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2_(op2)/"/>
    </mc:Choice>
  </mc:AlternateContent>
  <xr:revisionPtr revIDLastSave="1" documentId="11_5BEA5F93C28C9AEEF84B0B165AB5A93C8D2290AE" xr6:coauthVersionLast="45" xr6:coauthVersionMax="45" xr10:uidLastSave="{BE6F6691-DC25-4CC2-A55F-CEAC13B9E90B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J14" i="7"/>
  <c r="M14" i="7" s="1"/>
  <c r="I14" i="7"/>
  <c r="S13" i="7"/>
  <c r="R13" i="7"/>
  <c r="P13" i="7"/>
  <c r="Q13" i="7" s="1"/>
  <c r="N13" i="7"/>
  <c r="O13" i="7" s="1"/>
  <c r="L13" i="7"/>
  <c r="K13" i="7"/>
  <c r="J13" i="7"/>
  <c r="I13" i="7"/>
  <c r="M13" i="7" s="1"/>
  <c r="X12" i="7"/>
  <c r="U12" i="7"/>
  <c r="S12" i="7"/>
  <c r="R12" i="7"/>
  <c r="P12" i="7"/>
  <c r="Q12" i="7" s="1"/>
  <c r="N12" i="7"/>
  <c r="O12" i="7" s="1"/>
  <c r="M12" i="7"/>
  <c r="L12" i="7"/>
  <c r="K12" i="7"/>
  <c r="Z12" i="7" s="1"/>
  <c r="J12" i="7"/>
  <c r="I12" i="7"/>
  <c r="T11" i="7"/>
  <c r="S11" i="7"/>
  <c r="X11" i="7" s="1"/>
  <c r="R11" i="7"/>
  <c r="P11" i="7"/>
  <c r="Q11" i="7" s="1"/>
  <c r="N11" i="7"/>
  <c r="O11" i="7" s="1"/>
  <c r="M11" i="7"/>
  <c r="L11" i="7"/>
  <c r="K11" i="7"/>
  <c r="Z11" i="7" s="1"/>
  <c r="J11" i="7"/>
  <c r="I11" i="7"/>
  <c r="S10" i="7"/>
  <c r="X10" i="7" s="1"/>
  <c r="R10" i="7"/>
  <c r="P10" i="7"/>
  <c r="Q10" i="7" s="1"/>
  <c r="N10" i="7"/>
  <c r="O10" i="7" s="1"/>
  <c r="L10" i="7"/>
  <c r="K10" i="7"/>
  <c r="U10" i="7" s="1"/>
  <c r="J10" i="7"/>
  <c r="I10" i="7"/>
  <c r="M10" i="7" s="1"/>
  <c r="S9" i="7"/>
  <c r="R9" i="7"/>
  <c r="P9" i="7"/>
  <c r="N9" i="7"/>
  <c r="N15" i="7" s="1"/>
  <c r="O15" i="7" s="1"/>
  <c r="L9" i="7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A1584" i="4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A1459" i="4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1458" i="4"/>
  <c r="J1457" i="4"/>
  <c r="J1456" i="4"/>
  <c r="J1455" i="4"/>
  <c r="J1454" i="4"/>
  <c r="J1453" i="4"/>
  <c r="J1452" i="4"/>
  <c r="J1451" i="4"/>
  <c r="J1450" i="4"/>
  <c r="J1449" i="4"/>
  <c r="J1448" i="4"/>
  <c r="A1448" i="4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1447" i="4"/>
  <c r="J1446" i="4"/>
  <c r="J1445" i="4"/>
  <c r="J1444" i="4"/>
  <c r="J1443" i="4"/>
  <c r="A1443" i="4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B1043" i="4"/>
  <c r="B1067" i="4" s="1"/>
  <c r="B1091" i="4" s="1"/>
  <c r="B1115" i="4" s="1"/>
  <c r="B1139" i="4" s="1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B995" i="4"/>
  <c r="B1019" i="4" s="1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A783" i="4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A754" i="4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753" i="4"/>
  <c r="J752" i="4"/>
  <c r="J751" i="4"/>
  <c r="J750" i="4"/>
  <c r="J749" i="4"/>
  <c r="J748" i="4"/>
  <c r="J747" i="4"/>
  <c r="A747" i="4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A723" i="4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A691" i="4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B673" i="4"/>
  <c r="B697" i="4" s="1"/>
  <c r="B721" i="4" s="1"/>
  <c r="B745" i="4" s="1"/>
  <c r="B769" i="4" s="1"/>
  <c r="B793" i="4" s="1"/>
  <c r="B817" i="4" s="1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B651" i="4"/>
  <c r="B675" i="4" s="1"/>
  <c r="B699" i="4" s="1"/>
  <c r="B723" i="4" s="1"/>
  <c r="B747" i="4" s="1"/>
  <c r="B771" i="4" s="1"/>
  <c r="B795" i="4" s="1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A596" i="4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A564" i="4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563" i="4"/>
  <c r="J562" i="4"/>
  <c r="J561" i="4"/>
  <c r="J560" i="4"/>
  <c r="J559" i="4"/>
  <c r="J558" i="4"/>
  <c r="J557" i="4"/>
  <c r="J556" i="4"/>
  <c r="J555" i="4"/>
  <c r="J554" i="4"/>
  <c r="J553" i="4"/>
  <c r="B553" i="4"/>
  <c r="B577" i="4" s="1"/>
  <c r="B601" i="4" s="1"/>
  <c r="B625" i="4" s="1"/>
  <c r="B649" i="4" s="1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A532" i="4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B505" i="4"/>
  <c r="B529" i="4" s="1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B491" i="4"/>
  <c r="B515" i="4" s="1"/>
  <c r="B539" i="4" s="1"/>
  <c r="B563" i="4" s="1"/>
  <c r="B587" i="4" s="1"/>
  <c r="B611" i="4" s="1"/>
  <c r="B635" i="4" s="1"/>
  <c r="J490" i="4"/>
  <c r="J489" i="4"/>
  <c r="B489" i="4"/>
  <c r="B513" i="4" s="1"/>
  <c r="B537" i="4" s="1"/>
  <c r="B561" i="4" s="1"/>
  <c r="B585" i="4" s="1"/>
  <c r="B609" i="4" s="1"/>
  <c r="B633" i="4" s="1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A436" i="4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435" i="4"/>
  <c r="J434" i="4"/>
  <c r="J433" i="4"/>
  <c r="J432" i="4"/>
  <c r="J431" i="4"/>
  <c r="J430" i="4"/>
  <c r="A430" i="4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A404" i="4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403" i="4"/>
  <c r="J402" i="4"/>
  <c r="J401" i="4"/>
  <c r="J400" i="4"/>
  <c r="J399" i="4"/>
  <c r="J398" i="4"/>
  <c r="A398" i="4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B379" i="4"/>
  <c r="B403" i="4" s="1"/>
  <c r="B427" i="4" s="1"/>
  <c r="B451" i="4" s="1"/>
  <c r="B475" i="4" s="1"/>
  <c r="J378" i="4"/>
  <c r="J377" i="4"/>
  <c r="J376" i="4"/>
  <c r="J375" i="4"/>
  <c r="J374" i="4"/>
  <c r="J373" i="4"/>
  <c r="J372" i="4"/>
  <c r="A372" i="4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A340" i="4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339" i="4"/>
  <c r="J338" i="4"/>
  <c r="J337" i="4"/>
  <c r="J336" i="4"/>
  <c r="J335" i="4"/>
  <c r="J334" i="4"/>
  <c r="A334" i="4"/>
  <c r="J333" i="4"/>
  <c r="J332" i="4"/>
  <c r="J331" i="4"/>
  <c r="B331" i="4"/>
  <c r="B355" i="4" s="1"/>
  <c r="J330" i="4"/>
  <c r="J329" i="4"/>
  <c r="B329" i="4"/>
  <c r="B353" i="4" s="1"/>
  <c r="B377" i="4" s="1"/>
  <c r="B401" i="4" s="1"/>
  <c r="B425" i="4" s="1"/>
  <c r="B449" i="4" s="1"/>
  <c r="B473" i="4" s="1"/>
  <c r="J328" i="4"/>
  <c r="J327" i="4"/>
  <c r="J326" i="4"/>
  <c r="J325" i="4"/>
  <c r="J324" i="4"/>
  <c r="A324" i="4"/>
  <c r="J323" i="4"/>
  <c r="J322" i="4"/>
  <c r="J321" i="4"/>
  <c r="J320" i="4"/>
  <c r="J319" i="4"/>
  <c r="J318" i="4"/>
  <c r="A318" i="4"/>
  <c r="J317" i="4"/>
  <c r="J316" i="4"/>
  <c r="J315" i="4"/>
  <c r="B315" i="4"/>
  <c r="B339" i="4" s="1"/>
  <c r="B363" i="4" s="1"/>
  <c r="B387" i="4" s="1"/>
  <c r="B411" i="4" s="1"/>
  <c r="B435" i="4" s="1"/>
  <c r="B459" i="4" s="1"/>
  <c r="J314" i="4"/>
  <c r="J313" i="4"/>
  <c r="J312" i="4"/>
  <c r="J311" i="4"/>
  <c r="J310" i="4"/>
  <c r="J309" i="4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B273" i="4"/>
  <c r="B297" i="4" s="1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J267" i="4"/>
  <c r="A267" i="4"/>
  <c r="A435" i="4" s="1"/>
  <c r="A603" i="4" s="1"/>
  <c r="A771" i="4" s="1"/>
  <c r="A939" i="4" s="1"/>
  <c r="A1107" i="4" s="1"/>
  <c r="A127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260" i="4"/>
  <c r="A260" i="4"/>
  <c r="A42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B187" i="4"/>
  <c r="B211" i="4" s="1"/>
  <c r="B235" i="4" s="1"/>
  <c r="B259" i="4" s="1"/>
  <c r="B283" i="4" s="1"/>
  <c r="B307" i="4" s="1"/>
  <c r="A187" i="4"/>
  <c r="A355" i="4" s="1"/>
  <c r="A52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B177" i="4"/>
  <c r="B201" i="4" s="1"/>
  <c r="B225" i="4" s="1"/>
  <c r="B249" i="4" s="1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B169" i="4"/>
  <c r="B193" i="4" s="1"/>
  <c r="B217" i="4" s="1"/>
  <c r="B241" i="4" s="1"/>
  <c r="B265" i="4" s="1"/>
  <c r="B289" i="4" s="1"/>
  <c r="B313" i="4" s="1"/>
  <c r="A169" i="4"/>
  <c r="A337" i="4" s="1"/>
  <c r="A505" i="4" s="1"/>
  <c r="A673" i="4" s="1"/>
  <c r="A841" i="4" s="1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B167" i="4"/>
  <c r="B191" i="4" s="1"/>
  <c r="B215" i="4" s="1"/>
  <c r="B239" i="4" s="1"/>
  <c r="B263" i="4" s="1"/>
  <c r="B287" i="4" s="1"/>
  <c r="B311" i="4" s="1"/>
  <c r="A167" i="4"/>
  <c r="A335" i="4" s="1"/>
  <c r="J166" i="4"/>
  <c r="A166" i="4"/>
  <c r="B166" i="4" s="1"/>
  <c r="B190" i="4" s="1"/>
  <c r="B214" i="4" s="1"/>
  <c r="B238" i="4" s="1"/>
  <c r="B262" i="4" s="1"/>
  <c r="B286" i="4" s="1"/>
  <c r="B310" i="4" s="1"/>
  <c r="J165" i="4"/>
  <c r="A165" i="4"/>
  <c r="B165" i="4" s="1"/>
  <c r="B189" i="4" s="1"/>
  <c r="B213" i="4" s="1"/>
  <c r="B237" i="4" s="1"/>
  <c r="B261" i="4" s="1"/>
  <c r="B285" i="4" s="1"/>
  <c r="B309" i="4" s="1"/>
  <c r="J164" i="4"/>
  <c r="A164" i="4"/>
  <c r="J163" i="4"/>
  <c r="B163" i="4"/>
  <c r="A163" i="4"/>
  <c r="A331" i="4" s="1"/>
  <c r="A499" i="4" s="1"/>
  <c r="A667" i="4" s="1"/>
  <c r="J162" i="4"/>
  <c r="A162" i="4"/>
  <c r="B162" i="4" s="1"/>
  <c r="B186" i="4" s="1"/>
  <c r="B210" i="4" s="1"/>
  <c r="B234" i="4" s="1"/>
  <c r="B258" i="4" s="1"/>
  <c r="B282" i="4" s="1"/>
  <c r="B306" i="4" s="1"/>
  <c r="J161" i="4"/>
  <c r="B161" i="4"/>
  <c r="B185" i="4" s="1"/>
  <c r="B209" i="4" s="1"/>
  <c r="B233" i="4" s="1"/>
  <c r="B257" i="4" s="1"/>
  <c r="B281" i="4" s="1"/>
  <c r="B305" i="4" s="1"/>
  <c r="A161" i="4"/>
  <c r="A329" i="4" s="1"/>
  <c r="A497" i="4" s="1"/>
  <c r="J160" i="4"/>
  <c r="B160" i="4"/>
  <c r="B184" i="4" s="1"/>
  <c r="B208" i="4" s="1"/>
  <c r="B232" i="4" s="1"/>
  <c r="B256" i="4" s="1"/>
  <c r="B280" i="4" s="1"/>
  <c r="B304" i="4" s="1"/>
  <c r="A160" i="4"/>
  <c r="A328" i="4" s="1"/>
  <c r="J159" i="4"/>
  <c r="B159" i="4"/>
  <c r="B183" i="4" s="1"/>
  <c r="B207" i="4" s="1"/>
  <c r="B231" i="4" s="1"/>
  <c r="B255" i="4" s="1"/>
  <c r="B279" i="4" s="1"/>
  <c r="B303" i="4" s="1"/>
  <c r="A159" i="4"/>
  <c r="A327" i="4" s="1"/>
  <c r="J158" i="4"/>
  <c r="A158" i="4"/>
  <c r="A302" i="4" s="1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J157" i="4"/>
  <c r="A157" i="4"/>
  <c r="B157" i="4" s="1"/>
  <c r="B181" i="4" s="1"/>
  <c r="B205" i="4" s="1"/>
  <c r="B229" i="4" s="1"/>
  <c r="B253" i="4" s="1"/>
  <c r="B277" i="4" s="1"/>
  <c r="B301" i="4" s="1"/>
  <c r="J156" i="4"/>
  <c r="A156" i="4"/>
  <c r="B156" i="4" s="1"/>
  <c r="B180" i="4" s="1"/>
  <c r="B204" i="4" s="1"/>
  <c r="B228" i="4" s="1"/>
  <c r="B252" i="4" s="1"/>
  <c r="B276" i="4" s="1"/>
  <c r="B300" i="4" s="1"/>
  <c r="J155" i="4"/>
  <c r="B155" i="4"/>
  <c r="B179" i="4" s="1"/>
  <c r="B203" i="4" s="1"/>
  <c r="B227" i="4" s="1"/>
  <c r="B251" i="4" s="1"/>
  <c r="B275" i="4" s="1"/>
  <c r="B299" i="4" s="1"/>
  <c r="A155" i="4"/>
  <c r="A323" i="4" s="1"/>
  <c r="A491" i="4" s="1"/>
  <c r="A659" i="4" s="1"/>
  <c r="A827" i="4" s="1"/>
  <c r="A995" i="4" s="1"/>
  <c r="A1163" i="4" s="1"/>
  <c r="J154" i="4"/>
  <c r="A154" i="4"/>
  <c r="B154" i="4" s="1"/>
  <c r="B178" i="4" s="1"/>
  <c r="B202" i="4" s="1"/>
  <c r="B226" i="4" s="1"/>
  <c r="B250" i="4" s="1"/>
  <c r="B274" i="4" s="1"/>
  <c r="B298" i="4" s="1"/>
  <c r="J153" i="4"/>
  <c r="B153" i="4"/>
  <c r="A153" i="4"/>
  <c r="A321" i="4" s="1"/>
  <c r="A489" i="4" s="1"/>
  <c r="A657" i="4" s="1"/>
  <c r="A825" i="4" s="1"/>
  <c r="J152" i="4"/>
  <c r="B152" i="4"/>
  <c r="B176" i="4" s="1"/>
  <c r="B200" i="4" s="1"/>
  <c r="B224" i="4" s="1"/>
  <c r="B248" i="4" s="1"/>
  <c r="B272" i="4" s="1"/>
  <c r="B296" i="4" s="1"/>
  <c r="A152" i="4"/>
  <c r="A320" i="4" s="1"/>
  <c r="J151" i="4"/>
  <c r="B151" i="4"/>
  <c r="B175" i="4" s="1"/>
  <c r="B199" i="4" s="1"/>
  <c r="B223" i="4" s="1"/>
  <c r="B247" i="4" s="1"/>
  <c r="B271" i="4" s="1"/>
  <c r="B295" i="4" s="1"/>
  <c r="A151" i="4"/>
  <c r="A319" i="4" s="1"/>
  <c r="J150" i="4"/>
  <c r="A150" i="4"/>
  <c r="B150" i="4" s="1"/>
  <c r="B174" i="4" s="1"/>
  <c r="B198" i="4" s="1"/>
  <c r="B222" i="4" s="1"/>
  <c r="B246" i="4" s="1"/>
  <c r="B270" i="4" s="1"/>
  <c r="B294" i="4" s="1"/>
  <c r="J149" i="4"/>
  <c r="A149" i="4"/>
  <c r="B149" i="4" s="1"/>
  <c r="B173" i="4" s="1"/>
  <c r="B197" i="4" s="1"/>
  <c r="B221" i="4" s="1"/>
  <c r="B245" i="4" s="1"/>
  <c r="B269" i="4" s="1"/>
  <c r="B293" i="4" s="1"/>
  <c r="J148" i="4"/>
  <c r="A148" i="4"/>
  <c r="A292" i="4" s="1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J147" i="4"/>
  <c r="B147" i="4"/>
  <c r="B171" i="4" s="1"/>
  <c r="B195" i="4" s="1"/>
  <c r="B219" i="4" s="1"/>
  <c r="B243" i="4" s="1"/>
  <c r="B267" i="4" s="1"/>
  <c r="B291" i="4" s="1"/>
  <c r="A147" i="4"/>
  <c r="A315" i="4" s="1"/>
  <c r="A483" i="4" s="1"/>
  <c r="A651" i="4" s="1"/>
  <c r="A819" i="4" s="1"/>
  <c r="J146" i="4"/>
  <c r="A146" i="4"/>
  <c r="B146" i="4" s="1"/>
  <c r="B170" i="4" s="1"/>
  <c r="B194" i="4" s="1"/>
  <c r="B218" i="4" s="1"/>
  <c r="B242" i="4" s="1"/>
  <c r="B266" i="4" s="1"/>
  <c r="B290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B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B101" i="4"/>
  <c r="B125" i="4" s="1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B85" i="4"/>
  <c r="B109" i="4" s="1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B69" i="4"/>
  <c r="B93" i="4" s="1"/>
  <c r="B117" i="4" s="1"/>
  <c r="B141" i="4" s="1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B53" i="4"/>
  <c r="B77" i="4" s="1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A946" i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A933" i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A617" i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A600" i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599" i="1"/>
  <c r="J598" i="1"/>
  <c r="J597" i="1"/>
  <c r="A597" i="1"/>
  <c r="A765" i="1" s="1"/>
  <c r="J596" i="1"/>
  <c r="J595" i="1"/>
  <c r="J594" i="1"/>
  <c r="J593" i="1"/>
  <c r="J592" i="1"/>
  <c r="J591" i="1"/>
  <c r="J590" i="1"/>
  <c r="J589" i="1"/>
  <c r="J588" i="1"/>
  <c r="J587" i="1"/>
  <c r="J586" i="1"/>
  <c r="A586" i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A570" i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A454" i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453" i="1"/>
  <c r="J452" i="1"/>
  <c r="J451" i="1"/>
  <c r="A451" i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450" i="1"/>
  <c r="J449" i="1"/>
  <c r="J448" i="1"/>
  <c r="J447" i="1"/>
  <c r="A447" i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446" i="1"/>
  <c r="J445" i="1"/>
  <c r="J444" i="1"/>
  <c r="J443" i="1"/>
  <c r="J442" i="1"/>
  <c r="J441" i="1"/>
  <c r="A441" i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440" i="1"/>
  <c r="J439" i="1"/>
  <c r="J438" i="1"/>
  <c r="A438" i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437" i="1"/>
  <c r="J436" i="1"/>
  <c r="J435" i="1"/>
  <c r="A435" i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434" i="1"/>
  <c r="J433" i="1"/>
  <c r="J432" i="1"/>
  <c r="A432" i="1"/>
  <c r="J431" i="1"/>
  <c r="J430" i="1"/>
  <c r="J429" i="1"/>
  <c r="A429" i="1"/>
  <c r="J428" i="1"/>
  <c r="J427" i="1"/>
  <c r="A427" i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426" i="1"/>
  <c r="J425" i="1"/>
  <c r="J424" i="1"/>
  <c r="A424" i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423" i="1"/>
  <c r="J422" i="1"/>
  <c r="J421" i="1"/>
  <c r="A421" i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420" i="1"/>
  <c r="J419" i="1"/>
  <c r="J418" i="1"/>
  <c r="J417" i="1"/>
  <c r="J416" i="1"/>
  <c r="J415" i="1"/>
  <c r="J414" i="1"/>
  <c r="J413" i="1"/>
  <c r="J412" i="1"/>
  <c r="J411" i="1"/>
  <c r="J410" i="1"/>
  <c r="J409" i="1"/>
  <c r="A409" i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408" i="1"/>
  <c r="J407" i="1"/>
  <c r="J406" i="1"/>
  <c r="A406" i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405" i="1"/>
  <c r="J404" i="1"/>
  <c r="J403" i="1"/>
  <c r="A403" i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402" i="1"/>
  <c r="J401" i="1"/>
  <c r="J400" i="1"/>
  <c r="A400" i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399" i="1"/>
  <c r="J398" i="1"/>
  <c r="J397" i="1"/>
  <c r="A397" i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396" i="1"/>
  <c r="J395" i="1"/>
  <c r="A395" i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394" i="1"/>
  <c r="J393" i="1"/>
  <c r="J392" i="1"/>
  <c r="A392" i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391" i="1"/>
  <c r="J390" i="1"/>
  <c r="J389" i="1"/>
  <c r="A389" i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A319" i="1"/>
  <c r="A487" i="1" s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J273" i="1"/>
  <c r="A273" i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J234" i="1"/>
  <c r="A234" i="1"/>
  <c r="A40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J168" i="1"/>
  <c r="A168" i="1"/>
  <c r="B168" i="1" s="1"/>
  <c r="B192" i="1" s="1"/>
  <c r="B216" i="1" s="1"/>
  <c r="B240" i="1" s="1"/>
  <c r="B264" i="1" s="1"/>
  <c r="B288" i="1" s="1"/>
  <c r="B312" i="1" s="1"/>
  <c r="J167" i="1"/>
  <c r="A167" i="1"/>
  <c r="A335" i="1" s="1"/>
  <c r="J166" i="1"/>
  <c r="B166" i="1"/>
  <c r="B190" i="1" s="1"/>
  <c r="B214" i="1" s="1"/>
  <c r="B238" i="1" s="1"/>
  <c r="B262" i="1" s="1"/>
  <c r="B286" i="1" s="1"/>
  <c r="B310" i="1" s="1"/>
  <c r="A166" i="1"/>
  <c r="A334" i="1" s="1"/>
  <c r="J165" i="1"/>
  <c r="B165" i="1"/>
  <c r="B189" i="1" s="1"/>
  <c r="B213" i="1" s="1"/>
  <c r="B237" i="1" s="1"/>
  <c r="B261" i="1" s="1"/>
  <c r="B285" i="1" s="1"/>
  <c r="B309" i="1" s="1"/>
  <c r="A165" i="1"/>
  <c r="A333" i="1" s="1"/>
  <c r="J164" i="1"/>
  <c r="A164" i="1"/>
  <c r="A332" i="1" s="1"/>
  <c r="J163" i="1"/>
  <c r="A163" i="1"/>
  <c r="B163" i="1" s="1"/>
  <c r="B187" i="1" s="1"/>
  <c r="B211" i="1" s="1"/>
  <c r="B235" i="1" s="1"/>
  <c r="B259" i="1" s="1"/>
  <c r="B283" i="1" s="1"/>
  <c r="B307" i="1" s="1"/>
  <c r="J162" i="1"/>
  <c r="B162" i="1"/>
  <c r="B186" i="1" s="1"/>
  <c r="B210" i="1" s="1"/>
  <c r="B234" i="1" s="1"/>
  <c r="B258" i="1" s="1"/>
  <c r="B282" i="1" s="1"/>
  <c r="B306" i="1" s="1"/>
  <c r="A162" i="1"/>
  <c r="A330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J160" i="1"/>
  <c r="A160" i="1"/>
  <c r="B160" i="1" s="1"/>
  <c r="B184" i="1" s="1"/>
  <c r="B208" i="1" s="1"/>
  <c r="B232" i="1" s="1"/>
  <c r="B256" i="1" s="1"/>
  <c r="B280" i="1" s="1"/>
  <c r="B304" i="1" s="1"/>
  <c r="J159" i="1"/>
  <c r="A159" i="1"/>
  <c r="A327" i="1" s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B157" i="1"/>
  <c r="B181" i="1" s="1"/>
  <c r="B205" i="1" s="1"/>
  <c r="B229" i="1" s="1"/>
  <c r="B253" i="1" s="1"/>
  <c r="B277" i="1" s="1"/>
  <c r="B301" i="1" s="1"/>
  <c r="A157" i="1"/>
  <c r="A325" i="1" s="1"/>
  <c r="J156" i="1"/>
  <c r="A156" i="1"/>
  <c r="B156" i="1" s="1"/>
  <c r="B180" i="1" s="1"/>
  <c r="B204" i="1" s="1"/>
  <c r="B228" i="1" s="1"/>
  <c r="B252" i="1" s="1"/>
  <c r="B276" i="1" s="1"/>
  <c r="B300" i="1" s="1"/>
  <c r="J155" i="1"/>
  <c r="A155" i="1"/>
  <c r="B155" i="1" s="1"/>
  <c r="B179" i="1" s="1"/>
  <c r="B203" i="1" s="1"/>
  <c r="B227" i="1" s="1"/>
  <c r="B251" i="1" s="1"/>
  <c r="B275" i="1" s="1"/>
  <c r="B299" i="1" s="1"/>
  <c r="J154" i="1"/>
  <c r="B154" i="1"/>
  <c r="B178" i="1" s="1"/>
  <c r="B202" i="1" s="1"/>
  <c r="B226" i="1" s="1"/>
  <c r="B250" i="1" s="1"/>
  <c r="B274" i="1" s="1"/>
  <c r="B298" i="1" s="1"/>
  <c r="A154" i="1"/>
  <c r="A322" i="1" s="1"/>
  <c r="J153" i="1"/>
  <c r="B153" i="1"/>
  <c r="B177" i="1" s="1"/>
  <c r="B201" i="1" s="1"/>
  <c r="B225" i="1" s="1"/>
  <c r="B249" i="1" s="1"/>
  <c r="B273" i="1" s="1"/>
  <c r="B297" i="1" s="1"/>
  <c r="A153" i="1"/>
  <c r="A321" i="1" s="1"/>
  <c r="J152" i="1"/>
  <c r="A152" i="1"/>
  <c r="B152" i="1" s="1"/>
  <c r="B176" i="1" s="1"/>
  <c r="B200" i="1" s="1"/>
  <c r="B224" i="1" s="1"/>
  <c r="B248" i="1" s="1"/>
  <c r="B272" i="1" s="1"/>
  <c r="B296" i="1" s="1"/>
  <c r="J151" i="1"/>
  <c r="A151" i="1"/>
  <c r="A295" i="1" s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B149" i="1"/>
  <c r="B173" i="1" s="1"/>
  <c r="B197" i="1" s="1"/>
  <c r="B221" i="1" s="1"/>
  <c r="B245" i="1" s="1"/>
  <c r="B269" i="1" s="1"/>
  <c r="B293" i="1" s="1"/>
  <c r="A149" i="1"/>
  <c r="A317" i="1" s="1"/>
  <c r="J148" i="1"/>
  <c r="A148" i="1"/>
  <c r="B148" i="1" s="1"/>
  <c r="B172" i="1" s="1"/>
  <c r="B196" i="1" s="1"/>
  <c r="B220" i="1" s="1"/>
  <c r="B244" i="1" s="1"/>
  <c r="B268" i="1" s="1"/>
  <c r="B292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B146" i="1"/>
  <c r="B170" i="1" s="1"/>
  <c r="B194" i="1" s="1"/>
  <c r="B218" i="1" s="1"/>
  <c r="B242" i="1" s="1"/>
  <c r="B266" i="1" s="1"/>
  <c r="B290" i="1" s="1"/>
  <c r="A146" i="1"/>
  <c r="A314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B73" i="1"/>
  <c r="B97" i="1" s="1"/>
  <c r="B121" i="1" s="1"/>
  <c r="B145" i="1" s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O9" i="7" l="1"/>
  <c r="B325" i="1"/>
  <c r="B349" i="1" s="1"/>
  <c r="B373" i="1" s="1"/>
  <c r="B397" i="1" s="1"/>
  <c r="B421" i="1" s="1"/>
  <c r="B445" i="1" s="1"/>
  <c r="B469" i="1" s="1"/>
  <c r="A493" i="1"/>
  <c r="A489" i="1"/>
  <c r="B321" i="1"/>
  <c r="B345" i="1" s="1"/>
  <c r="B369" i="1" s="1"/>
  <c r="B393" i="1" s="1"/>
  <c r="B417" i="1" s="1"/>
  <c r="B441" i="1" s="1"/>
  <c r="B465" i="1" s="1"/>
  <c r="A495" i="1"/>
  <c r="B327" i="1"/>
  <c r="B351" i="1" s="1"/>
  <c r="B375" i="1" s="1"/>
  <c r="B399" i="1" s="1"/>
  <c r="B423" i="1" s="1"/>
  <c r="B447" i="1" s="1"/>
  <c r="B471" i="1" s="1"/>
  <c r="A486" i="1"/>
  <c r="B318" i="1"/>
  <c r="B342" i="1" s="1"/>
  <c r="B366" i="1" s="1"/>
  <c r="B390" i="1" s="1"/>
  <c r="B414" i="1" s="1"/>
  <c r="B438" i="1" s="1"/>
  <c r="B462" i="1" s="1"/>
  <c r="B334" i="1"/>
  <c r="B358" i="1" s="1"/>
  <c r="B382" i="1" s="1"/>
  <c r="B406" i="1" s="1"/>
  <c r="B430" i="1" s="1"/>
  <c r="B454" i="1" s="1"/>
  <c r="B478" i="1" s="1"/>
  <c r="A502" i="1"/>
  <c r="B329" i="1"/>
  <c r="B353" i="1" s="1"/>
  <c r="B377" i="1" s="1"/>
  <c r="B401" i="1" s="1"/>
  <c r="B425" i="1" s="1"/>
  <c r="B449" i="1" s="1"/>
  <c r="B473" i="1" s="1"/>
  <c r="A497" i="1"/>
  <c r="A500" i="1"/>
  <c r="B332" i="1"/>
  <c r="B356" i="1" s="1"/>
  <c r="B380" i="1" s="1"/>
  <c r="B404" i="1" s="1"/>
  <c r="B428" i="1" s="1"/>
  <c r="B452" i="1" s="1"/>
  <c r="B476" i="1" s="1"/>
  <c r="A503" i="1"/>
  <c r="B335" i="1"/>
  <c r="B359" i="1" s="1"/>
  <c r="B383" i="1" s="1"/>
  <c r="B407" i="1" s="1"/>
  <c r="B431" i="1" s="1"/>
  <c r="B455" i="1" s="1"/>
  <c r="B479" i="1" s="1"/>
  <c r="A490" i="1"/>
  <c r="B322" i="1"/>
  <c r="B346" i="1" s="1"/>
  <c r="B370" i="1" s="1"/>
  <c r="B394" i="1" s="1"/>
  <c r="B418" i="1" s="1"/>
  <c r="B442" i="1" s="1"/>
  <c r="B466" i="1" s="1"/>
  <c r="A494" i="1"/>
  <c r="B326" i="1"/>
  <c r="B350" i="1" s="1"/>
  <c r="B374" i="1" s="1"/>
  <c r="B398" i="1" s="1"/>
  <c r="B422" i="1" s="1"/>
  <c r="B446" i="1" s="1"/>
  <c r="B470" i="1" s="1"/>
  <c r="A505" i="1"/>
  <c r="B337" i="1"/>
  <c r="B361" i="1" s="1"/>
  <c r="B385" i="1" s="1"/>
  <c r="B409" i="1" s="1"/>
  <c r="B433" i="1" s="1"/>
  <c r="B457" i="1" s="1"/>
  <c r="B481" i="1" s="1"/>
  <c r="B487" i="1"/>
  <c r="B511" i="1" s="1"/>
  <c r="B535" i="1" s="1"/>
  <c r="B559" i="1" s="1"/>
  <c r="B583" i="1" s="1"/>
  <c r="B607" i="1" s="1"/>
  <c r="B631" i="1" s="1"/>
  <c r="A655" i="1"/>
  <c r="A485" i="1"/>
  <c r="B317" i="1"/>
  <c r="B341" i="1" s="1"/>
  <c r="B365" i="1" s="1"/>
  <c r="B389" i="1" s="1"/>
  <c r="B413" i="1" s="1"/>
  <c r="B437" i="1" s="1"/>
  <c r="B461" i="1" s="1"/>
  <c r="A501" i="1"/>
  <c r="B333" i="1"/>
  <c r="B357" i="1" s="1"/>
  <c r="B381" i="1" s="1"/>
  <c r="B405" i="1" s="1"/>
  <c r="B429" i="1" s="1"/>
  <c r="B453" i="1" s="1"/>
  <c r="B477" i="1" s="1"/>
  <c r="A482" i="1"/>
  <c r="B314" i="1"/>
  <c r="B338" i="1" s="1"/>
  <c r="B362" i="1" s="1"/>
  <c r="B386" i="1" s="1"/>
  <c r="B410" i="1" s="1"/>
  <c r="B434" i="1" s="1"/>
  <c r="B458" i="1" s="1"/>
  <c r="A498" i="1"/>
  <c r="B330" i="1"/>
  <c r="B354" i="1" s="1"/>
  <c r="B378" i="1" s="1"/>
  <c r="B402" i="1" s="1"/>
  <c r="B426" i="1" s="1"/>
  <c r="B450" i="1" s="1"/>
  <c r="B474" i="1" s="1"/>
  <c r="B164" i="1"/>
  <c r="B188" i="1" s="1"/>
  <c r="B212" i="1" s="1"/>
  <c r="B236" i="1" s="1"/>
  <c r="B260" i="1" s="1"/>
  <c r="B284" i="1" s="1"/>
  <c r="B308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I15" i="7"/>
  <c r="B151" i="1"/>
  <c r="B175" i="1" s="1"/>
  <c r="B199" i="1" s="1"/>
  <c r="B223" i="1" s="1"/>
  <c r="B247" i="1" s="1"/>
  <c r="B271" i="1" s="1"/>
  <c r="B295" i="1" s="1"/>
  <c r="B159" i="1"/>
  <c r="B183" i="1" s="1"/>
  <c r="B207" i="1" s="1"/>
  <c r="B231" i="1" s="1"/>
  <c r="B255" i="1" s="1"/>
  <c r="B279" i="1" s="1"/>
  <c r="B303" i="1" s="1"/>
  <c r="B167" i="1"/>
  <c r="B191" i="1" s="1"/>
  <c r="B215" i="1" s="1"/>
  <c r="B239" i="1" s="1"/>
  <c r="B263" i="1" s="1"/>
  <c r="B287" i="1" s="1"/>
  <c r="B311" i="1" s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B319" i="1"/>
  <c r="B343" i="1" s="1"/>
  <c r="B367" i="1" s="1"/>
  <c r="B391" i="1" s="1"/>
  <c r="B415" i="1" s="1"/>
  <c r="B439" i="1" s="1"/>
  <c r="B463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320" i="1"/>
  <c r="A328" i="1"/>
  <c r="A336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16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315" i="1"/>
  <c r="A323" i="1"/>
  <c r="A331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2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B327" i="4"/>
  <c r="B351" i="4" s="1"/>
  <c r="B375" i="4" s="1"/>
  <c r="B399" i="4" s="1"/>
  <c r="B423" i="4" s="1"/>
  <c r="B447" i="4" s="1"/>
  <c r="B471" i="4" s="1"/>
  <c r="A495" i="4"/>
  <c r="B334" i="4"/>
  <c r="B358" i="4" s="1"/>
  <c r="B382" i="4" s="1"/>
  <c r="B406" i="4" s="1"/>
  <c r="B430" i="4" s="1"/>
  <c r="B454" i="4" s="1"/>
  <c r="B478" i="4" s="1"/>
  <c r="A502" i="4"/>
  <c r="B324" i="4"/>
  <c r="B348" i="4" s="1"/>
  <c r="B372" i="4" s="1"/>
  <c r="B396" i="4" s="1"/>
  <c r="B420" i="4" s="1"/>
  <c r="B444" i="4" s="1"/>
  <c r="B468" i="4" s="1"/>
  <c r="A492" i="4"/>
  <c r="B319" i="4"/>
  <c r="B343" i="4" s="1"/>
  <c r="B367" i="4" s="1"/>
  <c r="B391" i="4" s="1"/>
  <c r="B415" i="4" s="1"/>
  <c r="B439" i="4" s="1"/>
  <c r="B463" i="4" s="1"/>
  <c r="A487" i="4"/>
  <c r="B335" i="4"/>
  <c r="B359" i="4" s="1"/>
  <c r="B383" i="4" s="1"/>
  <c r="B407" i="4" s="1"/>
  <c r="B431" i="4" s="1"/>
  <c r="B455" i="4" s="1"/>
  <c r="B479" i="4" s="1"/>
  <c r="A503" i="4"/>
  <c r="B318" i="4"/>
  <c r="B342" i="4" s="1"/>
  <c r="B366" i="4" s="1"/>
  <c r="B390" i="4" s="1"/>
  <c r="B414" i="4" s="1"/>
  <c r="B438" i="4" s="1"/>
  <c r="B462" i="4" s="1"/>
  <c r="A486" i="4"/>
  <c r="B148" i="4"/>
  <c r="B172" i="4" s="1"/>
  <c r="B196" i="4" s="1"/>
  <c r="B220" i="4" s="1"/>
  <c r="B244" i="4" s="1"/>
  <c r="B268" i="4" s="1"/>
  <c r="B292" i="4" s="1"/>
  <c r="A316" i="4"/>
  <c r="B158" i="4"/>
  <c r="B182" i="4" s="1"/>
  <c r="B206" i="4" s="1"/>
  <c r="B230" i="4" s="1"/>
  <c r="B254" i="4" s="1"/>
  <c r="B278" i="4" s="1"/>
  <c r="B302" i="4" s="1"/>
  <c r="A326" i="4"/>
  <c r="A665" i="4"/>
  <c r="B497" i="4"/>
  <c r="B521" i="4" s="1"/>
  <c r="B545" i="4" s="1"/>
  <c r="B569" i="4" s="1"/>
  <c r="B593" i="4" s="1"/>
  <c r="B617" i="4" s="1"/>
  <c r="B641" i="4" s="1"/>
  <c r="B164" i="4"/>
  <c r="B188" i="4" s="1"/>
  <c r="B212" i="4" s="1"/>
  <c r="B236" i="4" s="1"/>
  <c r="B260" i="4" s="1"/>
  <c r="B284" i="4" s="1"/>
  <c r="B308" i="4" s="1"/>
  <c r="A332" i="4"/>
  <c r="B320" i="4"/>
  <c r="B344" i="4" s="1"/>
  <c r="B368" i="4" s="1"/>
  <c r="B392" i="4" s="1"/>
  <c r="B416" i="4" s="1"/>
  <c r="B440" i="4" s="1"/>
  <c r="B464" i="4" s="1"/>
  <c r="A488" i="4"/>
  <c r="B1163" i="4"/>
  <c r="B1187" i="4" s="1"/>
  <c r="B1211" i="4" s="1"/>
  <c r="B1235" i="4" s="1"/>
  <c r="B1259" i="4" s="1"/>
  <c r="B1283" i="4" s="1"/>
  <c r="B1307" i="4" s="1"/>
  <c r="A1331" i="4"/>
  <c r="B336" i="4"/>
  <c r="B360" i="4" s="1"/>
  <c r="B384" i="4" s="1"/>
  <c r="B408" i="4" s="1"/>
  <c r="B432" i="4" s="1"/>
  <c r="B456" i="4" s="1"/>
  <c r="B480" i="4" s="1"/>
  <c r="A50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B321" i="4"/>
  <c r="B345" i="4" s="1"/>
  <c r="B369" i="4" s="1"/>
  <c r="B393" i="4" s="1"/>
  <c r="B417" i="4" s="1"/>
  <c r="B441" i="4" s="1"/>
  <c r="B465" i="4" s="1"/>
  <c r="B337" i="4"/>
  <c r="B361" i="4" s="1"/>
  <c r="B385" i="4" s="1"/>
  <c r="B409" i="4" s="1"/>
  <c r="B433" i="4" s="1"/>
  <c r="B457" i="4" s="1"/>
  <c r="B481" i="4" s="1"/>
  <c r="B657" i="4"/>
  <c r="B681" i="4" s="1"/>
  <c r="B705" i="4" s="1"/>
  <c r="B729" i="4" s="1"/>
  <c r="B753" i="4" s="1"/>
  <c r="B777" i="4" s="1"/>
  <c r="B801" i="4" s="1"/>
  <c r="B825" i="4"/>
  <c r="B849" i="4" s="1"/>
  <c r="B873" i="4" s="1"/>
  <c r="B897" i="4" s="1"/>
  <c r="B921" i="4" s="1"/>
  <c r="B945" i="4" s="1"/>
  <c r="B969" i="4" s="1"/>
  <c r="A993" i="4"/>
  <c r="B841" i="4"/>
  <c r="B865" i="4" s="1"/>
  <c r="B889" i="4" s="1"/>
  <c r="B913" i="4" s="1"/>
  <c r="B937" i="4" s="1"/>
  <c r="B961" i="4" s="1"/>
  <c r="B985" i="4" s="1"/>
  <c r="A1009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B827" i="4"/>
  <c r="B851" i="4" s="1"/>
  <c r="B875" i="4" s="1"/>
  <c r="B899" i="4" s="1"/>
  <c r="B923" i="4" s="1"/>
  <c r="B947" i="4" s="1"/>
  <c r="B971" i="4" s="1"/>
  <c r="A987" i="4"/>
  <c r="B819" i="4"/>
  <c r="B843" i="4" s="1"/>
  <c r="B867" i="4" s="1"/>
  <c r="B891" i="4" s="1"/>
  <c r="B915" i="4" s="1"/>
  <c r="B939" i="4" s="1"/>
  <c r="B963" i="4" s="1"/>
  <c r="B328" i="4"/>
  <c r="B352" i="4" s="1"/>
  <c r="B376" i="4" s="1"/>
  <c r="B400" i="4" s="1"/>
  <c r="B424" i="4" s="1"/>
  <c r="B448" i="4" s="1"/>
  <c r="B472" i="4" s="1"/>
  <c r="A496" i="4"/>
  <c r="A835" i="4"/>
  <c r="B667" i="4"/>
  <c r="B691" i="4" s="1"/>
  <c r="B715" i="4" s="1"/>
  <c r="B739" i="4" s="1"/>
  <c r="B763" i="4" s="1"/>
  <c r="B787" i="4" s="1"/>
  <c r="B811" i="4" s="1"/>
  <c r="B323" i="4"/>
  <c r="B347" i="4" s="1"/>
  <c r="B371" i="4" s="1"/>
  <c r="B395" i="4" s="1"/>
  <c r="B419" i="4" s="1"/>
  <c r="B443" i="4" s="1"/>
  <c r="B467" i="4" s="1"/>
  <c r="B483" i="4"/>
  <c r="B507" i="4" s="1"/>
  <c r="B531" i="4" s="1"/>
  <c r="B555" i="4" s="1"/>
  <c r="B579" i="4" s="1"/>
  <c r="B603" i="4" s="1"/>
  <c r="B627" i="4" s="1"/>
  <c r="B499" i="4"/>
  <c r="B523" i="4" s="1"/>
  <c r="B547" i="4" s="1"/>
  <c r="B571" i="4" s="1"/>
  <c r="B595" i="4" s="1"/>
  <c r="B619" i="4" s="1"/>
  <c r="B643" i="4" s="1"/>
  <c r="B659" i="4"/>
  <c r="B683" i="4" s="1"/>
  <c r="B707" i="4" s="1"/>
  <c r="B731" i="4" s="1"/>
  <c r="B755" i="4" s="1"/>
  <c r="B779" i="4" s="1"/>
  <c r="B803" i="4" s="1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J15" i="7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314" i="4"/>
  <c r="A322" i="4"/>
  <c r="A330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317" i="4"/>
  <c r="A325" i="4"/>
  <c r="A333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Y12" i="7"/>
  <c r="V12" i="7"/>
  <c r="S15" i="7"/>
  <c r="X9" i="7"/>
  <c r="T9" i="7"/>
  <c r="T12" i="7"/>
  <c r="X13" i="7"/>
  <c r="T13" i="7"/>
  <c r="Z10" i="7"/>
  <c r="Y10" i="7"/>
  <c r="V10" i="7"/>
  <c r="P15" i="7"/>
  <c r="Q15" i="7" s="1"/>
  <c r="Q9" i="7"/>
  <c r="U11" i="7"/>
  <c r="Z9" i="7"/>
  <c r="K15" i="7"/>
  <c r="Z15" i="7" s="1"/>
  <c r="T10" i="7"/>
  <c r="L15" i="7"/>
  <c r="U9" i="7"/>
  <c r="U13" i="7"/>
  <c r="Z13" i="7"/>
  <c r="R15" i="7"/>
  <c r="U14" i="7"/>
  <c r="Z14" i="7"/>
  <c r="X14" i="7"/>
  <c r="A1155" i="4" l="1"/>
  <c r="B987" i="4"/>
  <c r="B1011" i="4" s="1"/>
  <c r="B1035" i="4" s="1"/>
  <c r="B1059" i="4" s="1"/>
  <c r="B1083" i="4" s="1"/>
  <c r="B1107" i="4" s="1"/>
  <c r="B1131" i="4" s="1"/>
  <c r="B488" i="4"/>
  <c r="B512" i="4" s="1"/>
  <c r="B536" i="4" s="1"/>
  <c r="B560" i="4" s="1"/>
  <c r="B584" i="4" s="1"/>
  <c r="B608" i="4" s="1"/>
  <c r="B632" i="4" s="1"/>
  <c r="A656" i="4"/>
  <c r="B316" i="4"/>
  <c r="B340" i="4" s="1"/>
  <c r="B364" i="4" s="1"/>
  <c r="B388" i="4" s="1"/>
  <c r="B412" i="4" s="1"/>
  <c r="B436" i="4" s="1"/>
  <c r="B460" i="4" s="1"/>
  <c r="A484" i="4"/>
  <c r="B492" i="4"/>
  <c r="B516" i="4" s="1"/>
  <c r="B540" i="4" s="1"/>
  <c r="B564" i="4" s="1"/>
  <c r="B588" i="4" s="1"/>
  <c r="B612" i="4" s="1"/>
  <c r="B636" i="4" s="1"/>
  <c r="A660" i="4"/>
  <c r="U15" i="7"/>
  <c r="Y9" i="7"/>
  <c r="V9" i="7"/>
  <c r="X15" i="7"/>
  <c r="T15" i="7"/>
  <c r="B322" i="4"/>
  <c r="B346" i="4" s="1"/>
  <c r="B370" i="4" s="1"/>
  <c r="B394" i="4" s="1"/>
  <c r="B418" i="4" s="1"/>
  <c r="B442" i="4" s="1"/>
  <c r="B466" i="4" s="1"/>
  <c r="A490" i="4"/>
  <c r="B1009" i="4"/>
  <c r="B1033" i="4" s="1"/>
  <c r="B1057" i="4" s="1"/>
  <c r="B1081" i="4" s="1"/>
  <c r="B1105" i="4" s="1"/>
  <c r="B1129" i="4" s="1"/>
  <c r="B1153" i="4" s="1"/>
  <c r="A1177" i="4"/>
  <c r="A823" i="1"/>
  <c r="B655" i="1"/>
  <c r="B679" i="1" s="1"/>
  <c r="B703" i="1" s="1"/>
  <c r="B727" i="1" s="1"/>
  <c r="B751" i="1" s="1"/>
  <c r="B775" i="1" s="1"/>
  <c r="B799" i="1" s="1"/>
  <c r="B333" i="4"/>
  <c r="B357" i="4" s="1"/>
  <c r="B381" i="4" s="1"/>
  <c r="B405" i="4" s="1"/>
  <c r="B429" i="4" s="1"/>
  <c r="B453" i="4" s="1"/>
  <c r="B477" i="4" s="1"/>
  <c r="A501" i="4"/>
  <c r="B314" i="4"/>
  <c r="B338" i="4" s="1"/>
  <c r="B362" i="4" s="1"/>
  <c r="B386" i="4" s="1"/>
  <c r="B410" i="4" s="1"/>
  <c r="B434" i="4" s="1"/>
  <c r="B458" i="4" s="1"/>
  <c r="A482" i="4"/>
  <c r="B504" i="4"/>
  <c r="B528" i="4" s="1"/>
  <c r="B552" i="4" s="1"/>
  <c r="B576" i="4" s="1"/>
  <c r="B600" i="4" s="1"/>
  <c r="B624" i="4" s="1"/>
  <c r="B648" i="4" s="1"/>
  <c r="A672" i="4"/>
  <c r="B495" i="4"/>
  <c r="B519" i="4" s="1"/>
  <c r="B543" i="4" s="1"/>
  <c r="B567" i="4" s="1"/>
  <c r="B591" i="4" s="1"/>
  <c r="B615" i="4" s="1"/>
  <c r="B639" i="4" s="1"/>
  <c r="A663" i="4"/>
  <c r="A666" i="1"/>
  <c r="B498" i="1"/>
  <c r="B522" i="1" s="1"/>
  <c r="B546" i="1" s="1"/>
  <c r="B570" i="1" s="1"/>
  <c r="B594" i="1" s="1"/>
  <c r="B618" i="1" s="1"/>
  <c r="B642" i="1" s="1"/>
  <c r="B503" i="1"/>
  <c r="B527" i="1" s="1"/>
  <c r="B551" i="1" s="1"/>
  <c r="B575" i="1" s="1"/>
  <c r="B599" i="1" s="1"/>
  <c r="B623" i="1" s="1"/>
  <c r="B647" i="1" s="1"/>
  <c r="A671" i="1"/>
  <c r="A654" i="1"/>
  <c r="B486" i="1"/>
  <c r="B510" i="1" s="1"/>
  <c r="B534" i="1" s="1"/>
  <c r="B558" i="1" s="1"/>
  <c r="B582" i="1" s="1"/>
  <c r="B606" i="1" s="1"/>
  <c r="B630" i="1" s="1"/>
  <c r="B325" i="4"/>
  <c r="B349" i="4" s="1"/>
  <c r="B373" i="4" s="1"/>
  <c r="B397" i="4" s="1"/>
  <c r="B421" i="4" s="1"/>
  <c r="B445" i="4" s="1"/>
  <c r="B469" i="4" s="1"/>
  <c r="A493" i="4"/>
  <c r="B496" i="4"/>
  <c r="B520" i="4" s="1"/>
  <c r="B544" i="4" s="1"/>
  <c r="B568" i="4" s="1"/>
  <c r="B592" i="4" s="1"/>
  <c r="B616" i="4" s="1"/>
  <c r="B640" i="4" s="1"/>
  <c r="A664" i="4"/>
  <c r="B993" i="4"/>
  <c r="B1017" i="4" s="1"/>
  <c r="B1041" i="4" s="1"/>
  <c r="B1065" i="4" s="1"/>
  <c r="B1089" i="4" s="1"/>
  <c r="B1113" i="4" s="1"/>
  <c r="B1137" i="4" s="1"/>
  <c r="A1161" i="4"/>
  <c r="A833" i="4"/>
  <c r="B665" i="4"/>
  <c r="B689" i="4" s="1"/>
  <c r="B713" i="4" s="1"/>
  <c r="B737" i="4" s="1"/>
  <c r="B761" i="4" s="1"/>
  <c r="B785" i="4" s="1"/>
  <c r="B809" i="4" s="1"/>
  <c r="V14" i="7"/>
  <c r="Y14" i="7"/>
  <c r="A1003" i="4"/>
  <c r="B835" i="4"/>
  <c r="B859" i="4" s="1"/>
  <c r="B883" i="4" s="1"/>
  <c r="B907" i="4" s="1"/>
  <c r="B931" i="4" s="1"/>
  <c r="B955" i="4" s="1"/>
  <c r="B979" i="4" s="1"/>
  <c r="B503" i="4"/>
  <c r="B527" i="4" s="1"/>
  <c r="B551" i="4" s="1"/>
  <c r="B575" i="4" s="1"/>
  <c r="B599" i="4" s="1"/>
  <c r="B623" i="4" s="1"/>
  <c r="B647" i="4" s="1"/>
  <c r="A671" i="4"/>
  <c r="A492" i="1"/>
  <c r="B324" i="1"/>
  <c r="B348" i="1" s="1"/>
  <c r="B372" i="1" s="1"/>
  <c r="B396" i="1" s="1"/>
  <c r="B420" i="1" s="1"/>
  <c r="B444" i="1" s="1"/>
  <c r="B468" i="1" s="1"/>
  <c r="A484" i="1"/>
  <c r="B316" i="1"/>
  <c r="B340" i="1" s="1"/>
  <c r="B364" i="1" s="1"/>
  <c r="B388" i="1" s="1"/>
  <c r="B412" i="1" s="1"/>
  <c r="B436" i="1" s="1"/>
  <c r="B460" i="1" s="1"/>
  <c r="B317" i="4"/>
  <c r="B341" i="4" s="1"/>
  <c r="B365" i="4" s="1"/>
  <c r="B389" i="4" s="1"/>
  <c r="B413" i="4" s="1"/>
  <c r="B437" i="4" s="1"/>
  <c r="B461" i="4" s="1"/>
  <c r="A485" i="4"/>
  <c r="A1499" i="4"/>
  <c r="B1331" i="4"/>
  <c r="B1355" i="4" s="1"/>
  <c r="B1379" i="4" s="1"/>
  <c r="B1403" i="4" s="1"/>
  <c r="B1427" i="4" s="1"/>
  <c r="B1451" i="4" s="1"/>
  <c r="B1475" i="4" s="1"/>
  <c r="B326" i="4"/>
  <c r="B350" i="4" s="1"/>
  <c r="B374" i="4" s="1"/>
  <c r="B398" i="4" s="1"/>
  <c r="B422" i="4" s="1"/>
  <c r="B446" i="4" s="1"/>
  <c r="B470" i="4" s="1"/>
  <c r="A494" i="4"/>
  <c r="B487" i="4"/>
  <c r="B511" i="4" s="1"/>
  <c r="B535" i="4" s="1"/>
  <c r="B559" i="4" s="1"/>
  <c r="B583" i="4" s="1"/>
  <c r="B607" i="4" s="1"/>
  <c r="B631" i="4" s="1"/>
  <c r="A655" i="4"/>
  <c r="B331" i="1"/>
  <c r="B355" i="1" s="1"/>
  <c r="B379" i="1" s="1"/>
  <c r="B403" i="1" s="1"/>
  <c r="B427" i="1" s="1"/>
  <c r="B451" i="1" s="1"/>
  <c r="B475" i="1" s="1"/>
  <c r="A499" i="1"/>
  <c r="B482" i="1"/>
  <c r="B506" i="1" s="1"/>
  <c r="B530" i="1" s="1"/>
  <c r="B554" i="1" s="1"/>
  <c r="B578" i="1" s="1"/>
  <c r="B602" i="1" s="1"/>
  <c r="B626" i="1" s="1"/>
  <c r="A650" i="1"/>
  <c r="B505" i="1"/>
  <c r="B529" i="1" s="1"/>
  <c r="B553" i="1" s="1"/>
  <c r="B577" i="1" s="1"/>
  <c r="B601" i="1" s="1"/>
  <c r="B625" i="1" s="1"/>
  <c r="B649" i="1" s="1"/>
  <c r="A673" i="1"/>
  <c r="A668" i="1"/>
  <c r="B500" i="1"/>
  <c r="B524" i="1" s="1"/>
  <c r="B548" i="1" s="1"/>
  <c r="B572" i="1" s="1"/>
  <c r="B596" i="1" s="1"/>
  <c r="B620" i="1" s="1"/>
  <c r="B644" i="1" s="1"/>
  <c r="A663" i="1"/>
  <c r="B495" i="1"/>
  <c r="B519" i="1" s="1"/>
  <c r="B543" i="1" s="1"/>
  <c r="B567" i="1" s="1"/>
  <c r="B591" i="1" s="1"/>
  <c r="B615" i="1" s="1"/>
  <c r="B639" i="1" s="1"/>
  <c r="A491" i="1"/>
  <c r="B323" i="1"/>
  <c r="B347" i="1" s="1"/>
  <c r="B371" i="1" s="1"/>
  <c r="B395" i="1" s="1"/>
  <c r="B419" i="1" s="1"/>
  <c r="B443" i="1" s="1"/>
  <c r="B467" i="1" s="1"/>
  <c r="B336" i="1"/>
  <c r="B360" i="1" s="1"/>
  <c r="B384" i="1" s="1"/>
  <c r="B408" i="1" s="1"/>
  <c r="B432" i="1" s="1"/>
  <c r="B456" i="1" s="1"/>
  <c r="B480" i="1" s="1"/>
  <c r="A504" i="1"/>
  <c r="M15" i="7"/>
  <c r="A669" i="1"/>
  <c r="B501" i="1"/>
  <c r="B525" i="1" s="1"/>
  <c r="B549" i="1" s="1"/>
  <c r="B573" i="1" s="1"/>
  <c r="B597" i="1" s="1"/>
  <c r="B621" i="1" s="1"/>
  <c r="B645" i="1" s="1"/>
  <c r="B494" i="1"/>
  <c r="B518" i="1" s="1"/>
  <c r="B542" i="1" s="1"/>
  <c r="B566" i="1" s="1"/>
  <c r="B590" i="1" s="1"/>
  <c r="B614" i="1" s="1"/>
  <c r="B638" i="1" s="1"/>
  <c r="A662" i="1"/>
  <c r="B489" i="1"/>
  <c r="B513" i="1" s="1"/>
  <c r="B537" i="1" s="1"/>
  <c r="B561" i="1" s="1"/>
  <c r="B585" i="1" s="1"/>
  <c r="B609" i="1" s="1"/>
  <c r="B633" i="1" s="1"/>
  <c r="A657" i="1"/>
  <c r="B497" i="1"/>
  <c r="B521" i="1" s="1"/>
  <c r="B545" i="1" s="1"/>
  <c r="B569" i="1" s="1"/>
  <c r="B593" i="1" s="1"/>
  <c r="B617" i="1" s="1"/>
  <c r="B641" i="1" s="1"/>
  <c r="A665" i="1"/>
  <c r="A488" i="1"/>
  <c r="B320" i="1"/>
  <c r="B344" i="1" s="1"/>
  <c r="B368" i="1" s="1"/>
  <c r="B392" i="1" s="1"/>
  <c r="B416" i="1" s="1"/>
  <c r="B440" i="1" s="1"/>
  <c r="B464" i="1" s="1"/>
  <c r="A670" i="1"/>
  <c r="B502" i="1"/>
  <c r="B526" i="1" s="1"/>
  <c r="B550" i="1" s="1"/>
  <c r="B574" i="1" s="1"/>
  <c r="B598" i="1" s="1"/>
  <c r="B622" i="1" s="1"/>
  <c r="B646" i="1" s="1"/>
  <c r="B493" i="1"/>
  <c r="B517" i="1" s="1"/>
  <c r="B541" i="1" s="1"/>
  <c r="B565" i="1" s="1"/>
  <c r="B589" i="1" s="1"/>
  <c r="B613" i="1" s="1"/>
  <c r="B637" i="1" s="1"/>
  <c r="A661" i="1"/>
  <c r="Y11" i="7"/>
  <c r="V11" i="7"/>
  <c r="A483" i="1"/>
  <c r="B315" i="1"/>
  <c r="B339" i="1" s="1"/>
  <c r="B363" i="1" s="1"/>
  <c r="B387" i="1" s="1"/>
  <c r="B411" i="1" s="1"/>
  <c r="B435" i="1" s="1"/>
  <c r="B459" i="1" s="1"/>
  <c r="B328" i="1"/>
  <c r="B352" i="1" s="1"/>
  <c r="B376" i="1" s="1"/>
  <c r="B400" i="1" s="1"/>
  <c r="B424" i="1" s="1"/>
  <c r="B448" i="1" s="1"/>
  <c r="B472" i="1" s="1"/>
  <c r="A496" i="1"/>
  <c r="V13" i="7"/>
  <c r="Y13" i="7"/>
  <c r="B330" i="4"/>
  <c r="B354" i="4" s="1"/>
  <c r="B378" i="4" s="1"/>
  <c r="B402" i="4" s="1"/>
  <c r="B426" i="4" s="1"/>
  <c r="B450" i="4" s="1"/>
  <c r="B474" i="4" s="1"/>
  <c r="A498" i="4"/>
  <c r="B332" i="4"/>
  <c r="B356" i="4" s="1"/>
  <c r="B380" i="4" s="1"/>
  <c r="B404" i="4" s="1"/>
  <c r="B428" i="4" s="1"/>
  <c r="B452" i="4" s="1"/>
  <c r="B476" i="4" s="1"/>
  <c r="A500" i="4"/>
  <c r="B486" i="4"/>
  <c r="B510" i="4" s="1"/>
  <c r="B534" i="4" s="1"/>
  <c r="B558" i="4" s="1"/>
  <c r="B582" i="4" s="1"/>
  <c r="B606" i="4" s="1"/>
  <c r="B630" i="4" s="1"/>
  <c r="A654" i="4"/>
  <c r="A670" i="4"/>
  <c r="B502" i="4"/>
  <c r="B526" i="4" s="1"/>
  <c r="B550" i="4" s="1"/>
  <c r="B574" i="4" s="1"/>
  <c r="B598" i="4" s="1"/>
  <c r="B622" i="4" s="1"/>
  <c r="B646" i="4" s="1"/>
  <c r="B485" i="1"/>
  <c r="B509" i="1" s="1"/>
  <c r="B533" i="1" s="1"/>
  <c r="B557" i="1" s="1"/>
  <c r="B581" i="1" s="1"/>
  <c r="B605" i="1" s="1"/>
  <c r="B629" i="1" s="1"/>
  <c r="A653" i="1"/>
  <c r="B490" i="1"/>
  <c r="B514" i="1" s="1"/>
  <c r="B538" i="1" s="1"/>
  <c r="B562" i="1" s="1"/>
  <c r="B586" i="1" s="1"/>
  <c r="B610" i="1" s="1"/>
  <c r="B634" i="1" s="1"/>
  <c r="A658" i="1"/>
  <c r="A829" i="1" l="1"/>
  <c r="B661" i="1"/>
  <c r="B685" i="1" s="1"/>
  <c r="B709" i="1" s="1"/>
  <c r="B733" i="1" s="1"/>
  <c r="B757" i="1" s="1"/>
  <c r="B781" i="1" s="1"/>
  <c r="B805" i="1" s="1"/>
  <c r="B657" i="1"/>
  <c r="B681" i="1" s="1"/>
  <c r="B705" i="1" s="1"/>
  <c r="B729" i="1" s="1"/>
  <c r="B753" i="1" s="1"/>
  <c r="B777" i="1" s="1"/>
  <c r="B801" i="1" s="1"/>
  <c r="A825" i="1"/>
  <c r="B1161" i="4"/>
  <c r="B1185" i="4" s="1"/>
  <c r="B1209" i="4" s="1"/>
  <c r="B1233" i="4" s="1"/>
  <c r="B1257" i="4" s="1"/>
  <c r="B1281" i="4" s="1"/>
  <c r="B1305" i="4" s="1"/>
  <c r="A1329" i="4"/>
  <c r="A839" i="1"/>
  <c r="B671" i="1"/>
  <c r="B695" i="1" s="1"/>
  <c r="B719" i="1" s="1"/>
  <c r="B743" i="1" s="1"/>
  <c r="B767" i="1" s="1"/>
  <c r="B791" i="1" s="1"/>
  <c r="B815" i="1" s="1"/>
  <c r="B490" i="4"/>
  <c r="B514" i="4" s="1"/>
  <c r="B538" i="4" s="1"/>
  <c r="B562" i="4" s="1"/>
  <c r="B586" i="4" s="1"/>
  <c r="B610" i="4" s="1"/>
  <c r="B634" i="4" s="1"/>
  <c r="A658" i="4"/>
  <c r="A1667" i="4"/>
  <c r="B1499" i="4"/>
  <c r="B1523" i="4" s="1"/>
  <c r="B1547" i="4" s="1"/>
  <c r="B1571" i="4" s="1"/>
  <c r="B1595" i="4" s="1"/>
  <c r="B1619" i="4" s="1"/>
  <c r="B1643" i="4" s="1"/>
  <c r="B484" i="4"/>
  <c r="B508" i="4" s="1"/>
  <c r="B532" i="4" s="1"/>
  <c r="B556" i="4" s="1"/>
  <c r="B580" i="4" s="1"/>
  <c r="B604" i="4" s="1"/>
  <c r="B628" i="4" s="1"/>
  <c r="A652" i="4"/>
  <c r="B670" i="1"/>
  <c r="B694" i="1" s="1"/>
  <c r="B718" i="1" s="1"/>
  <c r="B742" i="1" s="1"/>
  <c r="B766" i="1" s="1"/>
  <c r="B790" i="1" s="1"/>
  <c r="B814" i="1" s="1"/>
  <c r="A838" i="1"/>
  <c r="A667" i="1"/>
  <c r="B499" i="1"/>
  <c r="B523" i="1" s="1"/>
  <c r="B547" i="1" s="1"/>
  <c r="B571" i="1" s="1"/>
  <c r="B595" i="1" s="1"/>
  <c r="B619" i="1" s="1"/>
  <c r="B643" i="1" s="1"/>
  <c r="B485" i="4"/>
  <c r="B509" i="4" s="1"/>
  <c r="B533" i="4" s="1"/>
  <c r="B557" i="4" s="1"/>
  <c r="B581" i="4" s="1"/>
  <c r="B605" i="4" s="1"/>
  <c r="B629" i="4" s="1"/>
  <c r="A653" i="4"/>
  <c r="A832" i="4"/>
  <c r="B664" i="4"/>
  <c r="B688" i="4" s="1"/>
  <c r="B712" i="4" s="1"/>
  <c r="B736" i="4" s="1"/>
  <c r="B760" i="4" s="1"/>
  <c r="B784" i="4" s="1"/>
  <c r="B808" i="4" s="1"/>
  <c r="A669" i="4"/>
  <c r="B501" i="4"/>
  <c r="B525" i="4" s="1"/>
  <c r="B549" i="4" s="1"/>
  <c r="B573" i="4" s="1"/>
  <c r="B597" i="4" s="1"/>
  <c r="B621" i="4" s="1"/>
  <c r="B645" i="4" s="1"/>
  <c r="B833" i="4"/>
  <c r="B857" i="4" s="1"/>
  <c r="B881" i="4" s="1"/>
  <c r="B905" i="4" s="1"/>
  <c r="B929" i="4" s="1"/>
  <c r="B953" i="4" s="1"/>
  <c r="B977" i="4" s="1"/>
  <c r="A1001" i="4"/>
  <c r="B654" i="1"/>
  <c r="B678" i="1" s="1"/>
  <c r="B702" i="1" s="1"/>
  <c r="B726" i="1" s="1"/>
  <c r="B750" i="1" s="1"/>
  <c r="B774" i="1" s="1"/>
  <c r="B798" i="1" s="1"/>
  <c r="A822" i="1"/>
  <c r="A828" i="4"/>
  <c r="B660" i="4"/>
  <c r="B684" i="4" s="1"/>
  <c r="B708" i="4" s="1"/>
  <c r="B732" i="4" s="1"/>
  <c r="B756" i="4" s="1"/>
  <c r="B780" i="4" s="1"/>
  <c r="B804" i="4" s="1"/>
  <c r="B670" i="4"/>
  <c r="B694" i="4" s="1"/>
  <c r="B718" i="4" s="1"/>
  <c r="B742" i="4" s="1"/>
  <c r="B766" i="4" s="1"/>
  <c r="B790" i="4" s="1"/>
  <c r="B814" i="4" s="1"/>
  <c r="A838" i="4"/>
  <c r="B650" i="1"/>
  <c r="B674" i="1" s="1"/>
  <c r="B698" i="1" s="1"/>
  <c r="B722" i="1" s="1"/>
  <c r="B746" i="1" s="1"/>
  <c r="B770" i="1" s="1"/>
  <c r="B794" i="1" s="1"/>
  <c r="A818" i="1"/>
  <c r="A839" i="4"/>
  <c r="B671" i="4"/>
  <c r="B695" i="4" s="1"/>
  <c r="B719" i="4" s="1"/>
  <c r="B743" i="4" s="1"/>
  <c r="B767" i="4" s="1"/>
  <c r="B791" i="4" s="1"/>
  <c r="B815" i="4" s="1"/>
  <c r="B482" i="4"/>
  <c r="B506" i="4" s="1"/>
  <c r="B530" i="4" s="1"/>
  <c r="B554" i="4" s="1"/>
  <c r="B578" i="4" s="1"/>
  <c r="B602" i="4" s="1"/>
  <c r="B626" i="4" s="1"/>
  <c r="A650" i="4"/>
  <c r="B491" i="1"/>
  <c r="B515" i="1" s="1"/>
  <c r="B539" i="1" s="1"/>
  <c r="B563" i="1" s="1"/>
  <c r="B587" i="1" s="1"/>
  <c r="B611" i="1" s="1"/>
  <c r="B635" i="1" s="1"/>
  <c r="A659" i="1"/>
  <c r="A831" i="1"/>
  <c r="B663" i="1"/>
  <c r="B687" i="1" s="1"/>
  <c r="B711" i="1" s="1"/>
  <c r="B735" i="1" s="1"/>
  <c r="B759" i="1" s="1"/>
  <c r="B783" i="1" s="1"/>
  <c r="B807" i="1" s="1"/>
  <c r="A1171" i="4"/>
  <c r="B1003" i="4"/>
  <c r="B1027" i="4" s="1"/>
  <c r="B1051" i="4" s="1"/>
  <c r="B1075" i="4" s="1"/>
  <c r="B1099" i="4" s="1"/>
  <c r="B1123" i="4" s="1"/>
  <c r="B1147" i="4" s="1"/>
  <c r="A824" i="4"/>
  <c r="B656" i="4"/>
  <c r="B680" i="4" s="1"/>
  <c r="B704" i="4" s="1"/>
  <c r="B728" i="4" s="1"/>
  <c r="B752" i="4" s="1"/>
  <c r="B776" i="4" s="1"/>
  <c r="B800" i="4" s="1"/>
  <c r="A651" i="1"/>
  <c r="B483" i="1"/>
  <c r="B507" i="1" s="1"/>
  <c r="B531" i="1" s="1"/>
  <c r="B555" i="1" s="1"/>
  <c r="B579" i="1" s="1"/>
  <c r="B603" i="1" s="1"/>
  <c r="B627" i="1" s="1"/>
  <c r="B488" i="1"/>
  <c r="B512" i="1" s="1"/>
  <c r="B536" i="1" s="1"/>
  <c r="B560" i="1" s="1"/>
  <c r="B584" i="1" s="1"/>
  <c r="B608" i="1" s="1"/>
  <c r="B632" i="1" s="1"/>
  <c r="A656" i="1"/>
  <c r="B669" i="1"/>
  <c r="B693" i="1" s="1"/>
  <c r="B717" i="1" s="1"/>
  <c r="B741" i="1" s="1"/>
  <c r="B765" i="1" s="1"/>
  <c r="B789" i="1" s="1"/>
  <c r="B813" i="1" s="1"/>
  <c r="A837" i="1"/>
  <c r="A823" i="4"/>
  <c r="B655" i="4"/>
  <c r="B679" i="4" s="1"/>
  <c r="B703" i="4" s="1"/>
  <c r="B727" i="4" s="1"/>
  <c r="B751" i="4" s="1"/>
  <c r="B775" i="4" s="1"/>
  <c r="B799" i="4" s="1"/>
  <c r="B493" i="4"/>
  <c r="B517" i="4" s="1"/>
  <c r="B541" i="4" s="1"/>
  <c r="B565" i="4" s="1"/>
  <c r="B589" i="4" s="1"/>
  <c r="B613" i="4" s="1"/>
  <c r="B637" i="4" s="1"/>
  <c r="A661" i="4"/>
  <c r="A831" i="4"/>
  <c r="B663" i="4"/>
  <c r="B687" i="4" s="1"/>
  <c r="B711" i="4" s="1"/>
  <c r="B735" i="4" s="1"/>
  <c r="B759" i="4" s="1"/>
  <c r="B783" i="4" s="1"/>
  <c r="B807" i="4" s="1"/>
  <c r="A660" i="1"/>
  <c r="B492" i="1"/>
  <c r="B516" i="1" s="1"/>
  <c r="B540" i="1" s="1"/>
  <c r="B564" i="1" s="1"/>
  <c r="B588" i="1" s="1"/>
  <c r="B612" i="1" s="1"/>
  <c r="B636" i="1" s="1"/>
  <c r="A821" i="1"/>
  <c r="B653" i="1"/>
  <c r="B677" i="1" s="1"/>
  <c r="B701" i="1" s="1"/>
  <c r="B725" i="1" s="1"/>
  <c r="B749" i="1" s="1"/>
  <c r="B773" i="1" s="1"/>
  <c r="B797" i="1" s="1"/>
  <c r="B498" i="4"/>
  <c r="B522" i="4" s="1"/>
  <c r="B546" i="4" s="1"/>
  <c r="B570" i="4" s="1"/>
  <c r="B594" i="4" s="1"/>
  <c r="B618" i="4" s="1"/>
  <c r="B642" i="4" s="1"/>
  <c r="A666" i="4"/>
  <c r="B665" i="1"/>
  <c r="B689" i="1" s="1"/>
  <c r="B713" i="1" s="1"/>
  <c r="B737" i="1" s="1"/>
  <c r="B761" i="1" s="1"/>
  <c r="B785" i="1" s="1"/>
  <c r="B809" i="1" s="1"/>
  <c r="A833" i="1"/>
  <c r="A836" i="1"/>
  <c r="B668" i="1"/>
  <c r="B692" i="1" s="1"/>
  <c r="B716" i="1" s="1"/>
  <c r="B740" i="1" s="1"/>
  <c r="B764" i="1" s="1"/>
  <c r="B788" i="1" s="1"/>
  <c r="B812" i="1" s="1"/>
  <c r="A652" i="1"/>
  <c r="B484" i="1"/>
  <c r="B508" i="1" s="1"/>
  <c r="B532" i="1" s="1"/>
  <c r="B556" i="1" s="1"/>
  <c r="B580" i="1" s="1"/>
  <c r="B604" i="1" s="1"/>
  <c r="B628" i="1" s="1"/>
  <c r="A991" i="1"/>
  <c r="B823" i="1"/>
  <c r="B847" i="1" s="1"/>
  <c r="B871" i="1" s="1"/>
  <c r="B895" i="1" s="1"/>
  <c r="B919" i="1" s="1"/>
  <c r="B943" i="1" s="1"/>
  <c r="B967" i="1" s="1"/>
  <c r="A822" i="4"/>
  <c r="B654" i="4"/>
  <c r="B678" i="4" s="1"/>
  <c r="B702" i="4" s="1"/>
  <c r="B726" i="4" s="1"/>
  <c r="B750" i="4" s="1"/>
  <c r="B774" i="4" s="1"/>
  <c r="B798" i="4" s="1"/>
  <c r="B496" i="1"/>
  <c r="B520" i="1" s="1"/>
  <c r="B544" i="1" s="1"/>
  <c r="B568" i="1" s="1"/>
  <c r="B592" i="1" s="1"/>
  <c r="B616" i="1" s="1"/>
  <c r="B640" i="1" s="1"/>
  <c r="A664" i="1"/>
  <c r="B662" i="1"/>
  <c r="B686" i="1" s="1"/>
  <c r="B710" i="1" s="1"/>
  <c r="B734" i="1" s="1"/>
  <c r="B758" i="1" s="1"/>
  <c r="B782" i="1" s="1"/>
  <c r="B806" i="1" s="1"/>
  <c r="A830" i="1"/>
  <c r="A826" i="1"/>
  <c r="B658" i="1"/>
  <c r="B682" i="1" s="1"/>
  <c r="B706" i="1" s="1"/>
  <c r="B730" i="1" s="1"/>
  <c r="B754" i="1" s="1"/>
  <c r="B778" i="1" s="1"/>
  <c r="B802" i="1" s="1"/>
  <c r="B500" i="4"/>
  <c r="B524" i="4" s="1"/>
  <c r="B548" i="4" s="1"/>
  <c r="B572" i="4" s="1"/>
  <c r="B596" i="4" s="1"/>
  <c r="B620" i="4" s="1"/>
  <c r="B644" i="4" s="1"/>
  <c r="A668" i="4"/>
  <c r="B666" i="1"/>
  <c r="B690" i="1" s="1"/>
  <c r="B714" i="1" s="1"/>
  <c r="B738" i="1" s="1"/>
  <c r="B762" i="1" s="1"/>
  <c r="B786" i="1" s="1"/>
  <c r="B810" i="1" s="1"/>
  <c r="A834" i="1"/>
  <c r="A672" i="1"/>
  <c r="B504" i="1"/>
  <c r="B528" i="1" s="1"/>
  <c r="B552" i="1" s="1"/>
  <c r="B576" i="1" s="1"/>
  <c r="B600" i="1" s="1"/>
  <c r="B624" i="1" s="1"/>
  <c r="B648" i="1" s="1"/>
  <c r="B673" i="1"/>
  <c r="B697" i="1" s="1"/>
  <c r="B721" i="1" s="1"/>
  <c r="B745" i="1" s="1"/>
  <c r="B769" i="1" s="1"/>
  <c r="B793" i="1" s="1"/>
  <c r="B817" i="1" s="1"/>
  <c r="A841" i="1"/>
  <c r="B494" i="4"/>
  <c r="B518" i="4" s="1"/>
  <c r="B542" i="4" s="1"/>
  <c r="B566" i="4" s="1"/>
  <c r="B590" i="4" s="1"/>
  <c r="B614" i="4" s="1"/>
  <c r="B638" i="4" s="1"/>
  <c r="A662" i="4"/>
  <c r="A840" i="4"/>
  <c r="B672" i="4"/>
  <c r="B696" i="4" s="1"/>
  <c r="B720" i="4" s="1"/>
  <c r="B744" i="4" s="1"/>
  <c r="B768" i="4" s="1"/>
  <c r="B792" i="4" s="1"/>
  <c r="B816" i="4" s="1"/>
  <c r="A1345" i="4"/>
  <c r="B1177" i="4"/>
  <c r="B1201" i="4" s="1"/>
  <c r="B1225" i="4" s="1"/>
  <c r="B1249" i="4" s="1"/>
  <c r="B1273" i="4" s="1"/>
  <c r="B1297" i="4" s="1"/>
  <c r="B1321" i="4" s="1"/>
  <c r="Y15" i="7"/>
  <c r="V15" i="7"/>
  <c r="A1323" i="4"/>
  <c r="B1155" i="4"/>
  <c r="B1179" i="4" s="1"/>
  <c r="B1203" i="4" s="1"/>
  <c r="B1227" i="4" s="1"/>
  <c r="B1251" i="4" s="1"/>
  <c r="B1275" i="4" s="1"/>
  <c r="B1299" i="4" s="1"/>
  <c r="B841" i="1" l="1"/>
  <c r="B865" i="1" s="1"/>
  <c r="B889" i="1" s="1"/>
  <c r="B913" i="1" s="1"/>
  <c r="B937" i="1" s="1"/>
  <c r="B961" i="1" s="1"/>
  <c r="B985" i="1" s="1"/>
  <c r="A1009" i="1"/>
  <c r="A1159" i="1"/>
  <c r="B991" i="1"/>
  <c r="B1015" i="1" s="1"/>
  <c r="B1039" i="1" s="1"/>
  <c r="B1063" i="1" s="1"/>
  <c r="B1087" i="1" s="1"/>
  <c r="B1111" i="1" s="1"/>
  <c r="B1135" i="1" s="1"/>
  <c r="A1007" i="1"/>
  <c r="B839" i="1"/>
  <c r="B863" i="1" s="1"/>
  <c r="B887" i="1" s="1"/>
  <c r="B911" i="1" s="1"/>
  <c r="B935" i="1" s="1"/>
  <c r="B959" i="1" s="1"/>
  <c r="B983" i="1" s="1"/>
  <c r="B830" i="1"/>
  <c r="B854" i="1" s="1"/>
  <c r="B878" i="1" s="1"/>
  <c r="B902" i="1" s="1"/>
  <c r="B926" i="1" s="1"/>
  <c r="B950" i="1" s="1"/>
  <c r="B974" i="1" s="1"/>
  <c r="A998" i="1"/>
  <c r="B650" i="4"/>
  <c r="B674" i="4" s="1"/>
  <c r="B698" i="4" s="1"/>
  <c r="B722" i="4" s="1"/>
  <c r="B746" i="4" s="1"/>
  <c r="B770" i="4" s="1"/>
  <c r="B794" i="4" s="1"/>
  <c r="A818" i="4"/>
  <c r="A820" i="4"/>
  <c r="B652" i="4"/>
  <c r="B676" i="4" s="1"/>
  <c r="B700" i="4" s="1"/>
  <c r="B724" i="4" s="1"/>
  <c r="B748" i="4" s="1"/>
  <c r="B772" i="4" s="1"/>
  <c r="B796" i="4" s="1"/>
  <c r="A1497" i="4"/>
  <c r="B1329" i="4"/>
  <c r="B1353" i="4" s="1"/>
  <c r="B1377" i="4" s="1"/>
  <c r="B1401" i="4" s="1"/>
  <c r="B1425" i="4" s="1"/>
  <c r="B1449" i="4" s="1"/>
  <c r="B1473" i="4" s="1"/>
  <c r="A829" i="4"/>
  <c r="B661" i="4"/>
  <c r="B685" i="4" s="1"/>
  <c r="B709" i="4" s="1"/>
  <c r="B733" i="4" s="1"/>
  <c r="B757" i="4" s="1"/>
  <c r="B781" i="4" s="1"/>
  <c r="B805" i="4" s="1"/>
  <c r="B659" i="1"/>
  <c r="B683" i="1" s="1"/>
  <c r="B707" i="1" s="1"/>
  <c r="B731" i="1" s="1"/>
  <c r="B755" i="1" s="1"/>
  <c r="B779" i="1" s="1"/>
  <c r="B803" i="1" s="1"/>
  <c r="A827" i="1"/>
  <c r="B826" i="1"/>
  <c r="B850" i="1" s="1"/>
  <c r="B874" i="1" s="1"/>
  <c r="B898" i="1" s="1"/>
  <c r="B922" i="1" s="1"/>
  <c r="B946" i="1" s="1"/>
  <c r="B970" i="1" s="1"/>
  <c r="A994" i="1"/>
  <c r="A819" i="1"/>
  <c r="B651" i="1"/>
  <c r="B675" i="1" s="1"/>
  <c r="B699" i="1" s="1"/>
  <c r="B723" i="1" s="1"/>
  <c r="B747" i="1" s="1"/>
  <c r="B771" i="1" s="1"/>
  <c r="B795" i="1" s="1"/>
  <c r="A837" i="4"/>
  <c r="B669" i="4"/>
  <c r="B693" i="4" s="1"/>
  <c r="B717" i="4" s="1"/>
  <c r="B741" i="4" s="1"/>
  <c r="B765" i="4" s="1"/>
  <c r="B789" i="4" s="1"/>
  <c r="B813" i="4" s="1"/>
  <c r="A1513" i="4"/>
  <c r="B1345" i="4"/>
  <c r="B1369" i="4" s="1"/>
  <c r="B1393" i="4" s="1"/>
  <c r="B1417" i="4" s="1"/>
  <c r="B1441" i="4" s="1"/>
  <c r="B1465" i="4" s="1"/>
  <c r="B1489" i="4" s="1"/>
  <c r="B672" i="1"/>
  <c r="B696" i="1" s="1"/>
  <c r="B720" i="1" s="1"/>
  <c r="B744" i="1" s="1"/>
  <c r="B768" i="1" s="1"/>
  <c r="B792" i="1" s="1"/>
  <c r="B816" i="1" s="1"/>
  <c r="A840" i="1"/>
  <c r="A820" i="1"/>
  <c r="B652" i="1"/>
  <c r="B676" i="1" s="1"/>
  <c r="B700" i="1" s="1"/>
  <c r="B724" i="1" s="1"/>
  <c r="B748" i="1" s="1"/>
  <c r="B772" i="1" s="1"/>
  <c r="B796" i="1" s="1"/>
  <c r="A989" i="1"/>
  <c r="B821" i="1"/>
  <c r="B845" i="1" s="1"/>
  <c r="B869" i="1" s="1"/>
  <c r="B893" i="1" s="1"/>
  <c r="B917" i="1" s="1"/>
  <c r="B941" i="1" s="1"/>
  <c r="B965" i="1" s="1"/>
  <c r="A991" i="4"/>
  <c r="B823" i="4"/>
  <c r="B847" i="4" s="1"/>
  <c r="B871" i="4" s="1"/>
  <c r="B895" i="4" s="1"/>
  <c r="B919" i="4" s="1"/>
  <c r="B943" i="4" s="1"/>
  <c r="B967" i="4" s="1"/>
  <c r="A992" i="4"/>
  <c r="B824" i="4"/>
  <c r="B848" i="4" s="1"/>
  <c r="B872" i="4" s="1"/>
  <c r="B896" i="4" s="1"/>
  <c r="B920" i="4" s="1"/>
  <c r="B944" i="4" s="1"/>
  <c r="B968" i="4" s="1"/>
  <c r="A996" i="4"/>
  <c r="B828" i="4"/>
  <c r="B852" i="4" s="1"/>
  <c r="B876" i="4" s="1"/>
  <c r="B900" i="4" s="1"/>
  <c r="B924" i="4" s="1"/>
  <c r="B948" i="4" s="1"/>
  <c r="B972" i="4" s="1"/>
  <c r="A1000" i="4"/>
  <c r="B832" i="4"/>
  <c r="B856" i="4" s="1"/>
  <c r="B880" i="4" s="1"/>
  <c r="B904" i="4" s="1"/>
  <c r="B928" i="4" s="1"/>
  <c r="B952" i="4" s="1"/>
  <c r="B976" i="4" s="1"/>
  <c r="B666" i="4"/>
  <c r="B690" i="4" s="1"/>
  <c r="B714" i="4" s="1"/>
  <c r="B738" i="4" s="1"/>
  <c r="B762" i="4" s="1"/>
  <c r="B786" i="4" s="1"/>
  <c r="B810" i="4" s="1"/>
  <c r="A834" i="4"/>
  <c r="B838" i="4"/>
  <c r="B862" i="4" s="1"/>
  <c r="B886" i="4" s="1"/>
  <c r="B910" i="4" s="1"/>
  <c r="B934" i="4" s="1"/>
  <c r="B958" i="4" s="1"/>
  <c r="B982" i="4" s="1"/>
  <c r="A1006" i="4"/>
  <c r="A1002" i="1"/>
  <c r="B834" i="1"/>
  <c r="B858" i="1" s="1"/>
  <c r="B882" i="1" s="1"/>
  <c r="B906" i="1" s="1"/>
  <c r="B930" i="1" s="1"/>
  <c r="B954" i="1" s="1"/>
  <c r="B978" i="1" s="1"/>
  <c r="A832" i="1"/>
  <c r="B664" i="1"/>
  <c r="B688" i="1" s="1"/>
  <c r="B712" i="1" s="1"/>
  <c r="B736" i="1" s="1"/>
  <c r="B760" i="1" s="1"/>
  <c r="B784" i="1" s="1"/>
  <c r="B808" i="1" s="1"/>
  <c r="B837" i="1"/>
  <c r="B861" i="1" s="1"/>
  <c r="B885" i="1" s="1"/>
  <c r="B909" i="1" s="1"/>
  <c r="B933" i="1" s="1"/>
  <c r="B957" i="1" s="1"/>
  <c r="B981" i="1" s="1"/>
  <c r="A1005" i="1"/>
  <c r="B822" i="1"/>
  <c r="B846" i="1" s="1"/>
  <c r="B870" i="1" s="1"/>
  <c r="B894" i="1" s="1"/>
  <c r="B918" i="1" s="1"/>
  <c r="B942" i="1" s="1"/>
  <c r="B966" i="1" s="1"/>
  <c r="A990" i="1"/>
  <c r="A821" i="4"/>
  <c r="B653" i="4"/>
  <c r="B677" i="4" s="1"/>
  <c r="B701" i="4" s="1"/>
  <c r="B725" i="4" s="1"/>
  <c r="B749" i="4" s="1"/>
  <c r="B773" i="4" s="1"/>
  <c r="B797" i="4" s="1"/>
  <c r="B836" i="1"/>
  <c r="B860" i="1" s="1"/>
  <c r="B884" i="1" s="1"/>
  <c r="B908" i="1" s="1"/>
  <c r="B932" i="1" s="1"/>
  <c r="B956" i="1" s="1"/>
  <c r="B980" i="1" s="1"/>
  <c r="A1004" i="1"/>
  <c r="A828" i="1"/>
  <c r="B660" i="1"/>
  <c r="B684" i="1" s="1"/>
  <c r="B708" i="1" s="1"/>
  <c r="B732" i="1" s="1"/>
  <c r="B756" i="1" s="1"/>
  <c r="B780" i="1" s="1"/>
  <c r="B804" i="1" s="1"/>
  <c r="A1339" i="4"/>
  <c r="B1171" i="4"/>
  <c r="B1195" i="4" s="1"/>
  <c r="B1219" i="4" s="1"/>
  <c r="B1243" i="4" s="1"/>
  <c r="B1267" i="4" s="1"/>
  <c r="B1291" i="4" s="1"/>
  <c r="B1315" i="4" s="1"/>
  <c r="A1007" i="4"/>
  <c r="B839" i="4"/>
  <c r="B863" i="4" s="1"/>
  <c r="B887" i="4" s="1"/>
  <c r="B911" i="4" s="1"/>
  <c r="B935" i="4" s="1"/>
  <c r="B959" i="4" s="1"/>
  <c r="B983" i="4" s="1"/>
  <c r="A1835" i="4"/>
  <c r="B1667" i="4"/>
  <c r="B1691" i="4" s="1"/>
  <c r="B1715" i="4" s="1"/>
  <c r="B1739" i="4" s="1"/>
  <c r="B1763" i="4" s="1"/>
  <c r="B1787" i="4" s="1"/>
  <c r="B1811" i="4" s="1"/>
  <c r="A1491" i="4"/>
  <c r="B1323" i="4"/>
  <c r="B1347" i="4" s="1"/>
  <c r="B1371" i="4" s="1"/>
  <c r="B1395" i="4" s="1"/>
  <c r="B1419" i="4" s="1"/>
  <c r="B1443" i="4" s="1"/>
  <c r="B1467" i="4" s="1"/>
  <c r="B838" i="1"/>
  <c r="B862" i="1" s="1"/>
  <c r="B886" i="1" s="1"/>
  <c r="B910" i="1" s="1"/>
  <c r="B934" i="1" s="1"/>
  <c r="B958" i="1" s="1"/>
  <c r="B982" i="1" s="1"/>
  <c r="A1006" i="1"/>
  <c r="B825" i="1"/>
  <c r="B849" i="1" s="1"/>
  <c r="B873" i="1" s="1"/>
  <c r="B897" i="1" s="1"/>
  <c r="B921" i="1" s="1"/>
  <c r="B945" i="1" s="1"/>
  <c r="B969" i="1" s="1"/>
  <c r="A993" i="1"/>
  <c r="A1008" i="4"/>
  <c r="B840" i="4"/>
  <c r="B864" i="4" s="1"/>
  <c r="B888" i="4" s="1"/>
  <c r="B912" i="4" s="1"/>
  <c r="B936" i="4" s="1"/>
  <c r="B960" i="4" s="1"/>
  <c r="B984" i="4" s="1"/>
  <c r="A830" i="4"/>
  <c r="B662" i="4"/>
  <c r="B686" i="4" s="1"/>
  <c r="B710" i="4" s="1"/>
  <c r="B734" i="4" s="1"/>
  <c r="B758" i="4" s="1"/>
  <c r="B782" i="4" s="1"/>
  <c r="B806" i="4" s="1"/>
  <c r="A836" i="4"/>
  <c r="B668" i="4"/>
  <c r="B692" i="4" s="1"/>
  <c r="B716" i="4" s="1"/>
  <c r="B740" i="4" s="1"/>
  <c r="B764" i="4" s="1"/>
  <c r="B788" i="4" s="1"/>
  <c r="B812" i="4" s="1"/>
  <c r="B833" i="1"/>
  <c r="B857" i="1" s="1"/>
  <c r="B881" i="1" s="1"/>
  <c r="B905" i="1" s="1"/>
  <c r="B929" i="1" s="1"/>
  <c r="B953" i="1" s="1"/>
  <c r="B977" i="1" s="1"/>
  <c r="A1001" i="1"/>
  <c r="A824" i="1"/>
  <c r="B656" i="1"/>
  <c r="B680" i="1" s="1"/>
  <c r="B704" i="1" s="1"/>
  <c r="B728" i="1" s="1"/>
  <c r="B752" i="1" s="1"/>
  <c r="B776" i="1" s="1"/>
  <c r="B800" i="1" s="1"/>
  <c r="B818" i="1"/>
  <c r="B842" i="1" s="1"/>
  <c r="B866" i="1" s="1"/>
  <c r="B890" i="1" s="1"/>
  <c r="B914" i="1" s="1"/>
  <c r="B938" i="1" s="1"/>
  <c r="B962" i="1" s="1"/>
  <c r="A986" i="1"/>
  <c r="B1001" i="4"/>
  <c r="B1025" i="4" s="1"/>
  <c r="B1049" i="4" s="1"/>
  <c r="B1073" i="4" s="1"/>
  <c r="B1097" i="4" s="1"/>
  <c r="B1121" i="4" s="1"/>
  <c r="B1145" i="4" s="1"/>
  <c r="A1169" i="4"/>
  <c r="A826" i="4"/>
  <c r="B658" i="4"/>
  <c r="B682" i="4" s="1"/>
  <c r="B706" i="4" s="1"/>
  <c r="B730" i="4" s="1"/>
  <c r="B754" i="4" s="1"/>
  <c r="B778" i="4" s="1"/>
  <c r="B802" i="4" s="1"/>
  <c r="A990" i="4"/>
  <c r="B822" i="4"/>
  <c r="B846" i="4" s="1"/>
  <c r="B870" i="4" s="1"/>
  <c r="B894" i="4" s="1"/>
  <c r="B918" i="4" s="1"/>
  <c r="B942" i="4" s="1"/>
  <c r="B966" i="4" s="1"/>
  <c r="A999" i="4"/>
  <c r="B831" i="4"/>
  <c r="B855" i="4" s="1"/>
  <c r="B879" i="4" s="1"/>
  <c r="B903" i="4" s="1"/>
  <c r="B927" i="4" s="1"/>
  <c r="B951" i="4" s="1"/>
  <c r="B975" i="4" s="1"/>
  <c r="A999" i="1"/>
  <c r="B831" i="1"/>
  <c r="B855" i="1" s="1"/>
  <c r="B879" i="1" s="1"/>
  <c r="B903" i="1" s="1"/>
  <c r="B927" i="1" s="1"/>
  <c r="B951" i="1" s="1"/>
  <c r="B975" i="1" s="1"/>
  <c r="A835" i="1"/>
  <c r="B667" i="1"/>
  <c r="B691" i="1" s="1"/>
  <c r="B715" i="1" s="1"/>
  <c r="B739" i="1" s="1"/>
  <c r="B763" i="1" s="1"/>
  <c r="B787" i="1" s="1"/>
  <c r="B811" i="1" s="1"/>
  <c r="A997" i="1"/>
  <c r="B829" i="1"/>
  <c r="B853" i="1" s="1"/>
  <c r="B877" i="1" s="1"/>
  <c r="B901" i="1" s="1"/>
  <c r="B925" i="1" s="1"/>
  <c r="B949" i="1" s="1"/>
  <c r="B973" i="1" s="1"/>
  <c r="B998" i="1" l="1"/>
  <c r="B1022" i="1" s="1"/>
  <c r="B1046" i="1" s="1"/>
  <c r="B1070" i="1" s="1"/>
  <c r="B1094" i="1" s="1"/>
  <c r="B1118" i="1" s="1"/>
  <c r="B1142" i="1" s="1"/>
  <c r="A1166" i="1"/>
  <c r="B824" i="1"/>
  <c r="B848" i="1" s="1"/>
  <c r="B872" i="1" s="1"/>
  <c r="B896" i="1" s="1"/>
  <c r="B920" i="1" s="1"/>
  <c r="B944" i="1" s="1"/>
  <c r="B968" i="1" s="1"/>
  <c r="A992" i="1"/>
  <c r="B832" i="1"/>
  <c r="B856" i="1" s="1"/>
  <c r="B880" i="1" s="1"/>
  <c r="B904" i="1" s="1"/>
  <c r="B928" i="1" s="1"/>
  <c r="B952" i="1" s="1"/>
  <c r="B976" i="1" s="1"/>
  <c r="A1000" i="1"/>
  <c r="A1157" i="1"/>
  <c r="B989" i="1"/>
  <c r="B1013" i="1" s="1"/>
  <c r="B1037" i="1" s="1"/>
  <c r="B1061" i="1" s="1"/>
  <c r="B1085" i="1" s="1"/>
  <c r="B1109" i="1" s="1"/>
  <c r="B1133" i="1" s="1"/>
  <c r="B829" i="4"/>
  <c r="B853" i="4" s="1"/>
  <c r="B877" i="4" s="1"/>
  <c r="B901" i="4" s="1"/>
  <c r="B925" i="4" s="1"/>
  <c r="B949" i="4" s="1"/>
  <c r="B973" i="4" s="1"/>
  <c r="A997" i="4"/>
  <c r="A1003" i="1"/>
  <c r="B835" i="1"/>
  <c r="B859" i="1" s="1"/>
  <c r="B883" i="1" s="1"/>
  <c r="B907" i="1" s="1"/>
  <c r="B931" i="1" s="1"/>
  <c r="B955" i="1" s="1"/>
  <c r="B979" i="1" s="1"/>
  <c r="B826" i="4"/>
  <c r="B850" i="4" s="1"/>
  <c r="B874" i="4" s="1"/>
  <c r="B898" i="4" s="1"/>
  <c r="B922" i="4" s="1"/>
  <c r="B946" i="4" s="1"/>
  <c r="B970" i="4" s="1"/>
  <c r="A994" i="4"/>
  <c r="A1175" i="4"/>
  <c r="B1007" i="4"/>
  <c r="B1031" i="4" s="1"/>
  <c r="B1055" i="4" s="1"/>
  <c r="B1079" i="4" s="1"/>
  <c r="B1103" i="4" s="1"/>
  <c r="B1127" i="4" s="1"/>
  <c r="B1151" i="4" s="1"/>
  <c r="A989" i="4"/>
  <c r="B821" i="4"/>
  <c r="B845" i="4" s="1"/>
  <c r="B869" i="4" s="1"/>
  <c r="B893" i="4" s="1"/>
  <c r="B917" i="4" s="1"/>
  <c r="B941" i="4" s="1"/>
  <c r="B965" i="4" s="1"/>
  <c r="A1170" i="1"/>
  <c r="B1002" i="1"/>
  <c r="B1026" i="1" s="1"/>
  <c r="B1050" i="1" s="1"/>
  <c r="B1074" i="1" s="1"/>
  <c r="B1098" i="1" s="1"/>
  <c r="B1122" i="1" s="1"/>
  <c r="B1146" i="1" s="1"/>
  <c r="A1164" i="4"/>
  <c r="B996" i="4"/>
  <c r="B1020" i="4" s="1"/>
  <c r="B1044" i="4" s="1"/>
  <c r="B1068" i="4" s="1"/>
  <c r="B1092" i="4" s="1"/>
  <c r="B1116" i="4" s="1"/>
  <c r="B1140" i="4" s="1"/>
  <c r="B820" i="1"/>
  <c r="B844" i="1" s="1"/>
  <c r="B868" i="1" s="1"/>
  <c r="B892" i="1" s="1"/>
  <c r="B916" i="1" s="1"/>
  <c r="B940" i="1" s="1"/>
  <c r="B964" i="1" s="1"/>
  <c r="A988" i="1"/>
  <c r="A987" i="1"/>
  <c r="B819" i="1"/>
  <c r="B843" i="1" s="1"/>
  <c r="B867" i="1" s="1"/>
  <c r="B891" i="1" s="1"/>
  <c r="B915" i="1" s="1"/>
  <c r="B939" i="1" s="1"/>
  <c r="B963" i="1" s="1"/>
  <c r="A1665" i="4"/>
  <c r="B1497" i="4"/>
  <c r="B1521" i="4" s="1"/>
  <c r="B1545" i="4" s="1"/>
  <c r="B1569" i="4" s="1"/>
  <c r="B1593" i="4" s="1"/>
  <c r="B1617" i="4" s="1"/>
  <c r="B1641" i="4" s="1"/>
  <c r="A1175" i="1"/>
  <c r="B1007" i="1"/>
  <c r="B1031" i="1" s="1"/>
  <c r="B1055" i="1" s="1"/>
  <c r="B1079" i="1" s="1"/>
  <c r="B1103" i="1" s="1"/>
  <c r="B1127" i="1" s="1"/>
  <c r="B1151" i="1" s="1"/>
  <c r="B1001" i="1"/>
  <c r="B1025" i="1" s="1"/>
  <c r="B1049" i="1" s="1"/>
  <c r="B1073" i="1" s="1"/>
  <c r="B1097" i="1" s="1"/>
  <c r="B1121" i="1" s="1"/>
  <c r="B1145" i="1" s="1"/>
  <c r="A1169" i="1"/>
  <c r="B1006" i="1"/>
  <c r="B1030" i="1" s="1"/>
  <c r="B1054" i="1" s="1"/>
  <c r="B1078" i="1" s="1"/>
  <c r="B1102" i="1" s="1"/>
  <c r="B1126" i="1" s="1"/>
  <c r="B1150" i="1" s="1"/>
  <c r="A1174" i="1"/>
  <c r="B990" i="1"/>
  <c r="B1014" i="1" s="1"/>
  <c r="B1038" i="1" s="1"/>
  <c r="B1062" i="1" s="1"/>
  <c r="B1086" i="1" s="1"/>
  <c r="B1110" i="1" s="1"/>
  <c r="B1134" i="1" s="1"/>
  <c r="A1158" i="1"/>
  <c r="B1006" i="4"/>
  <c r="B1030" i="4" s="1"/>
  <c r="B1054" i="4" s="1"/>
  <c r="B1078" i="4" s="1"/>
  <c r="B1102" i="4" s="1"/>
  <c r="B1126" i="4" s="1"/>
  <c r="B1150" i="4" s="1"/>
  <c r="A1174" i="4"/>
  <c r="A1008" i="1"/>
  <c r="B840" i="1"/>
  <c r="B864" i="1" s="1"/>
  <c r="B888" i="1" s="1"/>
  <c r="B912" i="1" s="1"/>
  <c r="B936" i="1" s="1"/>
  <c r="B960" i="1" s="1"/>
  <c r="B984" i="1" s="1"/>
  <c r="A1162" i="1"/>
  <c r="B994" i="1"/>
  <c r="B1018" i="1" s="1"/>
  <c r="B1042" i="1" s="1"/>
  <c r="B1066" i="1" s="1"/>
  <c r="B1090" i="1" s="1"/>
  <c r="B1114" i="1" s="1"/>
  <c r="B1138" i="1" s="1"/>
  <c r="B1004" i="1"/>
  <c r="B1028" i="1" s="1"/>
  <c r="B1052" i="1" s="1"/>
  <c r="B1076" i="1" s="1"/>
  <c r="B1100" i="1" s="1"/>
  <c r="B1124" i="1" s="1"/>
  <c r="B1148" i="1" s="1"/>
  <c r="A1172" i="1"/>
  <c r="B990" i="4"/>
  <c r="B1014" i="4" s="1"/>
  <c r="B1038" i="4" s="1"/>
  <c r="B1062" i="4" s="1"/>
  <c r="B1086" i="4" s="1"/>
  <c r="B1110" i="4" s="1"/>
  <c r="B1134" i="4" s="1"/>
  <c r="A1158" i="4"/>
  <c r="A1176" i="4"/>
  <c r="B1008" i="4"/>
  <c r="B1032" i="4" s="1"/>
  <c r="B1056" i="4" s="1"/>
  <c r="B1080" i="4" s="1"/>
  <c r="B1104" i="4" s="1"/>
  <c r="B1128" i="4" s="1"/>
  <c r="B1152" i="4" s="1"/>
  <c r="A1004" i="4"/>
  <c r="B836" i="4"/>
  <c r="B860" i="4" s="1"/>
  <c r="B884" i="4" s="1"/>
  <c r="B908" i="4" s="1"/>
  <c r="B932" i="4" s="1"/>
  <c r="B956" i="4" s="1"/>
  <c r="B980" i="4" s="1"/>
  <c r="A1507" i="4"/>
  <c r="B1339" i="4"/>
  <c r="B1363" i="4" s="1"/>
  <c r="B1387" i="4" s="1"/>
  <c r="B1411" i="4" s="1"/>
  <c r="B1435" i="4" s="1"/>
  <c r="B1459" i="4" s="1"/>
  <c r="B1483" i="4" s="1"/>
  <c r="A1160" i="4"/>
  <c r="B992" i="4"/>
  <c r="B1016" i="4" s="1"/>
  <c r="B1040" i="4" s="1"/>
  <c r="B1064" i="4" s="1"/>
  <c r="B1088" i="4" s="1"/>
  <c r="B1112" i="4" s="1"/>
  <c r="B1136" i="4" s="1"/>
  <c r="A988" i="4"/>
  <c r="B820" i="4"/>
  <c r="B844" i="4" s="1"/>
  <c r="B868" i="4" s="1"/>
  <c r="B892" i="4" s="1"/>
  <c r="B916" i="4" s="1"/>
  <c r="B940" i="4" s="1"/>
  <c r="B964" i="4" s="1"/>
  <c r="A1327" i="1"/>
  <c r="B1159" i="1"/>
  <c r="B1183" i="1" s="1"/>
  <c r="B1207" i="1" s="1"/>
  <c r="B1231" i="1" s="1"/>
  <c r="B1255" i="1" s="1"/>
  <c r="B1279" i="1" s="1"/>
  <c r="B1303" i="1" s="1"/>
  <c r="A1165" i="1"/>
  <c r="B997" i="1"/>
  <c r="B1021" i="1" s="1"/>
  <c r="B1045" i="1" s="1"/>
  <c r="B1069" i="1" s="1"/>
  <c r="B1093" i="1" s="1"/>
  <c r="B1117" i="1" s="1"/>
  <c r="B1141" i="1" s="1"/>
  <c r="A2003" i="4"/>
  <c r="B1835" i="4"/>
  <c r="B1859" i="4" s="1"/>
  <c r="B1883" i="4" s="1"/>
  <c r="B1907" i="4" s="1"/>
  <c r="B1931" i="4" s="1"/>
  <c r="B1955" i="4" s="1"/>
  <c r="B1979" i="4" s="1"/>
  <c r="A1168" i="4"/>
  <c r="B1000" i="4"/>
  <c r="B1024" i="4" s="1"/>
  <c r="B1048" i="4" s="1"/>
  <c r="B1072" i="4" s="1"/>
  <c r="B1096" i="4" s="1"/>
  <c r="B1120" i="4" s="1"/>
  <c r="B1144" i="4" s="1"/>
  <c r="B837" i="4"/>
  <c r="B861" i="4" s="1"/>
  <c r="B885" i="4" s="1"/>
  <c r="B909" i="4" s="1"/>
  <c r="B933" i="4" s="1"/>
  <c r="B957" i="4" s="1"/>
  <c r="B981" i="4" s="1"/>
  <c r="A1005" i="4"/>
  <c r="A1154" i="1"/>
  <c r="B986" i="1"/>
  <c r="B1010" i="1" s="1"/>
  <c r="B1034" i="1" s="1"/>
  <c r="B1058" i="1" s="1"/>
  <c r="B1082" i="1" s="1"/>
  <c r="B1106" i="1" s="1"/>
  <c r="B1130" i="1" s="1"/>
  <c r="A1173" i="1"/>
  <c r="B1005" i="1"/>
  <c r="B1029" i="1" s="1"/>
  <c r="B1053" i="1" s="1"/>
  <c r="B1077" i="1" s="1"/>
  <c r="B1101" i="1" s="1"/>
  <c r="B1125" i="1" s="1"/>
  <c r="B1149" i="1" s="1"/>
  <c r="B834" i="4"/>
  <c r="B858" i="4" s="1"/>
  <c r="B882" i="4" s="1"/>
  <c r="B906" i="4" s="1"/>
  <c r="B930" i="4" s="1"/>
  <c r="B954" i="4" s="1"/>
  <c r="B978" i="4" s="1"/>
  <c r="A1002" i="4"/>
  <c r="A995" i="1"/>
  <c r="B827" i="1"/>
  <c r="B851" i="1" s="1"/>
  <c r="B875" i="1" s="1"/>
  <c r="B899" i="1" s="1"/>
  <c r="B923" i="1" s="1"/>
  <c r="B947" i="1" s="1"/>
  <c r="B971" i="1" s="1"/>
  <c r="B818" i="4"/>
  <c r="B842" i="4" s="1"/>
  <c r="B866" i="4" s="1"/>
  <c r="B890" i="4" s="1"/>
  <c r="B914" i="4" s="1"/>
  <c r="B938" i="4" s="1"/>
  <c r="B962" i="4" s="1"/>
  <c r="A986" i="4"/>
  <c r="B1009" i="1"/>
  <c r="B1033" i="1" s="1"/>
  <c r="B1057" i="1" s="1"/>
  <c r="B1081" i="1" s="1"/>
  <c r="B1105" i="1" s="1"/>
  <c r="B1129" i="1" s="1"/>
  <c r="B1153" i="1" s="1"/>
  <c r="A1177" i="1"/>
  <c r="B993" i="1"/>
  <c r="B1017" i="1" s="1"/>
  <c r="B1041" i="1" s="1"/>
  <c r="B1065" i="1" s="1"/>
  <c r="B1089" i="1" s="1"/>
  <c r="B1113" i="1" s="1"/>
  <c r="B1137" i="1" s="1"/>
  <c r="A1161" i="1"/>
  <c r="B1169" i="4"/>
  <c r="B1193" i="4" s="1"/>
  <c r="B1217" i="4" s="1"/>
  <c r="B1241" i="4" s="1"/>
  <c r="B1265" i="4" s="1"/>
  <c r="B1289" i="4" s="1"/>
  <c r="B1313" i="4" s="1"/>
  <c r="A1337" i="4"/>
  <c r="A1167" i="1"/>
  <c r="B999" i="1"/>
  <c r="B1023" i="1" s="1"/>
  <c r="B1047" i="1" s="1"/>
  <c r="B1071" i="1" s="1"/>
  <c r="B1095" i="1" s="1"/>
  <c r="B1119" i="1" s="1"/>
  <c r="B1143" i="1" s="1"/>
  <c r="A1167" i="4"/>
  <c r="B999" i="4"/>
  <c r="B1023" i="4" s="1"/>
  <c r="B1047" i="4" s="1"/>
  <c r="B1071" i="4" s="1"/>
  <c r="B1095" i="4" s="1"/>
  <c r="B1119" i="4" s="1"/>
  <c r="B1143" i="4" s="1"/>
  <c r="B830" i="4"/>
  <c r="B854" i="4" s="1"/>
  <c r="B878" i="4" s="1"/>
  <c r="B902" i="4" s="1"/>
  <c r="B926" i="4" s="1"/>
  <c r="B950" i="4" s="1"/>
  <c r="B974" i="4" s="1"/>
  <c r="A998" i="4"/>
  <c r="A1659" i="4"/>
  <c r="B1491" i="4"/>
  <c r="B1515" i="4" s="1"/>
  <c r="B1539" i="4" s="1"/>
  <c r="B1563" i="4" s="1"/>
  <c r="B1587" i="4" s="1"/>
  <c r="B1611" i="4" s="1"/>
  <c r="B1635" i="4" s="1"/>
  <c r="B828" i="1"/>
  <c r="B852" i="1" s="1"/>
  <c r="B876" i="1" s="1"/>
  <c r="B900" i="1" s="1"/>
  <c r="B924" i="1" s="1"/>
  <c r="B948" i="1" s="1"/>
  <c r="B972" i="1" s="1"/>
  <c r="A996" i="1"/>
  <c r="A1159" i="4"/>
  <c r="B991" i="4"/>
  <c r="B1015" i="4" s="1"/>
  <c r="B1039" i="4" s="1"/>
  <c r="B1063" i="4" s="1"/>
  <c r="B1087" i="4" s="1"/>
  <c r="B1111" i="4" s="1"/>
  <c r="B1135" i="4" s="1"/>
  <c r="A1681" i="4"/>
  <c r="B1513" i="4"/>
  <c r="B1537" i="4" s="1"/>
  <c r="B1561" i="4" s="1"/>
  <c r="B1585" i="4" s="1"/>
  <c r="B1609" i="4" s="1"/>
  <c r="B1633" i="4" s="1"/>
  <c r="B1657" i="4" s="1"/>
  <c r="B998" i="4" l="1"/>
  <c r="B1022" i="4" s="1"/>
  <c r="B1046" i="4" s="1"/>
  <c r="B1070" i="4" s="1"/>
  <c r="B1094" i="4" s="1"/>
  <c r="B1118" i="4" s="1"/>
  <c r="B1142" i="4" s="1"/>
  <c r="A1166" i="4"/>
  <c r="B1161" i="1"/>
  <c r="B1185" i="1" s="1"/>
  <c r="B1209" i="1" s="1"/>
  <c r="B1233" i="1" s="1"/>
  <c r="B1257" i="1" s="1"/>
  <c r="B1281" i="1" s="1"/>
  <c r="B1305" i="1" s="1"/>
  <c r="A1329" i="1"/>
  <c r="A1170" i="4"/>
  <c r="B1002" i="4"/>
  <c r="B1026" i="4" s="1"/>
  <c r="B1050" i="4" s="1"/>
  <c r="B1074" i="4" s="1"/>
  <c r="B1098" i="4" s="1"/>
  <c r="B1122" i="4" s="1"/>
  <c r="B1146" i="4" s="1"/>
  <c r="B988" i="1"/>
  <c r="B1012" i="1" s="1"/>
  <c r="B1036" i="1" s="1"/>
  <c r="B1060" i="1" s="1"/>
  <c r="B1084" i="1" s="1"/>
  <c r="B1108" i="1" s="1"/>
  <c r="B1132" i="1" s="1"/>
  <c r="A1156" i="1"/>
  <c r="A1156" i="4"/>
  <c r="B988" i="4"/>
  <c r="B1012" i="4" s="1"/>
  <c r="B1036" i="4" s="1"/>
  <c r="B1060" i="4" s="1"/>
  <c r="B1084" i="4" s="1"/>
  <c r="B1108" i="4" s="1"/>
  <c r="B1132" i="4" s="1"/>
  <c r="B1157" i="1"/>
  <c r="B1181" i="1" s="1"/>
  <c r="B1205" i="1" s="1"/>
  <c r="B1229" i="1" s="1"/>
  <c r="B1253" i="1" s="1"/>
  <c r="B1277" i="1" s="1"/>
  <c r="B1301" i="1" s="1"/>
  <c r="A1325" i="1"/>
  <c r="B1177" i="1"/>
  <c r="B1201" i="1" s="1"/>
  <c r="B1225" i="1" s="1"/>
  <c r="B1249" i="1" s="1"/>
  <c r="B1273" i="1" s="1"/>
  <c r="B1297" i="1" s="1"/>
  <c r="B1321" i="1" s="1"/>
  <c r="A1345" i="1"/>
  <c r="B1158" i="4"/>
  <c r="B1182" i="4" s="1"/>
  <c r="B1206" i="4" s="1"/>
  <c r="B1230" i="4" s="1"/>
  <c r="B1254" i="4" s="1"/>
  <c r="B1278" i="4" s="1"/>
  <c r="B1302" i="4" s="1"/>
  <c r="A1326" i="4"/>
  <c r="B1174" i="4"/>
  <c r="B1198" i="4" s="1"/>
  <c r="B1222" i="4" s="1"/>
  <c r="B1246" i="4" s="1"/>
  <c r="B1270" i="4" s="1"/>
  <c r="B1294" i="4" s="1"/>
  <c r="B1318" i="4" s="1"/>
  <c r="A1342" i="4"/>
  <c r="A1162" i="4"/>
  <c r="B994" i="4"/>
  <c r="B1018" i="4" s="1"/>
  <c r="B1042" i="4" s="1"/>
  <c r="B1066" i="4" s="1"/>
  <c r="B1090" i="4" s="1"/>
  <c r="B1114" i="4" s="1"/>
  <c r="B1138" i="4" s="1"/>
  <c r="B1000" i="1"/>
  <c r="B1024" i="1" s="1"/>
  <c r="B1048" i="1" s="1"/>
  <c r="B1072" i="1" s="1"/>
  <c r="B1096" i="1" s="1"/>
  <c r="B1120" i="1" s="1"/>
  <c r="B1144" i="1" s="1"/>
  <c r="A1168" i="1"/>
  <c r="A1849" i="4"/>
  <c r="B1681" i="4"/>
  <c r="B1705" i="4" s="1"/>
  <c r="B1729" i="4" s="1"/>
  <c r="B1753" i="4" s="1"/>
  <c r="B1777" i="4" s="1"/>
  <c r="B1801" i="4" s="1"/>
  <c r="B1825" i="4" s="1"/>
  <c r="A1336" i="4"/>
  <c r="B1168" i="4"/>
  <c r="B1192" i="4" s="1"/>
  <c r="B1216" i="4" s="1"/>
  <c r="B1240" i="4" s="1"/>
  <c r="B1264" i="4" s="1"/>
  <c r="B1288" i="4" s="1"/>
  <c r="B1312" i="4" s="1"/>
  <c r="A1344" i="4"/>
  <c r="B1176" i="4"/>
  <c r="B1200" i="4" s="1"/>
  <c r="B1224" i="4" s="1"/>
  <c r="B1248" i="4" s="1"/>
  <c r="B1272" i="4" s="1"/>
  <c r="B1296" i="4" s="1"/>
  <c r="B1320" i="4" s="1"/>
  <c r="B1008" i="1"/>
  <c r="B1032" i="1" s="1"/>
  <c r="B1056" i="1" s="1"/>
  <c r="B1080" i="1" s="1"/>
  <c r="B1104" i="1" s="1"/>
  <c r="B1128" i="1" s="1"/>
  <c r="B1152" i="1" s="1"/>
  <c r="A1176" i="1"/>
  <c r="B1175" i="4"/>
  <c r="B1199" i="4" s="1"/>
  <c r="B1223" i="4" s="1"/>
  <c r="B1247" i="4" s="1"/>
  <c r="B1271" i="4" s="1"/>
  <c r="B1295" i="4" s="1"/>
  <c r="B1319" i="4" s="1"/>
  <c r="A1343" i="4"/>
  <c r="B1159" i="4"/>
  <c r="B1183" i="4" s="1"/>
  <c r="B1207" i="4" s="1"/>
  <c r="B1231" i="4" s="1"/>
  <c r="B1255" i="4" s="1"/>
  <c r="B1279" i="4" s="1"/>
  <c r="B1303" i="4" s="1"/>
  <c r="A1327" i="4"/>
  <c r="B1167" i="4"/>
  <c r="B1191" i="4" s="1"/>
  <c r="B1215" i="4" s="1"/>
  <c r="B1239" i="4" s="1"/>
  <c r="B1263" i="4" s="1"/>
  <c r="B1287" i="4" s="1"/>
  <c r="B1311" i="4" s="1"/>
  <c r="A1335" i="4"/>
  <c r="B1173" i="1"/>
  <c r="B1197" i="1" s="1"/>
  <c r="B1221" i="1" s="1"/>
  <c r="B1245" i="1" s="1"/>
  <c r="B1269" i="1" s="1"/>
  <c r="B1293" i="1" s="1"/>
  <c r="B1317" i="1" s="1"/>
  <c r="A1341" i="1"/>
  <c r="A2171" i="4"/>
  <c r="B2003" i="4"/>
  <c r="B2027" i="4" s="1"/>
  <c r="B2051" i="4" s="1"/>
  <c r="B2075" i="4" s="1"/>
  <c r="B2099" i="4" s="1"/>
  <c r="B2123" i="4" s="1"/>
  <c r="B2147" i="4" s="1"/>
  <c r="A1328" i="4"/>
  <c r="B1160" i="4"/>
  <c r="B1184" i="4" s="1"/>
  <c r="B1208" i="4" s="1"/>
  <c r="B1232" i="4" s="1"/>
  <c r="B1256" i="4" s="1"/>
  <c r="B1280" i="4" s="1"/>
  <c r="B1304" i="4" s="1"/>
  <c r="A1343" i="1"/>
  <c r="B1175" i="1"/>
  <c r="B1199" i="1" s="1"/>
  <c r="B1223" i="1" s="1"/>
  <c r="B1247" i="1" s="1"/>
  <c r="B1271" i="1" s="1"/>
  <c r="B1295" i="1" s="1"/>
  <c r="B1319" i="1" s="1"/>
  <c r="A1332" i="4"/>
  <c r="B1164" i="4"/>
  <c r="B1188" i="4" s="1"/>
  <c r="B1212" i="4" s="1"/>
  <c r="B1236" i="4" s="1"/>
  <c r="B1260" i="4" s="1"/>
  <c r="B1284" i="4" s="1"/>
  <c r="B1308" i="4" s="1"/>
  <c r="B1169" i="1"/>
  <c r="B1193" i="1" s="1"/>
  <c r="B1217" i="1" s="1"/>
  <c r="B1241" i="1" s="1"/>
  <c r="B1265" i="1" s="1"/>
  <c r="B1289" i="1" s="1"/>
  <c r="B1313" i="1" s="1"/>
  <c r="A1337" i="1"/>
  <c r="B1172" i="1"/>
  <c r="B1196" i="1" s="1"/>
  <c r="B1220" i="1" s="1"/>
  <c r="B1244" i="1" s="1"/>
  <c r="B1268" i="1" s="1"/>
  <c r="B1292" i="1" s="1"/>
  <c r="B1316" i="1" s="1"/>
  <c r="A1340" i="1"/>
  <c r="A1335" i="1"/>
  <c r="B1167" i="1"/>
  <c r="B1191" i="1" s="1"/>
  <c r="B1215" i="1" s="1"/>
  <c r="B1239" i="1" s="1"/>
  <c r="B1263" i="1" s="1"/>
  <c r="B1287" i="1" s="1"/>
  <c r="B1311" i="1" s="1"/>
  <c r="B1154" i="1"/>
  <c r="B1178" i="1" s="1"/>
  <c r="B1202" i="1" s="1"/>
  <c r="B1226" i="1" s="1"/>
  <c r="B1250" i="1" s="1"/>
  <c r="B1274" i="1" s="1"/>
  <c r="B1298" i="1" s="1"/>
  <c r="A1322" i="1"/>
  <c r="B1165" i="1"/>
  <c r="B1189" i="1" s="1"/>
  <c r="B1213" i="1" s="1"/>
  <c r="B1237" i="1" s="1"/>
  <c r="B1261" i="1" s="1"/>
  <c r="B1285" i="1" s="1"/>
  <c r="B1309" i="1" s="1"/>
  <c r="A1333" i="1"/>
  <c r="A1675" i="4"/>
  <c r="B1507" i="4"/>
  <c r="B1531" i="4" s="1"/>
  <c r="B1555" i="4" s="1"/>
  <c r="B1579" i="4" s="1"/>
  <c r="B1603" i="4" s="1"/>
  <c r="B1627" i="4" s="1"/>
  <c r="B1651" i="4" s="1"/>
  <c r="A1833" i="4"/>
  <c r="B1665" i="4"/>
  <c r="B1689" i="4" s="1"/>
  <c r="B1713" i="4" s="1"/>
  <c r="B1737" i="4" s="1"/>
  <c r="B1761" i="4" s="1"/>
  <c r="B1785" i="4" s="1"/>
  <c r="B1809" i="4" s="1"/>
  <c r="B1170" i="1"/>
  <c r="B1194" i="1" s="1"/>
  <c r="B1218" i="1" s="1"/>
  <c r="B1242" i="1" s="1"/>
  <c r="B1266" i="1" s="1"/>
  <c r="B1290" i="1" s="1"/>
  <c r="B1314" i="1" s="1"/>
  <c r="A1338" i="1"/>
  <c r="A1171" i="1"/>
  <c r="B1003" i="1"/>
  <c r="B1027" i="1" s="1"/>
  <c r="B1051" i="1" s="1"/>
  <c r="B1075" i="1" s="1"/>
  <c r="B1099" i="1" s="1"/>
  <c r="B1123" i="1" s="1"/>
  <c r="B1147" i="1" s="1"/>
  <c r="B996" i="1"/>
  <c r="B1020" i="1" s="1"/>
  <c r="B1044" i="1" s="1"/>
  <c r="B1068" i="1" s="1"/>
  <c r="B1092" i="1" s="1"/>
  <c r="B1116" i="1" s="1"/>
  <c r="B1140" i="1" s="1"/>
  <c r="A1164" i="1"/>
  <c r="A1154" i="4"/>
  <c r="B986" i="4"/>
  <c r="B1010" i="4" s="1"/>
  <c r="B1034" i="4" s="1"/>
  <c r="B1058" i="4" s="1"/>
  <c r="B1082" i="4" s="1"/>
  <c r="B1106" i="4" s="1"/>
  <c r="B1130" i="4" s="1"/>
  <c r="B1158" i="1"/>
  <c r="B1182" i="1" s="1"/>
  <c r="B1206" i="1" s="1"/>
  <c r="B1230" i="1" s="1"/>
  <c r="B1254" i="1" s="1"/>
  <c r="B1278" i="1" s="1"/>
  <c r="B1302" i="1" s="1"/>
  <c r="A1326" i="1"/>
  <c r="B992" i="1"/>
  <c r="B1016" i="1" s="1"/>
  <c r="B1040" i="1" s="1"/>
  <c r="B1064" i="1" s="1"/>
  <c r="B1088" i="1" s="1"/>
  <c r="B1112" i="1" s="1"/>
  <c r="B1136" i="1" s="1"/>
  <c r="A1160" i="1"/>
  <c r="B1005" i="4"/>
  <c r="B1029" i="4" s="1"/>
  <c r="B1053" i="4" s="1"/>
  <c r="B1077" i="4" s="1"/>
  <c r="B1101" i="4" s="1"/>
  <c r="B1125" i="4" s="1"/>
  <c r="B1149" i="4" s="1"/>
  <c r="A1173" i="4"/>
  <c r="B1174" i="1"/>
  <c r="B1198" i="1" s="1"/>
  <c r="B1222" i="1" s="1"/>
  <c r="B1246" i="1" s="1"/>
  <c r="B1270" i="1" s="1"/>
  <c r="B1294" i="1" s="1"/>
  <c r="B1318" i="1" s="1"/>
  <c r="A1342" i="1"/>
  <c r="B997" i="4"/>
  <c r="B1021" i="4" s="1"/>
  <c r="B1045" i="4" s="1"/>
  <c r="B1069" i="4" s="1"/>
  <c r="B1093" i="4" s="1"/>
  <c r="B1117" i="4" s="1"/>
  <c r="B1141" i="4" s="1"/>
  <c r="A1165" i="4"/>
  <c r="B1166" i="1"/>
  <c r="B1190" i="1" s="1"/>
  <c r="B1214" i="1" s="1"/>
  <c r="B1238" i="1" s="1"/>
  <c r="B1262" i="1" s="1"/>
  <c r="B1286" i="1" s="1"/>
  <c r="B1310" i="1" s="1"/>
  <c r="A1334" i="1"/>
  <c r="A1505" i="4"/>
  <c r="B1337" i="4"/>
  <c r="B1361" i="4" s="1"/>
  <c r="B1385" i="4" s="1"/>
  <c r="B1409" i="4" s="1"/>
  <c r="B1433" i="4" s="1"/>
  <c r="B1457" i="4" s="1"/>
  <c r="B1481" i="4" s="1"/>
  <c r="A1827" i="4"/>
  <c r="B1659" i="4"/>
  <c r="B1683" i="4" s="1"/>
  <c r="B1707" i="4" s="1"/>
  <c r="B1731" i="4" s="1"/>
  <c r="B1755" i="4" s="1"/>
  <c r="B1779" i="4" s="1"/>
  <c r="B1803" i="4" s="1"/>
  <c r="A1163" i="1"/>
  <c r="B995" i="1"/>
  <c r="B1019" i="1" s="1"/>
  <c r="B1043" i="1" s="1"/>
  <c r="B1067" i="1" s="1"/>
  <c r="B1091" i="1" s="1"/>
  <c r="B1115" i="1" s="1"/>
  <c r="B1139" i="1" s="1"/>
  <c r="A1495" i="1"/>
  <c r="B1327" i="1"/>
  <c r="B1351" i="1" s="1"/>
  <c r="B1375" i="1" s="1"/>
  <c r="B1399" i="1" s="1"/>
  <c r="B1423" i="1" s="1"/>
  <c r="B1447" i="1" s="1"/>
  <c r="B1471" i="1" s="1"/>
  <c r="A1172" i="4"/>
  <c r="B1004" i="4"/>
  <c r="B1028" i="4" s="1"/>
  <c r="B1052" i="4" s="1"/>
  <c r="B1076" i="4" s="1"/>
  <c r="B1100" i="4" s="1"/>
  <c r="B1124" i="4" s="1"/>
  <c r="B1148" i="4" s="1"/>
  <c r="B1162" i="1"/>
  <c r="B1186" i="1" s="1"/>
  <c r="B1210" i="1" s="1"/>
  <c r="B1234" i="1" s="1"/>
  <c r="B1258" i="1" s="1"/>
  <c r="B1282" i="1" s="1"/>
  <c r="B1306" i="1" s="1"/>
  <c r="A1330" i="1"/>
  <c r="A1155" i="1"/>
  <c r="B987" i="1"/>
  <c r="B1011" i="1" s="1"/>
  <c r="B1035" i="1" s="1"/>
  <c r="B1059" i="1" s="1"/>
  <c r="B1083" i="1" s="1"/>
  <c r="B1107" i="1" s="1"/>
  <c r="B1131" i="1" s="1"/>
  <c r="B989" i="4"/>
  <c r="B1013" i="4" s="1"/>
  <c r="B1037" i="4" s="1"/>
  <c r="B1061" i="4" s="1"/>
  <c r="B1085" i="4" s="1"/>
  <c r="B1109" i="4" s="1"/>
  <c r="B1133" i="4" s="1"/>
  <c r="A1157" i="4"/>
  <c r="B1334" i="1" l="1"/>
  <c r="B1358" i="1" s="1"/>
  <c r="B1382" i="1" s="1"/>
  <c r="B1406" i="1" s="1"/>
  <c r="B1430" i="1" s="1"/>
  <c r="B1454" i="1" s="1"/>
  <c r="B1478" i="1" s="1"/>
  <c r="A1502" i="1"/>
  <c r="A1328" i="1"/>
  <c r="B1160" i="1"/>
  <c r="B1184" i="1" s="1"/>
  <c r="B1208" i="1" s="1"/>
  <c r="B1232" i="1" s="1"/>
  <c r="B1256" i="1" s="1"/>
  <c r="B1280" i="1" s="1"/>
  <c r="B1304" i="1" s="1"/>
  <c r="B1333" i="1"/>
  <c r="B1357" i="1" s="1"/>
  <c r="B1381" i="1" s="1"/>
  <c r="B1405" i="1" s="1"/>
  <c r="B1429" i="1" s="1"/>
  <c r="B1453" i="1" s="1"/>
  <c r="B1477" i="1" s="1"/>
  <c r="A1501" i="1"/>
  <c r="A2339" i="4"/>
  <c r="B2171" i="4"/>
  <c r="B2195" i="4" s="1"/>
  <c r="B2219" i="4" s="1"/>
  <c r="B2243" i="4" s="1"/>
  <c r="B2267" i="4" s="1"/>
  <c r="B2291" i="4" s="1"/>
  <c r="B2315" i="4" s="1"/>
  <c r="B1165" i="4"/>
  <c r="B1189" i="4" s="1"/>
  <c r="B1213" i="4" s="1"/>
  <c r="B1237" i="4" s="1"/>
  <c r="B1261" i="4" s="1"/>
  <c r="B1285" i="4" s="1"/>
  <c r="B1309" i="4" s="1"/>
  <c r="A1333" i="4"/>
  <c r="B1338" i="1"/>
  <c r="B1362" i="1" s="1"/>
  <c r="B1386" i="1" s="1"/>
  <c r="B1410" i="1" s="1"/>
  <c r="B1434" i="1" s="1"/>
  <c r="B1458" i="1" s="1"/>
  <c r="B1482" i="1" s="1"/>
  <c r="A1506" i="1"/>
  <c r="B1341" i="1"/>
  <c r="B1365" i="1" s="1"/>
  <c r="B1389" i="1" s="1"/>
  <c r="B1413" i="1" s="1"/>
  <c r="B1437" i="1" s="1"/>
  <c r="B1461" i="1" s="1"/>
  <c r="B1485" i="1" s="1"/>
  <c r="A1509" i="1"/>
  <c r="A1336" i="1"/>
  <c r="B1168" i="1"/>
  <c r="B1192" i="1" s="1"/>
  <c r="B1216" i="1" s="1"/>
  <c r="B1240" i="1" s="1"/>
  <c r="B1264" i="1" s="1"/>
  <c r="B1288" i="1" s="1"/>
  <c r="B1312" i="1" s="1"/>
  <c r="B1155" i="1"/>
  <c r="B1179" i="1" s="1"/>
  <c r="B1203" i="1" s="1"/>
  <c r="B1227" i="1" s="1"/>
  <c r="B1251" i="1" s="1"/>
  <c r="B1275" i="1" s="1"/>
  <c r="B1299" i="1" s="1"/>
  <c r="A1323" i="1"/>
  <c r="B1163" i="1"/>
  <c r="B1187" i="1" s="1"/>
  <c r="B1211" i="1" s="1"/>
  <c r="B1235" i="1" s="1"/>
  <c r="B1259" i="1" s="1"/>
  <c r="B1283" i="1" s="1"/>
  <c r="B1307" i="1" s="1"/>
  <c r="A1331" i="1"/>
  <c r="A1500" i="4"/>
  <c r="B1332" i="4"/>
  <c r="B1356" i="4" s="1"/>
  <c r="B1380" i="4" s="1"/>
  <c r="B1404" i="4" s="1"/>
  <c r="B1428" i="4" s="1"/>
  <c r="B1452" i="4" s="1"/>
  <c r="B1476" i="4" s="1"/>
  <c r="A1338" i="4"/>
  <c r="B1170" i="4"/>
  <c r="B1194" i="4" s="1"/>
  <c r="B1218" i="4" s="1"/>
  <c r="B1242" i="4" s="1"/>
  <c r="B1266" i="4" s="1"/>
  <c r="B1290" i="4" s="1"/>
  <c r="B1314" i="4" s="1"/>
  <c r="B1337" i="1"/>
  <c r="B1361" i="1" s="1"/>
  <c r="B1385" i="1" s="1"/>
  <c r="B1409" i="1" s="1"/>
  <c r="B1433" i="1" s="1"/>
  <c r="B1457" i="1" s="1"/>
  <c r="B1481" i="1" s="1"/>
  <c r="A1505" i="1"/>
  <c r="B1343" i="4"/>
  <c r="B1367" i="4" s="1"/>
  <c r="B1391" i="4" s="1"/>
  <c r="B1415" i="4" s="1"/>
  <c r="B1439" i="4" s="1"/>
  <c r="B1463" i="4" s="1"/>
  <c r="B1487" i="4" s="1"/>
  <c r="A1511" i="4"/>
  <c r="B1171" i="1"/>
  <c r="B1195" i="1" s="1"/>
  <c r="B1219" i="1" s="1"/>
  <c r="B1243" i="1" s="1"/>
  <c r="B1267" i="1" s="1"/>
  <c r="B1291" i="1" s="1"/>
  <c r="B1315" i="1" s="1"/>
  <c r="A1339" i="1"/>
  <c r="B1335" i="4"/>
  <c r="B1359" i="4" s="1"/>
  <c r="B1383" i="4" s="1"/>
  <c r="B1407" i="4" s="1"/>
  <c r="B1431" i="4" s="1"/>
  <c r="B1455" i="4" s="1"/>
  <c r="B1479" i="4" s="1"/>
  <c r="A1503" i="4"/>
  <c r="A1322" i="4"/>
  <c r="B1154" i="4"/>
  <c r="B1178" i="4" s="1"/>
  <c r="B1202" i="4" s="1"/>
  <c r="B1226" i="4" s="1"/>
  <c r="B1250" i="4" s="1"/>
  <c r="B1274" i="4" s="1"/>
  <c r="B1298" i="4" s="1"/>
  <c r="A2001" i="4"/>
  <c r="B1833" i="4"/>
  <c r="B1857" i="4" s="1"/>
  <c r="B1881" i="4" s="1"/>
  <c r="B1905" i="4" s="1"/>
  <c r="B1929" i="4" s="1"/>
  <c r="B1953" i="4" s="1"/>
  <c r="B1977" i="4" s="1"/>
  <c r="A1503" i="1"/>
  <c r="B1335" i="1"/>
  <c r="B1359" i="1" s="1"/>
  <c r="B1383" i="1" s="1"/>
  <c r="B1407" i="1" s="1"/>
  <c r="B1431" i="1" s="1"/>
  <c r="B1455" i="1" s="1"/>
  <c r="B1479" i="1" s="1"/>
  <c r="A1511" i="1"/>
  <c r="B1343" i="1"/>
  <c r="B1367" i="1" s="1"/>
  <c r="B1391" i="1" s="1"/>
  <c r="B1415" i="1" s="1"/>
  <c r="B1439" i="1" s="1"/>
  <c r="B1463" i="1" s="1"/>
  <c r="B1487" i="1" s="1"/>
  <c r="B1344" i="4"/>
  <c r="B1368" i="4" s="1"/>
  <c r="B1392" i="4" s="1"/>
  <c r="B1416" i="4" s="1"/>
  <c r="B1440" i="4" s="1"/>
  <c r="B1464" i="4" s="1"/>
  <c r="B1488" i="4" s="1"/>
  <c r="A1512" i="4"/>
  <c r="A1330" i="4"/>
  <c r="B1162" i="4"/>
  <c r="B1186" i="4" s="1"/>
  <c r="B1210" i="4" s="1"/>
  <c r="B1234" i="4" s="1"/>
  <c r="B1258" i="4" s="1"/>
  <c r="B1282" i="4" s="1"/>
  <c r="B1306" i="4" s="1"/>
  <c r="B1326" i="4"/>
  <c r="B1350" i="4" s="1"/>
  <c r="B1374" i="4" s="1"/>
  <c r="B1398" i="4" s="1"/>
  <c r="B1422" i="4" s="1"/>
  <c r="B1446" i="4" s="1"/>
  <c r="B1470" i="4" s="1"/>
  <c r="A1494" i="4"/>
  <c r="A2017" i="4"/>
  <c r="B1849" i="4"/>
  <c r="B1873" i="4" s="1"/>
  <c r="B1897" i="4" s="1"/>
  <c r="B1921" i="4" s="1"/>
  <c r="B1945" i="4" s="1"/>
  <c r="B1969" i="4" s="1"/>
  <c r="B1993" i="4" s="1"/>
  <c r="B1326" i="1"/>
  <c r="B1350" i="1" s="1"/>
  <c r="B1374" i="1" s="1"/>
  <c r="B1398" i="1" s="1"/>
  <c r="B1422" i="1" s="1"/>
  <c r="B1446" i="1" s="1"/>
  <c r="B1470" i="1" s="1"/>
  <c r="A1494" i="1"/>
  <c r="B1322" i="1"/>
  <c r="B1346" i="1" s="1"/>
  <c r="B1370" i="1" s="1"/>
  <c r="B1394" i="1" s="1"/>
  <c r="B1418" i="1" s="1"/>
  <c r="B1442" i="1" s="1"/>
  <c r="B1466" i="1" s="1"/>
  <c r="A1490" i="1"/>
  <c r="A1344" i="1"/>
  <c r="B1176" i="1"/>
  <c r="B1200" i="1" s="1"/>
  <c r="B1224" i="1" s="1"/>
  <c r="B1248" i="1" s="1"/>
  <c r="B1272" i="1" s="1"/>
  <c r="B1296" i="1" s="1"/>
  <c r="B1320" i="1" s="1"/>
  <c r="B1345" i="1"/>
  <c r="B1369" i="1" s="1"/>
  <c r="B1393" i="1" s="1"/>
  <c r="B1417" i="1" s="1"/>
  <c r="B1441" i="1" s="1"/>
  <c r="B1465" i="1" s="1"/>
  <c r="B1489" i="1" s="1"/>
  <c r="A1513" i="1"/>
  <c r="B1330" i="1"/>
  <c r="B1354" i="1" s="1"/>
  <c r="B1378" i="1" s="1"/>
  <c r="B1402" i="1" s="1"/>
  <c r="B1426" i="1" s="1"/>
  <c r="B1450" i="1" s="1"/>
  <c r="B1474" i="1" s="1"/>
  <c r="A1498" i="1"/>
  <c r="B1342" i="1"/>
  <c r="B1366" i="1" s="1"/>
  <c r="B1390" i="1" s="1"/>
  <c r="B1414" i="1" s="1"/>
  <c r="B1438" i="1" s="1"/>
  <c r="B1462" i="1" s="1"/>
  <c r="B1486" i="1" s="1"/>
  <c r="A1510" i="1"/>
  <c r="B1329" i="1"/>
  <c r="B1353" i="1" s="1"/>
  <c r="B1377" i="1" s="1"/>
  <c r="B1401" i="1" s="1"/>
  <c r="B1425" i="1" s="1"/>
  <c r="B1449" i="1" s="1"/>
  <c r="B1473" i="1" s="1"/>
  <c r="A1497" i="1"/>
  <c r="A1995" i="4"/>
  <c r="B1827" i="4"/>
  <c r="B1851" i="4" s="1"/>
  <c r="B1875" i="4" s="1"/>
  <c r="B1899" i="4" s="1"/>
  <c r="B1923" i="4" s="1"/>
  <c r="B1947" i="4" s="1"/>
  <c r="B1971" i="4" s="1"/>
  <c r="A1341" i="4"/>
  <c r="B1173" i="4"/>
  <c r="B1197" i="4" s="1"/>
  <c r="B1221" i="4" s="1"/>
  <c r="B1245" i="4" s="1"/>
  <c r="B1269" i="4" s="1"/>
  <c r="B1293" i="4" s="1"/>
  <c r="B1317" i="4" s="1"/>
  <c r="B1164" i="1"/>
  <c r="B1188" i="1" s="1"/>
  <c r="B1212" i="1" s="1"/>
  <c r="B1236" i="1" s="1"/>
  <c r="B1260" i="1" s="1"/>
  <c r="B1284" i="1" s="1"/>
  <c r="B1308" i="1" s="1"/>
  <c r="A1332" i="1"/>
  <c r="B1340" i="1"/>
  <c r="B1364" i="1" s="1"/>
  <c r="B1388" i="1" s="1"/>
  <c r="B1412" i="1" s="1"/>
  <c r="B1436" i="1" s="1"/>
  <c r="B1460" i="1" s="1"/>
  <c r="B1484" i="1" s="1"/>
  <c r="A1508" i="1"/>
  <c r="B1327" i="4"/>
  <c r="B1351" i="4" s="1"/>
  <c r="B1375" i="4" s="1"/>
  <c r="B1399" i="4" s="1"/>
  <c r="B1423" i="4" s="1"/>
  <c r="B1447" i="4" s="1"/>
  <c r="B1471" i="4" s="1"/>
  <c r="A1495" i="4"/>
  <c r="B1342" i="4"/>
  <c r="B1366" i="4" s="1"/>
  <c r="B1390" i="4" s="1"/>
  <c r="B1414" i="4" s="1"/>
  <c r="B1438" i="4" s="1"/>
  <c r="B1462" i="4" s="1"/>
  <c r="B1486" i="4" s="1"/>
  <c r="A1510" i="4"/>
  <c r="B1166" i="4"/>
  <c r="B1190" i="4" s="1"/>
  <c r="B1214" i="4" s="1"/>
  <c r="B1238" i="4" s="1"/>
  <c r="B1262" i="4" s="1"/>
  <c r="B1286" i="4" s="1"/>
  <c r="B1310" i="4" s="1"/>
  <c r="A1334" i="4"/>
  <c r="B1157" i="4"/>
  <c r="B1181" i="4" s="1"/>
  <c r="B1205" i="4" s="1"/>
  <c r="B1229" i="4" s="1"/>
  <c r="B1253" i="4" s="1"/>
  <c r="B1277" i="4" s="1"/>
  <c r="B1301" i="4" s="1"/>
  <c r="A1325" i="4"/>
  <c r="B1156" i="1"/>
  <c r="B1180" i="1" s="1"/>
  <c r="B1204" i="1" s="1"/>
  <c r="B1228" i="1" s="1"/>
  <c r="B1252" i="1" s="1"/>
  <c r="B1276" i="1" s="1"/>
  <c r="B1300" i="1" s="1"/>
  <c r="A1324" i="1"/>
  <c r="A1663" i="1"/>
  <c r="B1495" i="1"/>
  <c r="B1519" i="1" s="1"/>
  <c r="B1543" i="1" s="1"/>
  <c r="B1567" i="1" s="1"/>
  <c r="B1591" i="1" s="1"/>
  <c r="B1615" i="1" s="1"/>
  <c r="B1639" i="1" s="1"/>
  <c r="B1325" i="1"/>
  <c r="B1349" i="1" s="1"/>
  <c r="B1373" i="1" s="1"/>
  <c r="B1397" i="1" s="1"/>
  <c r="B1421" i="1" s="1"/>
  <c r="B1445" i="1" s="1"/>
  <c r="B1469" i="1" s="1"/>
  <c r="A1493" i="1"/>
  <c r="A1340" i="4"/>
  <c r="B1172" i="4"/>
  <c r="B1196" i="4" s="1"/>
  <c r="B1220" i="4" s="1"/>
  <c r="B1244" i="4" s="1"/>
  <c r="B1268" i="4" s="1"/>
  <c r="B1292" i="4" s="1"/>
  <c r="B1316" i="4" s="1"/>
  <c r="A1673" i="4"/>
  <c r="B1505" i="4"/>
  <c r="B1529" i="4" s="1"/>
  <c r="B1553" i="4" s="1"/>
  <c r="B1577" i="4" s="1"/>
  <c r="B1601" i="4" s="1"/>
  <c r="B1625" i="4" s="1"/>
  <c r="B1649" i="4" s="1"/>
  <c r="A1843" i="4"/>
  <c r="B1675" i="4"/>
  <c r="B1699" i="4" s="1"/>
  <c r="B1723" i="4" s="1"/>
  <c r="B1747" i="4" s="1"/>
  <c r="B1771" i="4" s="1"/>
  <c r="B1795" i="4" s="1"/>
  <c r="B1819" i="4" s="1"/>
  <c r="B1328" i="4"/>
  <c r="B1352" i="4" s="1"/>
  <c r="B1376" i="4" s="1"/>
  <c r="B1400" i="4" s="1"/>
  <c r="B1424" i="4" s="1"/>
  <c r="B1448" i="4" s="1"/>
  <c r="B1472" i="4" s="1"/>
  <c r="A1496" i="4"/>
  <c r="B1336" i="4"/>
  <c r="B1360" i="4" s="1"/>
  <c r="B1384" i="4" s="1"/>
  <c r="B1408" i="4" s="1"/>
  <c r="B1432" i="4" s="1"/>
  <c r="B1456" i="4" s="1"/>
  <c r="B1480" i="4" s="1"/>
  <c r="A1504" i="4"/>
  <c r="A1324" i="4"/>
  <c r="B1156" i="4"/>
  <c r="B1180" i="4" s="1"/>
  <c r="B1204" i="4" s="1"/>
  <c r="B1228" i="4" s="1"/>
  <c r="B1252" i="4" s="1"/>
  <c r="B1276" i="4" s="1"/>
  <c r="B1300" i="4" s="1"/>
  <c r="B1495" i="4" l="1"/>
  <c r="B1519" i="4" s="1"/>
  <c r="B1543" i="4" s="1"/>
  <c r="B1567" i="4" s="1"/>
  <c r="B1591" i="4" s="1"/>
  <c r="B1615" i="4" s="1"/>
  <c r="B1639" i="4" s="1"/>
  <c r="A1663" i="4"/>
  <c r="A2163" i="4"/>
  <c r="B1995" i="4"/>
  <c r="B2019" i="4" s="1"/>
  <c r="B2043" i="4" s="1"/>
  <c r="B2067" i="4" s="1"/>
  <c r="B2091" i="4" s="1"/>
  <c r="B2115" i="4" s="1"/>
  <c r="B2139" i="4" s="1"/>
  <c r="A2185" i="4"/>
  <c r="B2017" i="4"/>
  <c r="B2041" i="4" s="1"/>
  <c r="B2065" i="4" s="1"/>
  <c r="B2089" i="4" s="1"/>
  <c r="B2113" i="4" s="1"/>
  <c r="B2137" i="4" s="1"/>
  <c r="B2161" i="4" s="1"/>
  <c r="A1504" i="1"/>
  <c r="B1336" i="1"/>
  <c r="B1360" i="1" s="1"/>
  <c r="B1384" i="1" s="1"/>
  <c r="B1408" i="1" s="1"/>
  <c r="B1432" i="1" s="1"/>
  <c r="B1456" i="1" s="1"/>
  <c r="B1480" i="1" s="1"/>
  <c r="B1504" i="4"/>
  <c r="B1528" i="4" s="1"/>
  <c r="B1552" i="4" s="1"/>
  <c r="B1576" i="4" s="1"/>
  <c r="B1600" i="4" s="1"/>
  <c r="B1624" i="4" s="1"/>
  <c r="B1648" i="4" s="1"/>
  <c r="A1672" i="4"/>
  <c r="A1493" i="4"/>
  <c r="B1325" i="4"/>
  <c r="B1349" i="4" s="1"/>
  <c r="B1373" i="4" s="1"/>
  <c r="B1397" i="4" s="1"/>
  <c r="B1421" i="4" s="1"/>
  <c r="B1445" i="4" s="1"/>
  <c r="B1469" i="4" s="1"/>
  <c r="B1497" i="1"/>
  <c r="B1521" i="1" s="1"/>
  <c r="B1545" i="1" s="1"/>
  <c r="B1569" i="1" s="1"/>
  <c r="B1593" i="1" s="1"/>
  <c r="B1617" i="1" s="1"/>
  <c r="B1641" i="1" s="1"/>
  <c r="A1665" i="1"/>
  <c r="B1494" i="4"/>
  <c r="B1518" i="4" s="1"/>
  <c r="B1542" i="4" s="1"/>
  <c r="B1566" i="4" s="1"/>
  <c r="B1590" i="4" s="1"/>
  <c r="B1614" i="4" s="1"/>
  <c r="B1638" i="4" s="1"/>
  <c r="A1662" i="4"/>
  <c r="A1512" i="1"/>
  <c r="B1344" i="1"/>
  <c r="B1368" i="1" s="1"/>
  <c r="B1392" i="1" s="1"/>
  <c r="B1416" i="1" s="1"/>
  <c r="B1440" i="1" s="1"/>
  <c r="B1464" i="1" s="1"/>
  <c r="B1488" i="1" s="1"/>
  <c r="A1671" i="1"/>
  <c r="B1503" i="1"/>
  <c r="B1527" i="1" s="1"/>
  <c r="B1551" i="1" s="1"/>
  <c r="B1575" i="1" s="1"/>
  <c r="B1599" i="1" s="1"/>
  <c r="B1623" i="1" s="1"/>
  <c r="B1647" i="1" s="1"/>
  <c r="A1668" i="4"/>
  <c r="B1500" i="4"/>
  <c r="B1524" i="4" s="1"/>
  <c r="B1548" i="4" s="1"/>
  <c r="B1572" i="4" s="1"/>
  <c r="B1596" i="4" s="1"/>
  <c r="B1620" i="4" s="1"/>
  <c r="B1644" i="4" s="1"/>
  <c r="B1324" i="1"/>
  <c r="B1348" i="1" s="1"/>
  <c r="B1372" i="1" s="1"/>
  <c r="B1396" i="1" s="1"/>
  <c r="B1420" i="1" s="1"/>
  <c r="B1444" i="1" s="1"/>
  <c r="B1468" i="1" s="1"/>
  <c r="A1492" i="1"/>
  <c r="B1503" i="4"/>
  <c r="B1527" i="4" s="1"/>
  <c r="B1551" i="4" s="1"/>
  <c r="B1575" i="4" s="1"/>
  <c r="B1599" i="4" s="1"/>
  <c r="B1623" i="4" s="1"/>
  <c r="B1647" i="4" s="1"/>
  <c r="A1671" i="4"/>
  <c r="B1339" i="1"/>
  <c r="B1363" i="1" s="1"/>
  <c r="B1387" i="1" s="1"/>
  <c r="B1411" i="1" s="1"/>
  <c r="B1435" i="1" s="1"/>
  <c r="B1459" i="1" s="1"/>
  <c r="B1483" i="1" s="1"/>
  <c r="A1507" i="1"/>
  <c r="B1509" i="1"/>
  <c r="B1533" i="1" s="1"/>
  <c r="B1557" i="1" s="1"/>
  <c r="B1581" i="1" s="1"/>
  <c r="B1605" i="1" s="1"/>
  <c r="B1629" i="1" s="1"/>
  <c r="B1653" i="1" s="1"/>
  <c r="A1677" i="1"/>
  <c r="B1496" i="4"/>
  <c r="B1520" i="4" s="1"/>
  <c r="B1544" i="4" s="1"/>
  <c r="B1568" i="4" s="1"/>
  <c r="B1592" i="4" s="1"/>
  <c r="B1616" i="4" s="1"/>
  <c r="B1640" i="4" s="1"/>
  <c r="A1664" i="4"/>
  <c r="B1490" i="1"/>
  <c r="B1514" i="1" s="1"/>
  <c r="B1538" i="1" s="1"/>
  <c r="B1562" i="1" s="1"/>
  <c r="B1586" i="1" s="1"/>
  <c r="B1610" i="1" s="1"/>
  <c r="B1634" i="1" s="1"/>
  <c r="A1658" i="1"/>
  <c r="A1496" i="1"/>
  <c r="B1328" i="1"/>
  <c r="B1352" i="1" s="1"/>
  <c r="B1376" i="1" s="1"/>
  <c r="B1400" i="1" s="1"/>
  <c r="B1424" i="1" s="1"/>
  <c r="B1448" i="1" s="1"/>
  <c r="B1472" i="1" s="1"/>
  <c r="A1492" i="4"/>
  <c r="B1324" i="4"/>
  <c r="B1348" i="4" s="1"/>
  <c r="B1372" i="4" s="1"/>
  <c r="B1396" i="4" s="1"/>
  <c r="B1420" i="4" s="1"/>
  <c r="B1444" i="4" s="1"/>
  <c r="B1468" i="4" s="1"/>
  <c r="A1679" i="1"/>
  <c r="B1511" i="1"/>
  <c r="B1535" i="1" s="1"/>
  <c r="B1559" i="1" s="1"/>
  <c r="B1583" i="1" s="1"/>
  <c r="B1607" i="1" s="1"/>
  <c r="B1631" i="1" s="1"/>
  <c r="B1655" i="1" s="1"/>
  <c r="B1338" i="4"/>
  <c r="B1362" i="4" s="1"/>
  <c r="B1386" i="4" s="1"/>
  <c r="B1410" i="4" s="1"/>
  <c r="B1434" i="4" s="1"/>
  <c r="B1458" i="4" s="1"/>
  <c r="B1482" i="4" s="1"/>
  <c r="A1506" i="4"/>
  <c r="A2507" i="4"/>
  <c r="B2339" i="4"/>
  <c r="B2363" i="4" s="1"/>
  <c r="B2387" i="4" s="1"/>
  <c r="B2411" i="4" s="1"/>
  <c r="B2435" i="4" s="1"/>
  <c r="B2459" i="4" s="1"/>
  <c r="B2483" i="4" s="1"/>
  <c r="B1508" i="1"/>
  <c r="B1532" i="1" s="1"/>
  <c r="B1556" i="1" s="1"/>
  <c r="B1580" i="1" s="1"/>
  <c r="B1604" i="1" s="1"/>
  <c r="B1628" i="1" s="1"/>
  <c r="B1652" i="1" s="1"/>
  <c r="A1676" i="1"/>
  <c r="B1501" i="1"/>
  <c r="B1525" i="1" s="1"/>
  <c r="B1549" i="1" s="1"/>
  <c r="B1573" i="1" s="1"/>
  <c r="B1597" i="1" s="1"/>
  <c r="B1621" i="1" s="1"/>
  <c r="B1645" i="1" s="1"/>
  <c r="A1669" i="1"/>
  <c r="B1340" i="4"/>
  <c r="B1364" i="4" s="1"/>
  <c r="B1388" i="4" s="1"/>
  <c r="B1412" i="4" s="1"/>
  <c r="B1436" i="4" s="1"/>
  <c r="B1460" i="4" s="1"/>
  <c r="B1484" i="4" s="1"/>
  <c r="A1508" i="4"/>
  <c r="B1334" i="4"/>
  <c r="B1358" i="4" s="1"/>
  <c r="B1382" i="4" s="1"/>
  <c r="B1406" i="4" s="1"/>
  <c r="B1430" i="4" s="1"/>
  <c r="B1454" i="4" s="1"/>
  <c r="B1478" i="4" s="1"/>
  <c r="A1502" i="4"/>
  <c r="B1332" i="1"/>
  <c r="B1356" i="1" s="1"/>
  <c r="B1380" i="1" s="1"/>
  <c r="B1404" i="1" s="1"/>
  <c r="B1428" i="1" s="1"/>
  <c r="B1452" i="1" s="1"/>
  <c r="B1476" i="1" s="1"/>
  <c r="A1500" i="1"/>
  <c r="B1511" i="4"/>
  <c r="B1535" i="4" s="1"/>
  <c r="B1559" i="4" s="1"/>
  <c r="B1583" i="4" s="1"/>
  <c r="B1607" i="4" s="1"/>
  <c r="B1631" i="4" s="1"/>
  <c r="B1655" i="4" s="1"/>
  <c r="A1679" i="4"/>
  <c r="B1331" i="1"/>
  <c r="B1355" i="1" s="1"/>
  <c r="B1379" i="1" s="1"/>
  <c r="B1403" i="1" s="1"/>
  <c r="B1427" i="1" s="1"/>
  <c r="B1451" i="1" s="1"/>
  <c r="B1475" i="1" s="1"/>
  <c r="A1499" i="1"/>
  <c r="A1498" i="4"/>
  <c r="B1330" i="4"/>
  <c r="B1354" i="4" s="1"/>
  <c r="B1378" i="4" s="1"/>
  <c r="B1402" i="4" s="1"/>
  <c r="B1426" i="4" s="1"/>
  <c r="B1450" i="4" s="1"/>
  <c r="B1474" i="4" s="1"/>
  <c r="A2169" i="4"/>
  <c r="B2001" i="4"/>
  <c r="B2025" i="4" s="1"/>
  <c r="B2049" i="4" s="1"/>
  <c r="B2073" i="4" s="1"/>
  <c r="B2097" i="4" s="1"/>
  <c r="B2121" i="4" s="1"/>
  <c r="B2145" i="4" s="1"/>
  <c r="B1510" i="4"/>
  <c r="B1534" i="4" s="1"/>
  <c r="B1558" i="4" s="1"/>
  <c r="B1582" i="4" s="1"/>
  <c r="B1606" i="4" s="1"/>
  <c r="B1630" i="4" s="1"/>
  <c r="B1654" i="4" s="1"/>
  <c r="A1678" i="4"/>
  <c r="B1498" i="1"/>
  <c r="B1522" i="1" s="1"/>
  <c r="B1546" i="1" s="1"/>
  <c r="B1570" i="1" s="1"/>
  <c r="B1594" i="1" s="1"/>
  <c r="B1618" i="1" s="1"/>
  <c r="B1642" i="1" s="1"/>
  <c r="A1666" i="1"/>
  <c r="B1494" i="1"/>
  <c r="B1518" i="1" s="1"/>
  <c r="B1542" i="1" s="1"/>
  <c r="B1566" i="1" s="1"/>
  <c r="B1590" i="1" s="1"/>
  <c r="B1614" i="1" s="1"/>
  <c r="B1638" i="1" s="1"/>
  <c r="A1662" i="1"/>
  <c r="B1512" i="4"/>
  <c r="B1536" i="4" s="1"/>
  <c r="B1560" i="4" s="1"/>
  <c r="B1584" i="4" s="1"/>
  <c r="B1608" i="4" s="1"/>
  <c r="B1632" i="4" s="1"/>
  <c r="B1656" i="4" s="1"/>
  <c r="A1680" i="4"/>
  <c r="B1505" i="1"/>
  <c r="B1529" i="1" s="1"/>
  <c r="B1553" i="1" s="1"/>
  <c r="B1577" i="1" s="1"/>
  <c r="B1601" i="1" s="1"/>
  <c r="B1625" i="1" s="1"/>
  <c r="B1649" i="1" s="1"/>
  <c r="A1673" i="1"/>
  <c r="B1323" i="1"/>
  <c r="B1347" i="1" s="1"/>
  <c r="B1371" i="1" s="1"/>
  <c r="B1395" i="1" s="1"/>
  <c r="B1419" i="1" s="1"/>
  <c r="B1443" i="1" s="1"/>
  <c r="B1467" i="1" s="1"/>
  <c r="A1491" i="1"/>
  <c r="A1501" i="4"/>
  <c r="B1333" i="4"/>
  <c r="B1357" i="4" s="1"/>
  <c r="B1381" i="4" s="1"/>
  <c r="B1405" i="4" s="1"/>
  <c r="B1429" i="4" s="1"/>
  <c r="B1453" i="4" s="1"/>
  <c r="B1477" i="4" s="1"/>
  <c r="B1502" i="1"/>
  <c r="B1526" i="1" s="1"/>
  <c r="B1550" i="1" s="1"/>
  <c r="B1574" i="1" s="1"/>
  <c r="B1598" i="1" s="1"/>
  <c r="B1622" i="1" s="1"/>
  <c r="B1646" i="1" s="1"/>
  <c r="A1670" i="1"/>
  <c r="B1513" i="1"/>
  <c r="B1537" i="1" s="1"/>
  <c r="B1561" i="1" s="1"/>
  <c r="B1585" i="1" s="1"/>
  <c r="B1609" i="1" s="1"/>
  <c r="B1633" i="1" s="1"/>
  <c r="B1657" i="1" s="1"/>
  <c r="A1681" i="1"/>
  <c r="A1841" i="4"/>
  <c r="B1673" i="4"/>
  <c r="B1697" i="4" s="1"/>
  <c r="B1721" i="4" s="1"/>
  <c r="B1745" i="4" s="1"/>
  <c r="B1769" i="4" s="1"/>
  <c r="B1793" i="4" s="1"/>
  <c r="B1817" i="4" s="1"/>
  <c r="B1493" i="1"/>
  <c r="B1517" i="1" s="1"/>
  <c r="B1541" i="1" s="1"/>
  <c r="B1565" i="1" s="1"/>
  <c r="B1589" i="1" s="1"/>
  <c r="B1613" i="1" s="1"/>
  <c r="B1637" i="1" s="1"/>
  <c r="A1661" i="1"/>
  <c r="B1510" i="1"/>
  <c r="B1534" i="1" s="1"/>
  <c r="B1558" i="1" s="1"/>
  <c r="B1582" i="1" s="1"/>
  <c r="B1606" i="1" s="1"/>
  <c r="B1630" i="1" s="1"/>
  <c r="B1654" i="1" s="1"/>
  <c r="A1678" i="1"/>
  <c r="B1506" i="1"/>
  <c r="B1530" i="1" s="1"/>
  <c r="B1554" i="1" s="1"/>
  <c r="B1578" i="1" s="1"/>
  <c r="B1602" i="1" s="1"/>
  <c r="B1626" i="1" s="1"/>
  <c r="B1650" i="1" s="1"/>
  <c r="A1674" i="1"/>
  <c r="A2011" i="4"/>
  <c r="B1843" i="4"/>
  <c r="B1867" i="4" s="1"/>
  <c r="B1891" i="4" s="1"/>
  <c r="B1915" i="4" s="1"/>
  <c r="B1939" i="4" s="1"/>
  <c r="B1963" i="4" s="1"/>
  <c r="B1987" i="4" s="1"/>
  <c r="A1831" i="1"/>
  <c r="B1663" i="1"/>
  <c r="B1687" i="1" s="1"/>
  <c r="B1711" i="1" s="1"/>
  <c r="B1735" i="1" s="1"/>
  <c r="B1759" i="1" s="1"/>
  <c r="B1783" i="1" s="1"/>
  <c r="B1807" i="1" s="1"/>
  <c r="A1509" i="4"/>
  <c r="B1341" i="4"/>
  <c r="B1365" i="4" s="1"/>
  <c r="B1389" i="4" s="1"/>
  <c r="B1413" i="4" s="1"/>
  <c r="B1437" i="4" s="1"/>
  <c r="B1461" i="4" s="1"/>
  <c r="B1485" i="4" s="1"/>
  <c r="A1490" i="4"/>
  <c r="B1322" i="4"/>
  <c r="B1346" i="4" s="1"/>
  <c r="B1370" i="4" s="1"/>
  <c r="B1394" i="4" s="1"/>
  <c r="B1418" i="4" s="1"/>
  <c r="B1442" i="4" s="1"/>
  <c r="B1466" i="4" s="1"/>
  <c r="A1847" i="1" l="1"/>
  <c r="B1679" i="1"/>
  <c r="B1703" i="1" s="1"/>
  <c r="B1727" i="1" s="1"/>
  <c r="B1751" i="1" s="1"/>
  <c r="B1775" i="1" s="1"/>
  <c r="B1799" i="1" s="1"/>
  <c r="B1823" i="1" s="1"/>
  <c r="A1672" i="1"/>
  <c r="B1504" i="1"/>
  <c r="B1528" i="1" s="1"/>
  <c r="B1552" i="1" s="1"/>
  <c r="B1576" i="1" s="1"/>
  <c r="B1600" i="1" s="1"/>
  <c r="B1624" i="1" s="1"/>
  <c r="B1648" i="1" s="1"/>
  <c r="A1845" i="1"/>
  <c r="B1677" i="1"/>
  <c r="B1701" i="1" s="1"/>
  <c r="B1725" i="1" s="1"/>
  <c r="B1749" i="1" s="1"/>
  <c r="B1773" i="1" s="1"/>
  <c r="B1797" i="1" s="1"/>
  <c r="B1821" i="1" s="1"/>
  <c r="A2353" i="4"/>
  <c r="B2185" i="4"/>
  <c r="B2209" i="4" s="1"/>
  <c r="B2233" i="4" s="1"/>
  <c r="B2257" i="4" s="1"/>
  <c r="B2281" i="4" s="1"/>
  <c r="B2305" i="4" s="1"/>
  <c r="B2329" i="4" s="1"/>
  <c r="B1502" i="4"/>
  <c r="B1526" i="4" s="1"/>
  <c r="B1550" i="4" s="1"/>
  <c r="B1574" i="4" s="1"/>
  <c r="B1598" i="4" s="1"/>
  <c r="B1622" i="4" s="1"/>
  <c r="B1646" i="4" s="1"/>
  <c r="A1670" i="4"/>
  <c r="B1507" i="1"/>
  <c r="B1531" i="1" s="1"/>
  <c r="B1555" i="1" s="1"/>
  <c r="B1579" i="1" s="1"/>
  <c r="B1603" i="1" s="1"/>
  <c r="B1627" i="1" s="1"/>
  <c r="B1651" i="1" s="1"/>
  <c r="A1675" i="1"/>
  <c r="A1669" i="4"/>
  <c r="B1501" i="4"/>
  <c r="B1525" i="4" s="1"/>
  <c r="B1549" i="4" s="1"/>
  <c r="B1573" i="4" s="1"/>
  <c r="B1597" i="4" s="1"/>
  <c r="B1621" i="4" s="1"/>
  <c r="B1645" i="4" s="1"/>
  <c r="B1498" i="4"/>
  <c r="B1522" i="4" s="1"/>
  <c r="B1546" i="4" s="1"/>
  <c r="B1570" i="4" s="1"/>
  <c r="B1594" i="4" s="1"/>
  <c r="B1618" i="4" s="1"/>
  <c r="B1642" i="4" s="1"/>
  <c r="A1666" i="4"/>
  <c r="A2675" i="4"/>
  <c r="B2507" i="4"/>
  <c r="B2531" i="4" s="1"/>
  <c r="B2555" i="4" s="1"/>
  <c r="B2579" i="4" s="1"/>
  <c r="B2603" i="4" s="1"/>
  <c r="B2627" i="4" s="1"/>
  <c r="B2651" i="4" s="1"/>
  <c r="A1664" i="1"/>
  <c r="B1496" i="1"/>
  <c r="B1520" i="1" s="1"/>
  <c r="B1544" i="1" s="1"/>
  <c r="B1568" i="1" s="1"/>
  <c r="B1592" i="1" s="1"/>
  <c r="B1616" i="1" s="1"/>
  <c r="B1640" i="1" s="1"/>
  <c r="A1839" i="1"/>
  <c r="B1671" i="1"/>
  <c r="B1695" i="1" s="1"/>
  <c r="B1719" i="1" s="1"/>
  <c r="B1743" i="1" s="1"/>
  <c r="B1767" i="1" s="1"/>
  <c r="B1791" i="1" s="1"/>
  <c r="B1815" i="1" s="1"/>
  <c r="A1661" i="4"/>
  <c r="B1493" i="4"/>
  <c r="B1517" i="4" s="1"/>
  <c r="B1541" i="4" s="1"/>
  <c r="B1565" i="4" s="1"/>
  <c r="B1589" i="4" s="1"/>
  <c r="B1613" i="4" s="1"/>
  <c r="B1637" i="4" s="1"/>
  <c r="A2331" i="4"/>
  <c r="B2163" i="4"/>
  <c r="B2187" i="4" s="1"/>
  <c r="B2211" i="4" s="1"/>
  <c r="B2235" i="4" s="1"/>
  <c r="B2259" i="4" s="1"/>
  <c r="B2283" i="4" s="1"/>
  <c r="B2307" i="4" s="1"/>
  <c r="A1842" i="1"/>
  <c r="B1674" i="1"/>
  <c r="B1698" i="1" s="1"/>
  <c r="B1722" i="1" s="1"/>
  <c r="B1746" i="1" s="1"/>
  <c r="B1770" i="1" s="1"/>
  <c r="B1794" i="1" s="1"/>
  <c r="B1818" i="1" s="1"/>
  <c r="B1673" i="1"/>
  <c r="B1697" i="1" s="1"/>
  <c r="B1721" i="1" s="1"/>
  <c r="B1745" i="1" s="1"/>
  <c r="B1769" i="1" s="1"/>
  <c r="B1793" i="1" s="1"/>
  <c r="B1817" i="1" s="1"/>
  <c r="A1841" i="1"/>
  <c r="B1490" i="4"/>
  <c r="B1514" i="4" s="1"/>
  <c r="B1538" i="4" s="1"/>
  <c r="B1562" i="4" s="1"/>
  <c r="B1586" i="4" s="1"/>
  <c r="B1610" i="4" s="1"/>
  <c r="B1634" i="4" s="1"/>
  <c r="A1658" i="4"/>
  <c r="B1676" i="1"/>
  <c r="B1700" i="1" s="1"/>
  <c r="B1724" i="1" s="1"/>
  <c r="B1748" i="1" s="1"/>
  <c r="B1772" i="1" s="1"/>
  <c r="B1796" i="1" s="1"/>
  <c r="B1820" i="1" s="1"/>
  <c r="A1844" i="1"/>
  <c r="A1677" i="4"/>
  <c r="B1509" i="4"/>
  <c r="B1533" i="4" s="1"/>
  <c r="B1557" i="4" s="1"/>
  <c r="B1581" i="4" s="1"/>
  <c r="B1605" i="4" s="1"/>
  <c r="B1629" i="4" s="1"/>
  <c r="B1653" i="4" s="1"/>
  <c r="A2337" i="4"/>
  <c r="B2169" i="4"/>
  <c r="B2193" i="4" s="1"/>
  <c r="B2217" i="4" s="1"/>
  <c r="B2241" i="4" s="1"/>
  <c r="B2265" i="4" s="1"/>
  <c r="B2289" i="4" s="1"/>
  <c r="B2313" i="4" s="1"/>
  <c r="A1836" i="4"/>
  <c r="B1668" i="4"/>
  <c r="B1692" i="4" s="1"/>
  <c r="B1716" i="4" s="1"/>
  <c r="B1740" i="4" s="1"/>
  <c r="B1764" i="4" s="1"/>
  <c r="B1788" i="4" s="1"/>
  <c r="B1812" i="4" s="1"/>
  <c r="B1831" i="1"/>
  <c r="B1855" i="1" s="1"/>
  <c r="B1879" i="1" s="1"/>
  <c r="B1903" i="1" s="1"/>
  <c r="B1927" i="1" s="1"/>
  <c r="B1951" i="1" s="1"/>
  <c r="B1975" i="1" s="1"/>
  <c r="A1999" i="1"/>
  <c r="B1491" i="1"/>
  <c r="B1515" i="1" s="1"/>
  <c r="B1539" i="1" s="1"/>
  <c r="B1563" i="1" s="1"/>
  <c r="B1587" i="1" s="1"/>
  <c r="B1611" i="1" s="1"/>
  <c r="B1635" i="1" s="1"/>
  <c r="A1659" i="1"/>
  <c r="A1834" i="1"/>
  <c r="B1666" i="1"/>
  <c r="B1690" i="1" s="1"/>
  <c r="B1714" i="1" s="1"/>
  <c r="B1738" i="1" s="1"/>
  <c r="B1762" i="1" s="1"/>
  <c r="B1786" i="1" s="1"/>
  <c r="B1810" i="1" s="1"/>
  <c r="B1499" i="1"/>
  <c r="B1523" i="1" s="1"/>
  <c r="B1547" i="1" s="1"/>
  <c r="B1571" i="1" s="1"/>
  <c r="B1595" i="1" s="1"/>
  <c r="B1619" i="1" s="1"/>
  <c r="B1643" i="1" s="1"/>
  <c r="A1667" i="1"/>
  <c r="A1676" i="4"/>
  <c r="B1508" i="4"/>
  <c r="B1532" i="4" s="1"/>
  <c r="B1556" i="4" s="1"/>
  <c r="B1580" i="4" s="1"/>
  <c r="B1604" i="4" s="1"/>
  <c r="B1628" i="4" s="1"/>
  <c r="B1652" i="4" s="1"/>
  <c r="B1506" i="4"/>
  <c r="B1530" i="4" s="1"/>
  <c r="B1554" i="4" s="1"/>
  <c r="B1578" i="4" s="1"/>
  <c r="B1602" i="4" s="1"/>
  <c r="B1626" i="4" s="1"/>
  <c r="B1650" i="4" s="1"/>
  <c r="A1674" i="4"/>
  <c r="A1826" i="1"/>
  <c r="B1658" i="1"/>
  <c r="B1682" i="1" s="1"/>
  <c r="B1706" i="1" s="1"/>
  <c r="B1730" i="1" s="1"/>
  <c r="B1754" i="1" s="1"/>
  <c r="B1778" i="1" s="1"/>
  <c r="B1802" i="1" s="1"/>
  <c r="B1671" i="4"/>
  <c r="B1695" i="4" s="1"/>
  <c r="B1719" i="4" s="1"/>
  <c r="B1743" i="4" s="1"/>
  <c r="B1767" i="4" s="1"/>
  <c r="B1791" i="4" s="1"/>
  <c r="B1815" i="4" s="1"/>
  <c r="A1839" i="4"/>
  <c r="B1672" i="4"/>
  <c r="B1696" i="4" s="1"/>
  <c r="B1720" i="4" s="1"/>
  <c r="B1744" i="4" s="1"/>
  <c r="B1768" i="4" s="1"/>
  <c r="B1792" i="4" s="1"/>
  <c r="B1816" i="4" s="1"/>
  <c r="A1840" i="4"/>
  <c r="B1663" i="4"/>
  <c r="B1687" i="4" s="1"/>
  <c r="B1711" i="4" s="1"/>
  <c r="B1735" i="4" s="1"/>
  <c r="B1759" i="4" s="1"/>
  <c r="B1783" i="4" s="1"/>
  <c r="B1807" i="4" s="1"/>
  <c r="A1831" i="4"/>
  <c r="B1681" i="1"/>
  <c r="B1705" i="1" s="1"/>
  <c r="B1729" i="1" s="1"/>
  <c r="B1753" i="1" s="1"/>
  <c r="B1777" i="1" s="1"/>
  <c r="B1801" i="1" s="1"/>
  <c r="B1825" i="1" s="1"/>
  <c r="A1849" i="1"/>
  <c r="B1678" i="4"/>
  <c r="B1702" i="4" s="1"/>
  <c r="B1726" i="4" s="1"/>
  <c r="B1750" i="4" s="1"/>
  <c r="B1774" i="4" s="1"/>
  <c r="B1798" i="4" s="1"/>
  <c r="B1822" i="4" s="1"/>
  <c r="A1846" i="4"/>
  <c r="B1679" i="4"/>
  <c r="B1703" i="4" s="1"/>
  <c r="B1727" i="4" s="1"/>
  <c r="B1751" i="4" s="1"/>
  <c r="B1775" i="4" s="1"/>
  <c r="B1799" i="4" s="1"/>
  <c r="B1823" i="4" s="1"/>
  <c r="A1847" i="4"/>
  <c r="A1837" i="1"/>
  <c r="B1669" i="1"/>
  <c r="B1693" i="1" s="1"/>
  <c r="B1717" i="1" s="1"/>
  <c r="B1741" i="1" s="1"/>
  <c r="B1765" i="1" s="1"/>
  <c r="B1789" i="1" s="1"/>
  <c r="B1813" i="1" s="1"/>
  <c r="B1664" i="4"/>
  <c r="B1688" i="4" s="1"/>
  <c r="B1712" i="4" s="1"/>
  <c r="B1736" i="4" s="1"/>
  <c r="B1760" i="4" s="1"/>
  <c r="B1784" i="4" s="1"/>
  <c r="B1808" i="4" s="1"/>
  <c r="A1832" i="4"/>
  <c r="B1492" i="1"/>
  <c r="B1516" i="1" s="1"/>
  <c r="B1540" i="1" s="1"/>
  <c r="B1564" i="1" s="1"/>
  <c r="B1588" i="1" s="1"/>
  <c r="B1612" i="1" s="1"/>
  <c r="B1636" i="1" s="1"/>
  <c r="A1660" i="1"/>
  <c r="B1662" i="4"/>
  <c r="B1686" i="4" s="1"/>
  <c r="B1710" i="4" s="1"/>
  <c r="B1734" i="4" s="1"/>
  <c r="B1758" i="4" s="1"/>
  <c r="B1782" i="4" s="1"/>
  <c r="B1806" i="4" s="1"/>
  <c r="A1830" i="4"/>
  <c r="B1678" i="1"/>
  <c r="B1702" i="1" s="1"/>
  <c r="B1726" i="1" s="1"/>
  <c r="B1750" i="1" s="1"/>
  <c r="B1774" i="1" s="1"/>
  <c r="B1798" i="1" s="1"/>
  <c r="B1822" i="1" s="1"/>
  <c r="A1846" i="1"/>
  <c r="B1670" i="1"/>
  <c r="B1694" i="1" s="1"/>
  <c r="B1718" i="1" s="1"/>
  <c r="B1742" i="1" s="1"/>
  <c r="B1766" i="1" s="1"/>
  <c r="B1790" i="1" s="1"/>
  <c r="B1814" i="1" s="1"/>
  <c r="A1838" i="1"/>
  <c r="B1680" i="4"/>
  <c r="B1704" i="4" s="1"/>
  <c r="B1728" i="4" s="1"/>
  <c r="B1752" i="4" s="1"/>
  <c r="B1776" i="4" s="1"/>
  <c r="B1800" i="4" s="1"/>
  <c r="B1824" i="4" s="1"/>
  <c r="A1848" i="4"/>
  <c r="B1500" i="1"/>
  <c r="B1524" i="1" s="1"/>
  <c r="B1548" i="1" s="1"/>
  <c r="B1572" i="1" s="1"/>
  <c r="B1596" i="1" s="1"/>
  <c r="B1620" i="1" s="1"/>
  <c r="B1644" i="1" s="1"/>
  <c r="A1668" i="1"/>
  <c r="B1665" i="1"/>
  <c r="B1689" i="1" s="1"/>
  <c r="B1713" i="1" s="1"/>
  <c r="B1737" i="1" s="1"/>
  <c r="B1761" i="1" s="1"/>
  <c r="B1785" i="1" s="1"/>
  <c r="B1809" i="1" s="1"/>
  <c r="A1833" i="1"/>
  <c r="A1660" i="4"/>
  <c r="B1492" i="4"/>
  <c r="B1516" i="4" s="1"/>
  <c r="B1540" i="4" s="1"/>
  <c r="B1564" i="4" s="1"/>
  <c r="B1588" i="4" s="1"/>
  <c r="B1612" i="4" s="1"/>
  <c r="B1636" i="4" s="1"/>
  <c r="B1661" i="1"/>
  <c r="B1685" i="1" s="1"/>
  <c r="B1709" i="1" s="1"/>
  <c r="B1733" i="1" s="1"/>
  <c r="B1757" i="1" s="1"/>
  <c r="B1781" i="1" s="1"/>
  <c r="B1805" i="1" s="1"/>
  <c r="A1829" i="1"/>
  <c r="B1662" i="1"/>
  <c r="B1686" i="1" s="1"/>
  <c r="B1710" i="1" s="1"/>
  <c r="B1734" i="1" s="1"/>
  <c r="B1758" i="1" s="1"/>
  <c r="B1782" i="1" s="1"/>
  <c r="B1806" i="1" s="1"/>
  <c r="A1830" i="1"/>
  <c r="A2179" i="4"/>
  <c r="B2011" i="4"/>
  <c r="B2035" i="4" s="1"/>
  <c r="B2059" i="4" s="1"/>
  <c r="B2083" i="4" s="1"/>
  <c r="B2107" i="4" s="1"/>
  <c r="B2131" i="4" s="1"/>
  <c r="B2155" i="4" s="1"/>
  <c r="A2009" i="4"/>
  <c r="B1841" i="4"/>
  <c r="B1865" i="4" s="1"/>
  <c r="B1889" i="4" s="1"/>
  <c r="B1913" i="4" s="1"/>
  <c r="B1937" i="4" s="1"/>
  <c r="B1961" i="4" s="1"/>
  <c r="B1985" i="4" s="1"/>
  <c r="A1680" i="1"/>
  <c r="B1512" i="1"/>
  <c r="B1536" i="1" s="1"/>
  <c r="B1560" i="1" s="1"/>
  <c r="B1584" i="1" s="1"/>
  <c r="B1608" i="1" s="1"/>
  <c r="B1632" i="1" s="1"/>
  <c r="B1656" i="1" s="1"/>
  <c r="A1994" i="1" l="1"/>
  <c r="B1826" i="1"/>
  <c r="B1850" i="1" s="1"/>
  <c r="B1874" i="1" s="1"/>
  <c r="B1898" i="1" s="1"/>
  <c r="B1922" i="1" s="1"/>
  <c r="B1946" i="1" s="1"/>
  <c r="B1970" i="1" s="1"/>
  <c r="A2002" i="1"/>
  <c r="B1834" i="1"/>
  <c r="B1858" i="1" s="1"/>
  <c r="B1882" i="1" s="1"/>
  <c r="B1906" i="1" s="1"/>
  <c r="B1930" i="1" s="1"/>
  <c r="B1954" i="1" s="1"/>
  <c r="B1978" i="1" s="1"/>
  <c r="B1839" i="1"/>
  <c r="B1863" i="1" s="1"/>
  <c r="B1887" i="1" s="1"/>
  <c r="B1911" i="1" s="1"/>
  <c r="B1935" i="1" s="1"/>
  <c r="B1959" i="1" s="1"/>
  <c r="B1983" i="1" s="1"/>
  <c r="A2007" i="1"/>
  <c r="A1837" i="4"/>
  <c r="B1669" i="4"/>
  <c r="B1693" i="4" s="1"/>
  <c r="B1717" i="4" s="1"/>
  <c r="B1741" i="4" s="1"/>
  <c r="B1765" i="4" s="1"/>
  <c r="B1789" i="4" s="1"/>
  <c r="B1813" i="4" s="1"/>
  <c r="B1845" i="1"/>
  <c r="B1869" i="1" s="1"/>
  <c r="B1893" i="1" s="1"/>
  <c r="B1917" i="1" s="1"/>
  <c r="B1941" i="1" s="1"/>
  <c r="B1965" i="1" s="1"/>
  <c r="B1989" i="1" s="1"/>
  <c r="A2013" i="1"/>
  <c r="B1660" i="1"/>
  <c r="B1684" i="1" s="1"/>
  <c r="B1708" i="1" s="1"/>
  <c r="B1732" i="1" s="1"/>
  <c r="B1756" i="1" s="1"/>
  <c r="B1780" i="1" s="1"/>
  <c r="B1804" i="1" s="1"/>
  <c r="A1828" i="1"/>
  <c r="B1839" i="4"/>
  <c r="B1863" i="4" s="1"/>
  <c r="B1887" i="4" s="1"/>
  <c r="B1911" i="4" s="1"/>
  <c r="B1935" i="4" s="1"/>
  <c r="B1959" i="4" s="1"/>
  <c r="B1983" i="4" s="1"/>
  <c r="A2007" i="4"/>
  <c r="A2521" i="4"/>
  <c r="B2353" i="4"/>
  <c r="B2377" i="4" s="1"/>
  <c r="B2401" i="4" s="1"/>
  <c r="B2425" i="4" s="1"/>
  <c r="B2449" i="4" s="1"/>
  <c r="B2473" i="4" s="1"/>
  <c r="B2497" i="4" s="1"/>
  <c r="B1838" i="1"/>
  <c r="B1862" i="1" s="1"/>
  <c r="B1886" i="1" s="1"/>
  <c r="B1910" i="1" s="1"/>
  <c r="B1934" i="1" s="1"/>
  <c r="B1958" i="1" s="1"/>
  <c r="B1982" i="1" s="1"/>
  <c r="A2006" i="1"/>
  <c r="B1849" i="1"/>
  <c r="B1873" i="1" s="1"/>
  <c r="B1897" i="1" s="1"/>
  <c r="B1921" i="1" s="1"/>
  <c r="B1945" i="1" s="1"/>
  <c r="B1969" i="1" s="1"/>
  <c r="B1993" i="1" s="1"/>
  <c r="A2017" i="1"/>
  <c r="A1828" i="4"/>
  <c r="B1660" i="4"/>
  <c r="B1684" i="4" s="1"/>
  <c r="B1708" i="4" s="1"/>
  <c r="B1732" i="4" s="1"/>
  <c r="B1756" i="4" s="1"/>
  <c r="B1780" i="4" s="1"/>
  <c r="B1804" i="4" s="1"/>
  <c r="B1674" i="4"/>
  <c r="B1698" i="4" s="1"/>
  <c r="B1722" i="4" s="1"/>
  <c r="B1746" i="4" s="1"/>
  <c r="B1770" i="4" s="1"/>
  <c r="B1794" i="4" s="1"/>
  <c r="B1818" i="4" s="1"/>
  <c r="A1842" i="4"/>
  <c r="B1675" i="1"/>
  <c r="B1699" i="1" s="1"/>
  <c r="B1723" i="1" s="1"/>
  <c r="B1747" i="1" s="1"/>
  <c r="B1771" i="1" s="1"/>
  <c r="B1795" i="1" s="1"/>
  <c r="B1819" i="1" s="1"/>
  <c r="A1843" i="1"/>
  <c r="B1666" i="4"/>
  <c r="B1690" i="4" s="1"/>
  <c r="B1714" i="4" s="1"/>
  <c r="B1738" i="4" s="1"/>
  <c r="B1762" i="4" s="1"/>
  <c r="B1786" i="4" s="1"/>
  <c r="B1810" i="4" s="1"/>
  <c r="A1834" i="4"/>
  <c r="A1848" i="1"/>
  <c r="B1680" i="1"/>
  <c r="B1704" i="1" s="1"/>
  <c r="B1728" i="1" s="1"/>
  <c r="B1752" i="1" s="1"/>
  <c r="B1776" i="1" s="1"/>
  <c r="B1800" i="1" s="1"/>
  <c r="B1824" i="1" s="1"/>
  <c r="B1832" i="4"/>
  <c r="B1856" i="4" s="1"/>
  <c r="B1880" i="4" s="1"/>
  <c r="B1904" i="4" s="1"/>
  <c r="B1928" i="4" s="1"/>
  <c r="B1952" i="4" s="1"/>
  <c r="B1976" i="4" s="1"/>
  <c r="A2000" i="4"/>
  <c r="A2505" i="4"/>
  <c r="B2337" i="4"/>
  <c r="B2361" i="4" s="1"/>
  <c r="B2385" i="4" s="1"/>
  <c r="B2409" i="4" s="1"/>
  <c r="B2433" i="4" s="1"/>
  <c r="B2457" i="4" s="1"/>
  <c r="B2481" i="4" s="1"/>
  <c r="A1845" i="4"/>
  <c r="B1677" i="4"/>
  <c r="B1701" i="4" s="1"/>
  <c r="B1725" i="4" s="1"/>
  <c r="B1749" i="4" s="1"/>
  <c r="B1773" i="4" s="1"/>
  <c r="B1797" i="4" s="1"/>
  <c r="B1821" i="4" s="1"/>
  <c r="A2010" i="1"/>
  <c r="B1842" i="1"/>
  <c r="B1866" i="1" s="1"/>
  <c r="B1890" i="1" s="1"/>
  <c r="B1914" i="1" s="1"/>
  <c r="B1938" i="1" s="1"/>
  <c r="B1962" i="1" s="1"/>
  <c r="B1986" i="1" s="1"/>
  <c r="A1832" i="1"/>
  <c r="B1664" i="1"/>
  <c r="B1688" i="1" s="1"/>
  <c r="B1712" i="1" s="1"/>
  <c r="B1736" i="1" s="1"/>
  <c r="B1760" i="1" s="1"/>
  <c r="B1784" i="1" s="1"/>
  <c r="B1808" i="1" s="1"/>
  <c r="A1840" i="1"/>
  <c r="B1672" i="1"/>
  <c r="B1696" i="1" s="1"/>
  <c r="B1720" i="1" s="1"/>
  <c r="B1744" i="1" s="1"/>
  <c r="B1768" i="1" s="1"/>
  <c r="B1792" i="1" s="1"/>
  <c r="B1816" i="1" s="1"/>
  <c r="A1997" i="1"/>
  <c r="B1829" i="1"/>
  <c r="B1853" i="1" s="1"/>
  <c r="B1877" i="1" s="1"/>
  <c r="B1901" i="1" s="1"/>
  <c r="B1925" i="1" s="1"/>
  <c r="B1949" i="1" s="1"/>
  <c r="B1973" i="1" s="1"/>
  <c r="B1846" i="4"/>
  <c r="B1870" i="4" s="1"/>
  <c r="B1894" i="4" s="1"/>
  <c r="B1918" i="4" s="1"/>
  <c r="B1942" i="4" s="1"/>
  <c r="B1966" i="4" s="1"/>
  <c r="B1990" i="4" s="1"/>
  <c r="A2014" i="4"/>
  <c r="B1667" i="1"/>
  <c r="B1691" i="1" s="1"/>
  <c r="B1715" i="1" s="1"/>
  <c r="B1739" i="1" s="1"/>
  <c r="B1763" i="1" s="1"/>
  <c r="B1787" i="1" s="1"/>
  <c r="B1811" i="1" s="1"/>
  <c r="A1835" i="1"/>
  <c r="B1658" i="4"/>
  <c r="B1682" i="4" s="1"/>
  <c r="B1706" i="4" s="1"/>
  <c r="B1730" i="4" s="1"/>
  <c r="B1754" i="4" s="1"/>
  <c r="B1778" i="4" s="1"/>
  <c r="B1802" i="4" s="1"/>
  <c r="A1826" i="4"/>
  <c r="B1841" i="1"/>
  <c r="B1865" i="1" s="1"/>
  <c r="B1889" i="1" s="1"/>
  <c r="B1913" i="1" s="1"/>
  <c r="B1937" i="1" s="1"/>
  <c r="B1961" i="1" s="1"/>
  <c r="B1985" i="1" s="1"/>
  <c r="A2009" i="1"/>
  <c r="B1833" i="1"/>
  <c r="B1857" i="1" s="1"/>
  <c r="B1881" i="1" s="1"/>
  <c r="B1905" i="1" s="1"/>
  <c r="B1929" i="1" s="1"/>
  <c r="B1953" i="1" s="1"/>
  <c r="B1977" i="1" s="1"/>
  <c r="A2001" i="1"/>
  <c r="B1846" i="1"/>
  <c r="B1870" i="1" s="1"/>
  <c r="B1894" i="1" s="1"/>
  <c r="B1918" i="1" s="1"/>
  <c r="B1942" i="1" s="1"/>
  <c r="B1966" i="1" s="1"/>
  <c r="B1990" i="1" s="1"/>
  <c r="A2014" i="1"/>
  <c r="B1831" i="4"/>
  <c r="B1855" i="4" s="1"/>
  <c r="B1879" i="4" s="1"/>
  <c r="B1903" i="4" s="1"/>
  <c r="B1927" i="4" s="1"/>
  <c r="B1951" i="4" s="1"/>
  <c r="B1975" i="4" s="1"/>
  <c r="A1999" i="4"/>
  <c r="B1659" i="1"/>
  <c r="B1683" i="1" s="1"/>
  <c r="B1707" i="1" s="1"/>
  <c r="B1731" i="1" s="1"/>
  <c r="B1755" i="1" s="1"/>
  <c r="B1779" i="1" s="1"/>
  <c r="B1803" i="1" s="1"/>
  <c r="A1827" i="1"/>
  <c r="B2179" i="4"/>
  <c r="B2203" i="4" s="1"/>
  <c r="B2227" i="4" s="1"/>
  <c r="B2251" i="4" s="1"/>
  <c r="B2275" i="4" s="1"/>
  <c r="B2299" i="4" s="1"/>
  <c r="B2323" i="4" s="1"/>
  <c r="A2347" i="4"/>
  <c r="B1837" i="1"/>
  <c r="B1861" i="1" s="1"/>
  <c r="B1885" i="1" s="1"/>
  <c r="B1909" i="1" s="1"/>
  <c r="B1933" i="1" s="1"/>
  <c r="B1957" i="1" s="1"/>
  <c r="B1981" i="1" s="1"/>
  <c r="A2005" i="1"/>
  <c r="B1830" i="1"/>
  <c r="B1854" i="1" s="1"/>
  <c r="B1878" i="1" s="1"/>
  <c r="B1902" i="1" s="1"/>
  <c r="B1926" i="1" s="1"/>
  <c r="B1950" i="1" s="1"/>
  <c r="B1974" i="1" s="1"/>
  <c r="A1998" i="1"/>
  <c r="B1668" i="1"/>
  <c r="B1692" i="1" s="1"/>
  <c r="B1716" i="1" s="1"/>
  <c r="B1740" i="1" s="1"/>
  <c r="B1764" i="1" s="1"/>
  <c r="B1788" i="1" s="1"/>
  <c r="B1812" i="1" s="1"/>
  <c r="A1836" i="1"/>
  <c r="B1830" i="4"/>
  <c r="B1854" i="4" s="1"/>
  <c r="B1878" i="4" s="1"/>
  <c r="B1902" i="4" s="1"/>
  <c r="B1926" i="4" s="1"/>
  <c r="B1950" i="4" s="1"/>
  <c r="B1974" i="4" s="1"/>
  <c r="A1998" i="4"/>
  <c r="B1847" i="4"/>
  <c r="B1871" i="4" s="1"/>
  <c r="B1895" i="4" s="1"/>
  <c r="B1919" i="4" s="1"/>
  <c r="B1943" i="4" s="1"/>
  <c r="B1967" i="4" s="1"/>
  <c r="B1991" i="4" s="1"/>
  <c r="A2015" i="4"/>
  <c r="B1840" i="4"/>
  <c r="B1864" i="4" s="1"/>
  <c r="B1888" i="4" s="1"/>
  <c r="B1912" i="4" s="1"/>
  <c r="B1936" i="4" s="1"/>
  <c r="B1960" i="4" s="1"/>
  <c r="B1984" i="4" s="1"/>
  <c r="A2008" i="4"/>
  <c r="B1999" i="1"/>
  <c r="B2023" i="1" s="1"/>
  <c r="B2047" i="1" s="1"/>
  <c r="B2071" i="1" s="1"/>
  <c r="B2095" i="1" s="1"/>
  <c r="B2119" i="1" s="1"/>
  <c r="B2143" i="1" s="1"/>
  <c r="A2167" i="1"/>
  <c r="B1844" i="1"/>
  <c r="B1868" i="1" s="1"/>
  <c r="B1892" i="1" s="1"/>
  <c r="B1916" i="1" s="1"/>
  <c r="B1940" i="1" s="1"/>
  <c r="B1964" i="1" s="1"/>
  <c r="B1988" i="1" s="1"/>
  <c r="A2012" i="1"/>
  <c r="B1670" i="4"/>
  <c r="B1694" i="4" s="1"/>
  <c r="B1718" i="4" s="1"/>
  <c r="B1742" i="4" s="1"/>
  <c r="B1766" i="4" s="1"/>
  <c r="B1790" i="4" s="1"/>
  <c r="B1814" i="4" s="1"/>
  <c r="A1838" i="4"/>
  <c r="B1848" i="4"/>
  <c r="B1872" i="4" s="1"/>
  <c r="B1896" i="4" s="1"/>
  <c r="B1920" i="4" s="1"/>
  <c r="B1944" i="4" s="1"/>
  <c r="B1968" i="4" s="1"/>
  <c r="B1992" i="4" s="1"/>
  <c r="A2016" i="4"/>
  <c r="A2004" i="4"/>
  <c r="B1836" i="4"/>
  <c r="B1860" i="4" s="1"/>
  <c r="B1884" i="4" s="1"/>
  <c r="B1908" i="4" s="1"/>
  <c r="B1932" i="4" s="1"/>
  <c r="B1956" i="4" s="1"/>
  <c r="B1980" i="4" s="1"/>
  <c r="A1829" i="4"/>
  <c r="B1661" i="4"/>
  <c r="B1685" i="4" s="1"/>
  <c r="B1709" i="4" s="1"/>
  <c r="B1733" i="4" s="1"/>
  <c r="B1757" i="4" s="1"/>
  <c r="B1781" i="4" s="1"/>
  <c r="B1805" i="4" s="1"/>
  <c r="A2177" i="4"/>
  <c r="B2009" i="4"/>
  <c r="B2033" i="4" s="1"/>
  <c r="B2057" i="4" s="1"/>
  <c r="B2081" i="4" s="1"/>
  <c r="B2105" i="4" s="1"/>
  <c r="B2129" i="4" s="1"/>
  <c r="B2153" i="4" s="1"/>
  <c r="A1844" i="4"/>
  <c r="B1676" i="4"/>
  <c r="B1700" i="4" s="1"/>
  <c r="B1724" i="4" s="1"/>
  <c r="B1748" i="4" s="1"/>
  <c r="B1772" i="4" s="1"/>
  <c r="B1796" i="4" s="1"/>
  <c r="B1820" i="4" s="1"/>
  <c r="A2499" i="4"/>
  <c r="B2331" i="4"/>
  <c r="B2355" i="4" s="1"/>
  <c r="B2379" i="4" s="1"/>
  <c r="B2403" i="4" s="1"/>
  <c r="B2427" i="4" s="1"/>
  <c r="B2451" i="4" s="1"/>
  <c r="B2475" i="4" s="1"/>
  <c r="A2843" i="4"/>
  <c r="B2675" i="4"/>
  <c r="B2699" i="4" s="1"/>
  <c r="B2723" i="4" s="1"/>
  <c r="B2747" i="4" s="1"/>
  <c r="B2771" i="4" s="1"/>
  <c r="B2795" i="4" s="1"/>
  <c r="B2819" i="4" s="1"/>
  <c r="B1847" i="1"/>
  <c r="B1871" i="1" s="1"/>
  <c r="B1895" i="1" s="1"/>
  <c r="B1919" i="1" s="1"/>
  <c r="B1943" i="1" s="1"/>
  <c r="B1967" i="1" s="1"/>
  <c r="B1991" i="1" s="1"/>
  <c r="A2015" i="1"/>
  <c r="B2015" i="1" l="1"/>
  <c r="B2039" i="1" s="1"/>
  <c r="B2063" i="1" s="1"/>
  <c r="B2087" i="1" s="1"/>
  <c r="B2111" i="1" s="1"/>
  <c r="B2135" i="1" s="1"/>
  <c r="B2159" i="1" s="1"/>
  <c r="A2183" i="1"/>
  <c r="B1838" i="4"/>
  <c r="B1862" i="4" s="1"/>
  <c r="B1886" i="4" s="1"/>
  <c r="B1910" i="4" s="1"/>
  <c r="B1934" i="4" s="1"/>
  <c r="B1958" i="4" s="1"/>
  <c r="B1982" i="4" s="1"/>
  <c r="A2006" i="4"/>
  <c r="B2005" i="1"/>
  <c r="B2029" i="1" s="1"/>
  <c r="B2053" i="1" s="1"/>
  <c r="B2077" i="1" s="1"/>
  <c r="B2101" i="1" s="1"/>
  <c r="B2125" i="1" s="1"/>
  <c r="B2149" i="1" s="1"/>
  <c r="A2173" i="1"/>
  <c r="B1835" i="1"/>
  <c r="B1859" i="1" s="1"/>
  <c r="B1883" i="1" s="1"/>
  <c r="B1907" i="1" s="1"/>
  <c r="B1931" i="1" s="1"/>
  <c r="B1955" i="1" s="1"/>
  <c r="B1979" i="1" s="1"/>
  <c r="A2003" i="1"/>
  <c r="B1832" i="1"/>
  <c r="B1856" i="1" s="1"/>
  <c r="B1880" i="1" s="1"/>
  <c r="B1904" i="1" s="1"/>
  <c r="B1928" i="1" s="1"/>
  <c r="B1952" i="1" s="1"/>
  <c r="B1976" i="1" s="1"/>
  <c r="A2000" i="1"/>
  <c r="B1998" i="4"/>
  <c r="B2022" i="4" s="1"/>
  <c r="B2046" i="4" s="1"/>
  <c r="B2070" i="4" s="1"/>
  <c r="B2094" i="4" s="1"/>
  <c r="B2118" i="4" s="1"/>
  <c r="B2142" i="4" s="1"/>
  <c r="A2166" i="4"/>
  <c r="B2001" i="1"/>
  <c r="B2025" i="1" s="1"/>
  <c r="B2049" i="1" s="1"/>
  <c r="B2073" i="1" s="1"/>
  <c r="B2097" i="1" s="1"/>
  <c r="B2121" i="1" s="1"/>
  <c r="B2145" i="1" s="1"/>
  <c r="A2169" i="1"/>
  <c r="B2014" i="4"/>
  <c r="B2038" i="4" s="1"/>
  <c r="B2062" i="4" s="1"/>
  <c r="B2086" i="4" s="1"/>
  <c r="B2110" i="4" s="1"/>
  <c r="B2134" i="4" s="1"/>
  <c r="B2158" i="4" s="1"/>
  <c r="A2182" i="4"/>
  <c r="A2016" i="1"/>
  <c r="B1848" i="1"/>
  <c r="B1872" i="1" s="1"/>
  <c r="B1896" i="1" s="1"/>
  <c r="B1920" i="1" s="1"/>
  <c r="B1944" i="1" s="1"/>
  <c r="B1968" i="1" s="1"/>
  <c r="B1992" i="1" s="1"/>
  <c r="B2167" i="1"/>
  <c r="B2191" i="1" s="1"/>
  <c r="B2215" i="1" s="1"/>
  <c r="B2239" i="1" s="1"/>
  <c r="B2263" i="1" s="1"/>
  <c r="B2287" i="1" s="1"/>
  <c r="B2311" i="1" s="1"/>
  <c r="A2335" i="1"/>
  <c r="B1836" i="1"/>
  <c r="B1860" i="1" s="1"/>
  <c r="B1884" i="1" s="1"/>
  <c r="B1908" i="1" s="1"/>
  <c r="B1932" i="1" s="1"/>
  <c r="B1956" i="1" s="1"/>
  <c r="B1980" i="1" s="1"/>
  <c r="A2004" i="1"/>
  <c r="B1827" i="1"/>
  <c r="B1851" i="1" s="1"/>
  <c r="B1875" i="1" s="1"/>
  <c r="B1899" i="1" s="1"/>
  <c r="B1923" i="1" s="1"/>
  <c r="B1947" i="1" s="1"/>
  <c r="B1971" i="1" s="1"/>
  <c r="A1995" i="1"/>
  <c r="B2009" i="1"/>
  <c r="B2033" i="1" s="1"/>
  <c r="B2057" i="1" s="1"/>
  <c r="B2081" i="1" s="1"/>
  <c r="B2105" i="1" s="1"/>
  <c r="B2129" i="1" s="1"/>
  <c r="B2153" i="1" s="1"/>
  <c r="A2177" i="1"/>
  <c r="B1834" i="4"/>
  <c r="B1858" i="4" s="1"/>
  <c r="B1882" i="4" s="1"/>
  <c r="B1906" i="4" s="1"/>
  <c r="B1930" i="4" s="1"/>
  <c r="B1954" i="4" s="1"/>
  <c r="B1978" i="4" s="1"/>
  <c r="A2002" i="4"/>
  <c r="B2017" i="1"/>
  <c r="B2041" i="1" s="1"/>
  <c r="B2065" i="1" s="1"/>
  <c r="B2089" i="1" s="1"/>
  <c r="B2113" i="1" s="1"/>
  <c r="B2137" i="1" s="1"/>
  <c r="B2161" i="1" s="1"/>
  <c r="A2185" i="1"/>
  <c r="B1828" i="1"/>
  <c r="B1852" i="1" s="1"/>
  <c r="B1876" i="1" s="1"/>
  <c r="B1900" i="1" s="1"/>
  <c r="B1924" i="1" s="1"/>
  <c r="B1948" i="1" s="1"/>
  <c r="B1972" i="1" s="1"/>
  <c r="A1996" i="1"/>
  <c r="B2015" i="4"/>
  <c r="B2039" i="4" s="1"/>
  <c r="B2063" i="4" s="1"/>
  <c r="B2087" i="4" s="1"/>
  <c r="B2111" i="4" s="1"/>
  <c r="B2135" i="4" s="1"/>
  <c r="B2159" i="4" s="1"/>
  <c r="A2183" i="4"/>
  <c r="B2014" i="1"/>
  <c r="B2038" i="1" s="1"/>
  <c r="B2062" i="1" s="1"/>
  <c r="B2086" i="1" s="1"/>
  <c r="B2110" i="1" s="1"/>
  <c r="B2134" i="1" s="1"/>
  <c r="B2158" i="1" s="1"/>
  <c r="A2182" i="1"/>
  <c r="A2689" i="4"/>
  <c r="B2521" i="4"/>
  <c r="B2545" i="4" s="1"/>
  <c r="B2569" i="4" s="1"/>
  <c r="B2593" i="4" s="1"/>
  <c r="B2617" i="4" s="1"/>
  <c r="B2641" i="4" s="1"/>
  <c r="B2665" i="4" s="1"/>
  <c r="A2005" i="4"/>
  <c r="B1837" i="4"/>
  <c r="B1861" i="4" s="1"/>
  <c r="B1885" i="4" s="1"/>
  <c r="B1909" i="4" s="1"/>
  <c r="B1933" i="4" s="1"/>
  <c r="B1957" i="4" s="1"/>
  <c r="B1981" i="4" s="1"/>
  <c r="B2012" i="1"/>
  <c r="B2036" i="1" s="1"/>
  <c r="B2060" i="1" s="1"/>
  <c r="B2084" i="1" s="1"/>
  <c r="B2108" i="1" s="1"/>
  <c r="B2132" i="1" s="1"/>
  <c r="B2156" i="1" s="1"/>
  <c r="A2180" i="1"/>
  <c r="A2515" i="4"/>
  <c r="B2347" i="4"/>
  <c r="B2371" i="4" s="1"/>
  <c r="B2395" i="4" s="1"/>
  <c r="B2419" i="4" s="1"/>
  <c r="B2443" i="4" s="1"/>
  <c r="B2467" i="4" s="1"/>
  <c r="B2491" i="4" s="1"/>
  <c r="B2007" i="4"/>
  <c r="B2031" i="4" s="1"/>
  <c r="B2055" i="4" s="1"/>
  <c r="B2079" i="4" s="1"/>
  <c r="B2103" i="4" s="1"/>
  <c r="B2127" i="4" s="1"/>
  <c r="B2151" i="4" s="1"/>
  <c r="A2175" i="4"/>
  <c r="A2178" i="1"/>
  <c r="B2010" i="1"/>
  <c r="B2034" i="1" s="1"/>
  <c r="B2058" i="1" s="1"/>
  <c r="B2082" i="1" s="1"/>
  <c r="B2106" i="1" s="1"/>
  <c r="B2130" i="1" s="1"/>
  <c r="B2154" i="1" s="1"/>
  <c r="A1996" i="4"/>
  <c r="B1828" i="4"/>
  <c r="B1852" i="4" s="1"/>
  <c r="B1876" i="4" s="1"/>
  <c r="B1900" i="4" s="1"/>
  <c r="B1924" i="4" s="1"/>
  <c r="B1948" i="4" s="1"/>
  <c r="B1972" i="4" s="1"/>
  <c r="A2667" i="4"/>
  <c r="B2499" i="4"/>
  <c r="B2523" i="4" s="1"/>
  <c r="B2547" i="4" s="1"/>
  <c r="B2571" i="4" s="1"/>
  <c r="B2595" i="4" s="1"/>
  <c r="B2619" i="4" s="1"/>
  <c r="B2643" i="4" s="1"/>
  <c r="B2004" i="4"/>
  <c r="B2028" i="4" s="1"/>
  <c r="B2052" i="4" s="1"/>
  <c r="B2076" i="4" s="1"/>
  <c r="B2100" i="4" s="1"/>
  <c r="B2124" i="4" s="1"/>
  <c r="B2148" i="4" s="1"/>
  <c r="A2172" i="4"/>
  <c r="B1997" i="1"/>
  <c r="B2021" i="1" s="1"/>
  <c r="B2045" i="1" s="1"/>
  <c r="B2069" i="1" s="1"/>
  <c r="B2093" i="1" s="1"/>
  <c r="B2117" i="1" s="1"/>
  <c r="B2141" i="1" s="1"/>
  <c r="A2165" i="1"/>
  <c r="A2013" i="4"/>
  <c r="B1845" i="4"/>
  <c r="B1869" i="4" s="1"/>
  <c r="B1893" i="4" s="1"/>
  <c r="B1917" i="4" s="1"/>
  <c r="B1941" i="4" s="1"/>
  <c r="B1965" i="4" s="1"/>
  <c r="B1989" i="4" s="1"/>
  <c r="A2170" i="1"/>
  <c r="B2002" i="1"/>
  <c r="B2026" i="1" s="1"/>
  <c r="B2050" i="1" s="1"/>
  <c r="B2074" i="1" s="1"/>
  <c r="B2098" i="1" s="1"/>
  <c r="B2122" i="1" s="1"/>
  <c r="B2146" i="1" s="1"/>
  <c r="B1999" i="4"/>
  <c r="B2023" i="4" s="1"/>
  <c r="B2047" i="4" s="1"/>
  <c r="B2071" i="4" s="1"/>
  <c r="B2095" i="4" s="1"/>
  <c r="B2119" i="4" s="1"/>
  <c r="B2143" i="4" s="1"/>
  <c r="A2167" i="4"/>
  <c r="B1826" i="4"/>
  <c r="B1850" i="4" s="1"/>
  <c r="B1874" i="4" s="1"/>
  <c r="B1898" i="4" s="1"/>
  <c r="B1922" i="4" s="1"/>
  <c r="B1946" i="4" s="1"/>
  <c r="B1970" i="4" s="1"/>
  <c r="A1994" i="4"/>
  <c r="B1843" i="1"/>
  <c r="B1867" i="1" s="1"/>
  <c r="B1891" i="1" s="1"/>
  <c r="B1915" i="1" s="1"/>
  <c r="B1939" i="1" s="1"/>
  <c r="B1963" i="1" s="1"/>
  <c r="B1987" i="1" s="1"/>
  <c r="A2011" i="1"/>
  <c r="B2006" i="1"/>
  <c r="B2030" i="1" s="1"/>
  <c r="B2054" i="1" s="1"/>
  <c r="B2078" i="1" s="1"/>
  <c r="B2102" i="1" s="1"/>
  <c r="B2126" i="1" s="1"/>
  <c r="B2150" i="1" s="1"/>
  <c r="A2174" i="1"/>
  <c r="B2013" i="1"/>
  <c r="B2037" i="1" s="1"/>
  <c r="B2061" i="1" s="1"/>
  <c r="B2085" i="1" s="1"/>
  <c r="B2109" i="1" s="1"/>
  <c r="B2133" i="1" s="1"/>
  <c r="B2157" i="1" s="1"/>
  <c r="A2181" i="1"/>
  <c r="B2000" i="4"/>
  <c r="B2024" i="4" s="1"/>
  <c r="B2048" i="4" s="1"/>
  <c r="B2072" i="4" s="1"/>
  <c r="B2096" i="4" s="1"/>
  <c r="B2120" i="4" s="1"/>
  <c r="B2144" i="4" s="1"/>
  <c r="A2168" i="4"/>
  <c r="B1842" i="4"/>
  <c r="B1866" i="4" s="1"/>
  <c r="B1890" i="4" s="1"/>
  <c r="B1914" i="4" s="1"/>
  <c r="B1938" i="4" s="1"/>
  <c r="B1962" i="4" s="1"/>
  <c r="B1986" i="4" s="1"/>
  <c r="A2010" i="4"/>
  <c r="A2345" i="4"/>
  <c r="B2177" i="4"/>
  <c r="B2201" i="4" s="1"/>
  <c r="B2225" i="4" s="1"/>
  <c r="B2249" i="4" s="1"/>
  <c r="B2273" i="4" s="1"/>
  <c r="B2297" i="4" s="1"/>
  <c r="B2321" i="4" s="1"/>
  <c r="B2007" i="1"/>
  <c r="B2031" i="1" s="1"/>
  <c r="B2055" i="1" s="1"/>
  <c r="B2079" i="1" s="1"/>
  <c r="B2103" i="1" s="1"/>
  <c r="B2127" i="1" s="1"/>
  <c r="B2151" i="1" s="1"/>
  <c r="A2175" i="1"/>
  <c r="A3011" i="4"/>
  <c r="B2843" i="4"/>
  <c r="B2867" i="4" s="1"/>
  <c r="B2891" i="4" s="1"/>
  <c r="B2915" i="4" s="1"/>
  <c r="B2939" i="4" s="1"/>
  <c r="B2963" i="4" s="1"/>
  <c r="B2987" i="4" s="1"/>
  <c r="A1997" i="4"/>
  <c r="B1829" i="4"/>
  <c r="B1853" i="4" s="1"/>
  <c r="B1877" i="4" s="1"/>
  <c r="B1901" i="4" s="1"/>
  <c r="B1925" i="4" s="1"/>
  <c r="B1949" i="4" s="1"/>
  <c r="B1973" i="4" s="1"/>
  <c r="B2016" i="4"/>
  <c r="B2040" i="4" s="1"/>
  <c r="B2064" i="4" s="1"/>
  <c r="B2088" i="4" s="1"/>
  <c r="B2112" i="4" s="1"/>
  <c r="B2136" i="4" s="1"/>
  <c r="B2160" i="4" s="1"/>
  <c r="A2184" i="4"/>
  <c r="B2008" i="4"/>
  <c r="B2032" i="4" s="1"/>
  <c r="B2056" i="4" s="1"/>
  <c r="B2080" i="4" s="1"/>
  <c r="B2104" i="4" s="1"/>
  <c r="B2128" i="4" s="1"/>
  <c r="B2152" i="4" s="1"/>
  <c r="A2176" i="4"/>
  <c r="B1998" i="1"/>
  <c r="B2022" i="1" s="1"/>
  <c r="B2046" i="1" s="1"/>
  <c r="B2070" i="1" s="1"/>
  <c r="B2094" i="1" s="1"/>
  <c r="B2118" i="1" s="1"/>
  <c r="B2142" i="1" s="1"/>
  <c r="A2166" i="1"/>
  <c r="A2012" i="4"/>
  <c r="B1844" i="4"/>
  <c r="B1868" i="4" s="1"/>
  <c r="B1892" i="4" s="1"/>
  <c r="B1916" i="4" s="1"/>
  <c r="B1940" i="4" s="1"/>
  <c r="B1964" i="4" s="1"/>
  <c r="B1988" i="4" s="1"/>
  <c r="B1840" i="1"/>
  <c r="B1864" i="1" s="1"/>
  <c r="B1888" i="1" s="1"/>
  <c r="B1912" i="1" s="1"/>
  <c r="B1936" i="1" s="1"/>
  <c r="B1960" i="1" s="1"/>
  <c r="B1984" i="1" s="1"/>
  <c r="A2008" i="1"/>
  <c r="A2673" i="4"/>
  <c r="B2505" i="4"/>
  <c r="B2529" i="4" s="1"/>
  <c r="B2553" i="4" s="1"/>
  <c r="B2577" i="4" s="1"/>
  <c r="B2601" i="4" s="1"/>
  <c r="B2625" i="4" s="1"/>
  <c r="B2649" i="4" s="1"/>
  <c r="A2162" i="1"/>
  <c r="B1994" i="1"/>
  <c r="B2018" i="1" s="1"/>
  <c r="B2042" i="1" s="1"/>
  <c r="B2066" i="1" s="1"/>
  <c r="B2090" i="1" s="1"/>
  <c r="B2114" i="1" s="1"/>
  <c r="B2138" i="1" s="1"/>
  <c r="B3011" i="4" l="1"/>
  <c r="B3035" i="4" s="1"/>
  <c r="B3059" i="4" s="1"/>
  <c r="B3083" i="4" s="1"/>
  <c r="B3107" i="4" s="1"/>
  <c r="B3131" i="4" s="1"/>
  <c r="B3155" i="4" s="1"/>
  <c r="A3179" i="4"/>
  <c r="B2176" i="4"/>
  <c r="B2200" i="4" s="1"/>
  <c r="B2224" i="4" s="1"/>
  <c r="B2248" i="4" s="1"/>
  <c r="B2272" i="4" s="1"/>
  <c r="B2296" i="4" s="1"/>
  <c r="B2320" i="4" s="1"/>
  <c r="A2344" i="4"/>
  <c r="B2175" i="1"/>
  <c r="B2199" i="1" s="1"/>
  <c r="B2223" i="1" s="1"/>
  <c r="B2247" i="1" s="1"/>
  <c r="B2271" i="1" s="1"/>
  <c r="B2295" i="1" s="1"/>
  <c r="B2319" i="1" s="1"/>
  <c r="A2343" i="1"/>
  <c r="A2349" i="1"/>
  <c r="B2181" i="1"/>
  <c r="B2205" i="1" s="1"/>
  <c r="B2229" i="1" s="1"/>
  <c r="B2253" i="1" s="1"/>
  <c r="B2277" i="1" s="1"/>
  <c r="B2301" i="1" s="1"/>
  <c r="B2325" i="1" s="1"/>
  <c r="B2167" i="4"/>
  <c r="B2191" i="4" s="1"/>
  <c r="B2215" i="4" s="1"/>
  <c r="B2239" i="4" s="1"/>
  <c r="B2263" i="4" s="1"/>
  <c r="B2287" i="4" s="1"/>
  <c r="B2311" i="4" s="1"/>
  <c r="A2335" i="4"/>
  <c r="B2172" i="4"/>
  <c r="B2196" i="4" s="1"/>
  <c r="B2220" i="4" s="1"/>
  <c r="B2244" i="4" s="1"/>
  <c r="B2268" i="4" s="1"/>
  <c r="B2292" i="4" s="1"/>
  <c r="B2316" i="4" s="1"/>
  <c r="A2340" i="4"/>
  <c r="B2175" i="4"/>
  <c r="B2199" i="4" s="1"/>
  <c r="B2223" i="4" s="1"/>
  <c r="B2247" i="4" s="1"/>
  <c r="B2271" i="4" s="1"/>
  <c r="B2295" i="4" s="1"/>
  <c r="B2319" i="4" s="1"/>
  <c r="A2343" i="4"/>
  <c r="B2185" i="1"/>
  <c r="B2209" i="1" s="1"/>
  <c r="B2233" i="1" s="1"/>
  <c r="B2257" i="1" s="1"/>
  <c r="B2281" i="1" s="1"/>
  <c r="B2305" i="1" s="1"/>
  <c r="B2329" i="1" s="1"/>
  <c r="A2353" i="1"/>
  <c r="B2169" i="1"/>
  <c r="B2193" i="1" s="1"/>
  <c r="B2217" i="1" s="1"/>
  <c r="B2241" i="1" s="1"/>
  <c r="B2265" i="1" s="1"/>
  <c r="B2289" i="1" s="1"/>
  <c r="B2313" i="1" s="1"/>
  <c r="A2337" i="1"/>
  <c r="A2857" i="4"/>
  <c r="B2689" i="4"/>
  <c r="B2713" i="4" s="1"/>
  <c r="B2737" i="4" s="1"/>
  <c r="B2761" i="4" s="1"/>
  <c r="B2785" i="4" s="1"/>
  <c r="B2809" i="4" s="1"/>
  <c r="B2833" i="4" s="1"/>
  <c r="A2176" i="1"/>
  <c r="B2008" i="1"/>
  <c r="B2032" i="1" s="1"/>
  <c r="B2056" i="1" s="1"/>
  <c r="B2080" i="1" s="1"/>
  <c r="B2104" i="1" s="1"/>
  <c r="B2128" i="1" s="1"/>
  <c r="B2152" i="1" s="1"/>
  <c r="B2184" i="4"/>
  <c r="B2208" i="4" s="1"/>
  <c r="B2232" i="4" s="1"/>
  <c r="B2256" i="4" s="1"/>
  <c r="B2280" i="4" s="1"/>
  <c r="B2304" i="4" s="1"/>
  <c r="B2328" i="4" s="1"/>
  <c r="A2352" i="4"/>
  <c r="B2174" i="1"/>
  <c r="B2198" i="1" s="1"/>
  <c r="B2222" i="1" s="1"/>
  <c r="B2246" i="1" s="1"/>
  <c r="B2270" i="1" s="1"/>
  <c r="B2294" i="1" s="1"/>
  <c r="B2318" i="1" s="1"/>
  <c r="A2342" i="1"/>
  <c r="B2182" i="1"/>
  <c r="B2206" i="1" s="1"/>
  <c r="B2230" i="1" s="1"/>
  <c r="B2254" i="1" s="1"/>
  <c r="B2278" i="1" s="1"/>
  <c r="B2302" i="1" s="1"/>
  <c r="B2326" i="1" s="1"/>
  <c r="A2350" i="1"/>
  <c r="B2002" i="4"/>
  <c r="B2026" i="4" s="1"/>
  <c r="B2050" i="4" s="1"/>
  <c r="B2074" i="4" s="1"/>
  <c r="B2098" i="4" s="1"/>
  <c r="B2122" i="4" s="1"/>
  <c r="B2146" i="4" s="1"/>
  <c r="A2170" i="4"/>
  <c r="B2335" i="1"/>
  <c r="B2359" i="1" s="1"/>
  <c r="B2383" i="1" s="1"/>
  <c r="B2407" i="1" s="1"/>
  <c r="B2431" i="1" s="1"/>
  <c r="B2455" i="1" s="1"/>
  <c r="B2479" i="1" s="1"/>
  <c r="A2503" i="1"/>
  <c r="B2166" i="4"/>
  <c r="B2190" i="4" s="1"/>
  <c r="B2214" i="4" s="1"/>
  <c r="B2238" i="4" s="1"/>
  <c r="B2262" i="4" s="1"/>
  <c r="B2286" i="4" s="1"/>
  <c r="B2310" i="4" s="1"/>
  <c r="A2334" i="4"/>
  <c r="B2006" i="4"/>
  <c r="B2030" i="4" s="1"/>
  <c r="B2054" i="4" s="1"/>
  <c r="B2078" i="4" s="1"/>
  <c r="B2102" i="4" s="1"/>
  <c r="B2126" i="4" s="1"/>
  <c r="B2150" i="4" s="1"/>
  <c r="A2174" i="4"/>
  <c r="B1995" i="1"/>
  <c r="B2019" i="1" s="1"/>
  <c r="B2043" i="1" s="1"/>
  <c r="B2067" i="1" s="1"/>
  <c r="B2091" i="1" s="1"/>
  <c r="B2115" i="1" s="1"/>
  <c r="B2139" i="1" s="1"/>
  <c r="A2163" i="1"/>
  <c r="B2003" i="1"/>
  <c r="B2027" i="1" s="1"/>
  <c r="B2051" i="1" s="1"/>
  <c r="B2075" i="1" s="1"/>
  <c r="B2099" i="1" s="1"/>
  <c r="B2123" i="1" s="1"/>
  <c r="B2147" i="1" s="1"/>
  <c r="A2171" i="1"/>
  <c r="A2330" i="1"/>
  <c r="B2162" i="1"/>
  <c r="B2186" i="1" s="1"/>
  <c r="B2210" i="1" s="1"/>
  <c r="B2234" i="1" s="1"/>
  <c r="B2258" i="1" s="1"/>
  <c r="B2282" i="1" s="1"/>
  <c r="B2306" i="1" s="1"/>
  <c r="A2346" i="1"/>
  <c r="B2178" i="1"/>
  <c r="B2202" i="1" s="1"/>
  <c r="B2226" i="1" s="1"/>
  <c r="B2250" i="1" s="1"/>
  <c r="B2274" i="1" s="1"/>
  <c r="B2298" i="1" s="1"/>
  <c r="B2322" i="1" s="1"/>
  <c r="A2173" i="4"/>
  <c r="B2005" i="4"/>
  <c r="B2029" i="4" s="1"/>
  <c r="B2053" i="4" s="1"/>
  <c r="B2077" i="4" s="1"/>
  <c r="B2101" i="4" s="1"/>
  <c r="B2125" i="4" s="1"/>
  <c r="B2149" i="4" s="1"/>
  <c r="B2004" i="1"/>
  <c r="B2028" i="1" s="1"/>
  <c r="B2052" i="1" s="1"/>
  <c r="B2076" i="1" s="1"/>
  <c r="B2100" i="1" s="1"/>
  <c r="B2124" i="1" s="1"/>
  <c r="B2148" i="1" s="1"/>
  <c r="A2172" i="1"/>
  <c r="B2173" i="1"/>
  <c r="B2197" i="1" s="1"/>
  <c r="B2221" i="1" s="1"/>
  <c r="B2245" i="1" s="1"/>
  <c r="B2269" i="1" s="1"/>
  <c r="B2293" i="1" s="1"/>
  <c r="B2317" i="1" s="1"/>
  <c r="A2341" i="1"/>
  <c r="A2841" i="4"/>
  <c r="B2673" i="4"/>
  <c r="B2697" i="4" s="1"/>
  <c r="B2721" i="4" s="1"/>
  <c r="B2745" i="4" s="1"/>
  <c r="B2769" i="4" s="1"/>
  <c r="B2793" i="4" s="1"/>
  <c r="B2817" i="4" s="1"/>
  <c r="A2513" i="4"/>
  <c r="B2345" i="4"/>
  <c r="B2369" i="4" s="1"/>
  <c r="B2393" i="4" s="1"/>
  <c r="B2417" i="4" s="1"/>
  <c r="B2441" i="4" s="1"/>
  <c r="B2465" i="4" s="1"/>
  <c r="B2489" i="4" s="1"/>
  <c r="A2338" i="1"/>
  <c r="B2170" i="1"/>
  <c r="B2194" i="1" s="1"/>
  <c r="B2218" i="1" s="1"/>
  <c r="B2242" i="1" s="1"/>
  <c r="B2266" i="1" s="1"/>
  <c r="B2290" i="1" s="1"/>
  <c r="B2314" i="1" s="1"/>
  <c r="A2835" i="4"/>
  <c r="B2667" i="4"/>
  <c r="B2691" i="4" s="1"/>
  <c r="B2715" i="4" s="1"/>
  <c r="B2739" i="4" s="1"/>
  <c r="B2763" i="4" s="1"/>
  <c r="B2787" i="4" s="1"/>
  <c r="B2811" i="4" s="1"/>
  <c r="A2683" i="4"/>
  <c r="B2515" i="4"/>
  <c r="B2539" i="4" s="1"/>
  <c r="B2563" i="4" s="1"/>
  <c r="B2587" i="4" s="1"/>
  <c r="B2611" i="4" s="1"/>
  <c r="B2635" i="4" s="1"/>
  <c r="B2659" i="4" s="1"/>
  <c r="B1994" i="4"/>
  <c r="B2018" i="4" s="1"/>
  <c r="B2042" i="4" s="1"/>
  <c r="B2066" i="4" s="1"/>
  <c r="B2090" i="4" s="1"/>
  <c r="B2114" i="4" s="1"/>
  <c r="B2138" i="4" s="1"/>
  <c r="A2162" i="4"/>
  <c r="B1996" i="1"/>
  <c r="B2020" i="1" s="1"/>
  <c r="B2044" i="1" s="1"/>
  <c r="B2068" i="1" s="1"/>
  <c r="B2092" i="1" s="1"/>
  <c r="B2116" i="1" s="1"/>
  <c r="B2140" i="1" s="1"/>
  <c r="A2164" i="1"/>
  <c r="A2350" i="4"/>
  <c r="B2182" i="4"/>
  <c r="B2206" i="4" s="1"/>
  <c r="B2230" i="4" s="1"/>
  <c r="B2254" i="4" s="1"/>
  <c r="B2278" i="4" s="1"/>
  <c r="B2302" i="4" s="1"/>
  <c r="B2326" i="4" s="1"/>
  <c r="B2166" i="1"/>
  <c r="B2190" i="1" s="1"/>
  <c r="B2214" i="1" s="1"/>
  <c r="B2238" i="1" s="1"/>
  <c r="B2262" i="1" s="1"/>
  <c r="B2286" i="1" s="1"/>
  <c r="B2310" i="1" s="1"/>
  <c r="A2334" i="1"/>
  <c r="B2168" i="4"/>
  <c r="B2192" i="4" s="1"/>
  <c r="B2216" i="4" s="1"/>
  <c r="B2240" i="4" s="1"/>
  <c r="B2264" i="4" s="1"/>
  <c r="B2288" i="4" s="1"/>
  <c r="B2312" i="4" s="1"/>
  <c r="A2336" i="4"/>
  <c r="B2165" i="1"/>
  <c r="B2189" i="1" s="1"/>
  <c r="B2213" i="1" s="1"/>
  <c r="B2237" i="1" s="1"/>
  <c r="B2261" i="1" s="1"/>
  <c r="B2285" i="1" s="1"/>
  <c r="B2309" i="1" s="1"/>
  <c r="A2333" i="1"/>
  <c r="B2010" i="4"/>
  <c r="B2034" i="4" s="1"/>
  <c r="B2058" i="4" s="1"/>
  <c r="B2082" i="4" s="1"/>
  <c r="B2106" i="4" s="1"/>
  <c r="B2130" i="4" s="1"/>
  <c r="B2154" i="4" s="1"/>
  <c r="A2178" i="4"/>
  <c r="B2011" i="1"/>
  <c r="B2035" i="1" s="1"/>
  <c r="B2059" i="1" s="1"/>
  <c r="B2083" i="1" s="1"/>
  <c r="B2107" i="1" s="1"/>
  <c r="B2131" i="1" s="1"/>
  <c r="B2155" i="1" s="1"/>
  <c r="A2179" i="1"/>
  <c r="B2180" i="1"/>
  <c r="B2204" i="1" s="1"/>
  <c r="B2228" i="1" s="1"/>
  <c r="B2252" i="1" s="1"/>
  <c r="B2276" i="1" s="1"/>
  <c r="B2300" i="1" s="1"/>
  <c r="B2324" i="1" s="1"/>
  <c r="A2348" i="1"/>
  <c r="B2183" i="4"/>
  <c r="B2207" i="4" s="1"/>
  <c r="B2231" i="4" s="1"/>
  <c r="B2255" i="4" s="1"/>
  <c r="B2279" i="4" s="1"/>
  <c r="B2303" i="4" s="1"/>
  <c r="B2327" i="4" s="1"/>
  <c r="A2351" i="4"/>
  <c r="B2177" i="1"/>
  <c r="B2201" i="1" s="1"/>
  <c r="B2225" i="1" s="1"/>
  <c r="B2249" i="1" s="1"/>
  <c r="B2273" i="1" s="1"/>
  <c r="B2297" i="1" s="1"/>
  <c r="B2321" i="1" s="1"/>
  <c r="A2345" i="1"/>
  <c r="B2000" i="1"/>
  <c r="B2024" i="1" s="1"/>
  <c r="B2048" i="1" s="1"/>
  <c r="B2072" i="1" s="1"/>
  <c r="B2096" i="1" s="1"/>
  <c r="B2120" i="1" s="1"/>
  <c r="B2144" i="1" s="1"/>
  <c r="A2168" i="1"/>
  <c r="B2183" i="1"/>
  <c r="B2207" i="1" s="1"/>
  <c r="B2231" i="1" s="1"/>
  <c r="B2255" i="1" s="1"/>
  <c r="B2279" i="1" s="1"/>
  <c r="B2303" i="1" s="1"/>
  <c r="B2327" i="1" s="1"/>
  <c r="A2351" i="1"/>
  <c r="B2012" i="4"/>
  <c r="B2036" i="4" s="1"/>
  <c r="B2060" i="4" s="1"/>
  <c r="B2084" i="4" s="1"/>
  <c r="B2108" i="4" s="1"/>
  <c r="B2132" i="4" s="1"/>
  <c r="B2156" i="4" s="1"/>
  <c r="A2180" i="4"/>
  <c r="A2165" i="4"/>
  <c r="B1997" i="4"/>
  <c r="B2021" i="4" s="1"/>
  <c r="B2045" i="4" s="1"/>
  <c r="B2069" i="4" s="1"/>
  <c r="B2093" i="4" s="1"/>
  <c r="B2117" i="4" s="1"/>
  <c r="B2141" i="4" s="1"/>
  <c r="A2181" i="4"/>
  <c r="B2013" i="4"/>
  <c r="B2037" i="4" s="1"/>
  <c r="B2061" i="4" s="1"/>
  <c r="B2085" i="4" s="1"/>
  <c r="B2109" i="4" s="1"/>
  <c r="B2133" i="4" s="1"/>
  <c r="B2157" i="4" s="1"/>
  <c r="A2164" i="4"/>
  <c r="B1996" i="4"/>
  <c r="B2020" i="4" s="1"/>
  <c r="B2044" i="4" s="1"/>
  <c r="B2068" i="4" s="1"/>
  <c r="B2092" i="4" s="1"/>
  <c r="B2116" i="4" s="1"/>
  <c r="B2140" i="4" s="1"/>
  <c r="A2184" i="1"/>
  <c r="B2016" i="1"/>
  <c r="B2040" i="1" s="1"/>
  <c r="B2064" i="1" s="1"/>
  <c r="B2088" i="1" s="1"/>
  <c r="B2112" i="1" s="1"/>
  <c r="B2136" i="1" s="1"/>
  <c r="B2160" i="1" s="1"/>
  <c r="B2351" i="4" l="1"/>
  <c r="B2375" i="4" s="1"/>
  <c r="B2399" i="4" s="1"/>
  <c r="B2423" i="4" s="1"/>
  <c r="B2447" i="4" s="1"/>
  <c r="B2471" i="4" s="1"/>
  <c r="B2495" i="4" s="1"/>
  <c r="A2519" i="4"/>
  <c r="B2172" i="1"/>
  <c r="B2196" i="1" s="1"/>
  <c r="B2220" i="1" s="1"/>
  <c r="B2244" i="1" s="1"/>
  <c r="B2268" i="1" s="1"/>
  <c r="B2292" i="1" s="1"/>
  <c r="B2316" i="1" s="1"/>
  <c r="A2340" i="1"/>
  <c r="B2170" i="4"/>
  <c r="B2194" i="4" s="1"/>
  <c r="B2218" i="4" s="1"/>
  <c r="B2242" i="4" s="1"/>
  <c r="B2266" i="4" s="1"/>
  <c r="B2290" i="4" s="1"/>
  <c r="B2314" i="4" s="1"/>
  <c r="A2338" i="4"/>
  <c r="A2681" i="4"/>
  <c r="B2513" i="4"/>
  <c r="B2537" i="4" s="1"/>
  <c r="B2561" i="4" s="1"/>
  <c r="B2585" i="4" s="1"/>
  <c r="B2609" i="4" s="1"/>
  <c r="B2633" i="4" s="1"/>
  <c r="B2657" i="4" s="1"/>
  <c r="A2501" i="1"/>
  <c r="B2333" i="1"/>
  <c r="B2357" i="1" s="1"/>
  <c r="B2381" i="1" s="1"/>
  <c r="B2405" i="1" s="1"/>
  <c r="B2429" i="1" s="1"/>
  <c r="B2453" i="1" s="1"/>
  <c r="B2477" i="1" s="1"/>
  <c r="B2184" i="1"/>
  <c r="B2208" i="1" s="1"/>
  <c r="B2232" i="1" s="1"/>
  <c r="B2256" i="1" s="1"/>
  <c r="B2280" i="1" s="1"/>
  <c r="B2304" i="1" s="1"/>
  <c r="B2328" i="1" s="1"/>
  <c r="A2352" i="1"/>
  <c r="A2506" i="1"/>
  <c r="B2338" i="1"/>
  <c r="B2362" i="1" s="1"/>
  <c r="B2386" i="1" s="1"/>
  <c r="B2410" i="1" s="1"/>
  <c r="B2434" i="1" s="1"/>
  <c r="B2458" i="1" s="1"/>
  <c r="B2482" i="1" s="1"/>
  <c r="B2349" i="1"/>
  <c r="B2373" i="1" s="1"/>
  <c r="B2397" i="1" s="1"/>
  <c r="B2421" i="1" s="1"/>
  <c r="B2445" i="1" s="1"/>
  <c r="B2469" i="1" s="1"/>
  <c r="B2493" i="1" s="1"/>
  <c r="A2517" i="1"/>
  <c r="A2519" i="1"/>
  <c r="B2351" i="1"/>
  <c r="B2375" i="1" s="1"/>
  <c r="B2399" i="1" s="1"/>
  <c r="B2423" i="1" s="1"/>
  <c r="B2447" i="1" s="1"/>
  <c r="B2471" i="1" s="1"/>
  <c r="B2495" i="1" s="1"/>
  <c r="B2336" i="4"/>
  <c r="B2360" i="4" s="1"/>
  <c r="B2384" i="4" s="1"/>
  <c r="B2408" i="4" s="1"/>
  <c r="B2432" i="4" s="1"/>
  <c r="B2456" i="4" s="1"/>
  <c r="B2480" i="4" s="1"/>
  <c r="A2504" i="4"/>
  <c r="B2162" i="4"/>
  <c r="B2186" i="4" s="1"/>
  <c r="B2210" i="4" s="1"/>
  <c r="B2234" i="4" s="1"/>
  <c r="B2258" i="4" s="1"/>
  <c r="B2282" i="4" s="1"/>
  <c r="B2306" i="4" s="1"/>
  <c r="A2330" i="4"/>
  <c r="A2336" i="1"/>
  <c r="B2168" i="1"/>
  <c r="B2192" i="1" s="1"/>
  <c r="B2216" i="1" s="1"/>
  <c r="B2240" i="1" s="1"/>
  <c r="B2264" i="1" s="1"/>
  <c r="B2288" i="1" s="1"/>
  <c r="B2312" i="1" s="1"/>
  <c r="B2174" i="4"/>
  <c r="B2198" i="4" s="1"/>
  <c r="B2222" i="4" s="1"/>
  <c r="B2246" i="4" s="1"/>
  <c r="B2270" i="4" s="1"/>
  <c r="B2294" i="4" s="1"/>
  <c r="B2318" i="4" s="1"/>
  <c r="A2342" i="4"/>
  <c r="A2518" i="1"/>
  <c r="B2350" i="1"/>
  <c r="B2374" i="1" s="1"/>
  <c r="B2398" i="1" s="1"/>
  <c r="B2422" i="1" s="1"/>
  <c r="B2446" i="1" s="1"/>
  <c r="B2470" i="1" s="1"/>
  <c r="B2494" i="1" s="1"/>
  <c r="A2508" i="4"/>
  <c r="B2340" i="4"/>
  <c r="B2364" i="4" s="1"/>
  <c r="B2388" i="4" s="1"/>
  <c r="B2412" i="4" s="1"/>
  <c r="B2436" i="4" s="1"/>
  <c r="B2460" i="4" s="1"/>
  <c r="B2484" i="4" s="1"/>
  <c r="B2344" i="4"/>
  <c r="B2368" i="4" s="1"/>
  <c r="B2392" i="4" s="1"/>
  <c r="B2416" i="4" s="1"/>
  <c r="B2440" i="4" s="1"/>
  <c r="B2464" i="4" s="1"/>
  <c r="B2488" i="4" s="1"/>
  <c r="A2512" i="4"/>
  <c r="A2349" i="4"/>
  <c r="B2181" i="4"/>
  <c r="B2205" i="4" s="1"/>
  <c r="B2229" i="4" s="1"/>
  <c r="B2253" i="4" s="1"/>
  <c r="B2277" i="4" s="1"/>
  <c r="B2301" i="4" s="1"/>
  <c r="B2325" i="4" s="1"/>
  <c r="A2851" i="4"/>
  <c r="B2683" i="4"/>
  <c r="B2707" i="4" s="1"/>
  <c r="B2731" i="4" s="1"/>
  <c r="B2755" i="4" s="1"/>
  <c r="B2779" i="4" s="1"/>
  <c r="B2803" i="4" s="1"/>
  <c r="B2827" i="4" s="1"/>
  <c r="A3009" i="4"/>
  <c r="B2841" i="4"/>
  <c r="B2865" i="4" s="1"/>
  <c r="B2889" i="4" s="1"/>
  <c r="B2913" i="4" s="1"/>
  <c r="B2937" i="4" s="1"/>
  <c r="B2961" i="4" s="1"/>
  <c r="B2985" i="4" s="1"/>
  <c r="A2514" i="1"/>
  <c r="B2346" i="1"/>
  <c r="B2370" i="1" s="1"/>
  <c r="B2394" i="1" s="1"/>
  <c r="B2418" i="1" s="1"/>
  <c r="B2442" i="1" s="1"/>
  <c r="B2466" i="1" s="1"/>
  <c r="B2490" i="1" s="1"/>
  <c r="A3025" i="4"/>
  <c r="B2857" i="4"/>
  <c r="B2881" i="4" s="1"/>
  <c r="B2905" i="4" s="1"/>
  <c r="B2929" i="4" s="1"/>
  <c r="B2953" i="4" s="1"/>
  <c r="B2977" i="4" s="1"/>
  <c r="B3001" i="4" s="1"/>
  <c r="B2171" i="1"/>
  <c r="B2195" i="1" s="1"/>
  <c r="B2219" i="1" s="1"/>
  <c r="B2243" i="1" s="1"/>
  <c r="B2267" i="1" s="1"/>
  <c r="B2291" i="1" s="1"/>
  <c r="B2315" i="1" s="1"/>
  <c r="A2339" i="1"/>
  <c r="A2520" i="4"/>
  <c r="B2352" i="4"/>
  <c r="B2376" i="4" s="1"/>
  <c r="B2400" i="4" s="1"/>
  <c r="B2424" i="4" s="1"/>
  <c r="B2448" i="4" s="1"/>
  <c r="B2472" i="4" s="1"/>
  <c r="B2496" i="4" s="1"/>
  <c r="A2341" i="4"/>
  <c r="B2173" i="4"/>
  <c r="B2197" i="4" s="1"/>
  <c r="B2221" i="4" s="1"/>
  <c r="B2245" i="4" s="1"/>
  <c r="B2269" i="4" s="1"/>
  <c r="B2293" i="4" s="1"/>
  <c r="B2317" i="4" s="1"/>
  <c r="A2509" i="1"/>
  <c r="B2341" i="1"/>
  <c r="B2365" i="1" s="1"/>
  <c r="B2389" i="1" s="1"/>
  <c r="B2413" i="1" s="1"/>
  <c r="B2437" i="1" s="1"/>
  <c r="B2461" i="1" s="1"/>
  <c r="B2485" i="1" s="1"/>
  <c r="A2502" i="4"/>
  <c r="B2334" i="4"/>
  <c r="B2358" i="4" s="1"/>
  <c r="B2382" i="4" s="1"/>
  <c r="B2406" i="4" s="1"/>
  <c r="B2430" i="4" s="1"/>
  <c r="B2454" i="4" s="1"/>
  <c r="B2478" i="4" s="1"/>
  <c r="A2510" i="1"/>
  <c r="B2342" i="1"/>
  <c r="B2366" i="1" s="1"/>
  <c r="B2390" i="1" s="1"/>
  <c r="B2414" i="1" s="1"/>
  <c r="B2438" i="1" s="1"/>
  <c r="B2462" i="1" s="1"/>
  <c r="B2486" i="1" s="1"/>
  <c r="B2337" i="1"/>
  <c r="B2361" i="1" s="1"/>
  <c r="B2385" i="1" s="1"/>
  <c r="B2409" i="1" s="1"/>
  <c r="B2433" i="1" s="1"/>
  <c r="B2457" i="1" s="1"/>
  <c r="B2481" i="1" s="1"/>
  <c r="A2505" i="1"/>
  <c r="B2335" i="4"/>
  <c r="B2359" i="4" s="1"/>
  <c r="B2383" i="4" s="1"/>
  <c r="B2407" i="4" s="1"/>
  <c r="B2431" i="4" s="1"/>
  <c r="B2455" i="4" s="1"/>
  <c r="B2479" i="4" s="1"/>
  <c r="A2503" i="4"/>
  <c r="B3179" i="4"/>
  <c r="B3203" i="4" s="1"/>
  <c r="B3227" i="4" s="1"/>
  <c r="B3251" i="4" s="1"/>
  <c r="B3275" i="4" s="1"/>
  <c r="B3299" i="4" s="1"/>
  <c r="B3323" i="4" s="1"/>
  <c r="A3347" i="4"/>
  <c r="A2348" i="4"/>
  <c r="B2180" i="4"/>
  <c r="B2204" i="4" s="1"/>
  <c r="B2228" i="4" s="1"/>
  <c r="B2252" i="4" s="1"/>
  <c r="B2276" i="4" s="1"/>
  <c r="B2300" i="4" s="1"/>
  <c r="B2324" i="4" s="1"/>
  <c r="B2164" i="1"/>
  <c r="B2188" i="1" s="1"/>
  <c r="B2212" i="1" s="1"/>
  <c r="B2236" i="1" s="1"/>
  <c r="B2260" i="1" s="1"/>
  <c r="B2284" i="1" s="1"/>
  <c r="B2308" i="1" s="1"/>
  <c r="A2332" i="1"/>
  <c r="B2503" i="1"/>
  <c r="B2527" i="1" s="1"/>
  <c r="B2551" i="1" s="1"/>
  <c r="B2575" i="1" s="1"/>
  <c r="B2599" i="1" s="1"/>
  <c r="B2623" i="1" s="1"/>
  <c r="B2647" i="1" s="1"/>
  <c r="A2671" i="1"/>
  <c r="B2353" i="1"/>
  <c r="B2377" i="1" s="1"/>
  <c r="B2401" i="1" s="1"/>
  <c r="B2425" i="1" s="1"/>
  <c r="B2449" i="1" s="1"/>
  <c r="B2473" i="1" s="1"/>
  <c r="B2497" i="1" s="1"/>
  <c r="A2521" i="1"/>
  <c r="A2516" i="1"/>
  <c r="B2348" i="1"/>
  <c r="B2372" i="1" s="1"/>
  <c r="B2396" i="1" s="1"/>
  <c r="B2420" i="1" s="1"/>
  <c r="B2444" i="1" s="1"/>
  <c r="B2468" i="1" s="1"/>
  <c r="B2492" i="1" s="1"/>
  <c r="B2163" i="1"/>
  <c r="B2187" i="1" s="1"/>
  <c r="B2211" i="1" s="1"/>
  <c r="B2235" i="1" s="1"/>
  <c r="B2259" i="1" s="1"/>
  <c r="B2283" i="1" s="1"/>
  <c r="B2307" i="1" s="1"/>
  <c r="A2331" i="1"/>
  <c r="B2343" i="4"/>
  <c r="B2367" i="4" s="1"/>
  <c r="B2391" i="4" s="1"/>
  <c r="B2415" i="4" s="1"/>
  <c r="B2439" i="4" s="1"/>
  <c r="B2463" i="4" s="1"/>
  <c r="B2487" i="4" s="1"/>
  <c r="A2511" i="4"/>
  <c r="B2343" i="1"/>
  <c r="B2367" i="1" s="1"/>
  <c r="B2391" i="1" s="1"/>
  <c r="B2415" i="1" s="1"/>
  <c r="B2439" i="1" s="1"/>
  <c r="B2463" i="1" s="1"/>
  <c r="B2487" i="1" s="1"/>
  <c r="A2511" i="1"/>
  <c r="B2164" i="4"/>
  <c r="B2188" i="4" s="1"/>
  <c r="B2212" i="4" s="1"/>
  <c r="B2236" i="4" s="1"/>
  <c r="B2260" i="4" s="1"/>
  <c r="B2284" i="4" s="1"/>
  <c r="B2308" i="4" s="1"/>
  <c r="A2332" i="4"/>
  <c r="A2344" i="1"/>
  <c r="B2176" i="1"/>
  <c r="B2200" i="1" s="1"/>
  <c r="B2224" i="1" s="1"/>
  <c r="B2248" i="1" s="1"/>
  <c r="B2272" i="1" s="1"/>
  <c r="B2296" i="1" s="1"/>
  <c r="B2320" i="1" s="1"/>
  <c r="B2179" i="1"/>
  <c r="B2203" i="1" s="1"/>
  <c r="B2227" i="1" s="1"/>
  <c r="B2251" i="1" s="1"/>
  <c r="B2275" i="1" s="1"/>
  <c r="B2299" i="1" s="1"/>
  <c r="B2323" i="1" s="1"/>
  <c r="A2347" i="1"/>
  <c r="B2334" i="1"/>
  <c r="B2358" i="1" s="1"/>
  <c r="B2382" i="1" s="1"/>
  <c r="B2406" i="1" s="1"/>
  <c r="B2430" i="1" s="1"/>
  <c r="B2454" i="1" s="1"/>
  <c r="B2478" i="1" s="1"/>
  <c r="A2502" i="1"/>
  <c r="A2513" i="1"/>
  <c r="B2345" i="1"/>
  <c r="B2369" i="1" s="1"/>
  <c r="B2393" i="1" s="1"/>
  <c r="B2417" i="1" s="1"/>
  <c r="B2441" i="1" s="1"/>
  <c r="B2465" i="1" s="1"/>
  <c r="B2489" i="1" s="1"/>
  <c r="B2178" i="4"/>
  <c r="B2202" i="4" s="1"/>
  <c r="B2226" i="4" s="1"/>
  <c r="B2250" i="4" s="1"/>
  <c r="B2274" i="4" s="1"/>
  <c r="B2298" i="4" s="1"/>
  <c r="B2322" i="4" s="1"/>
  <c r="A2346" i="4"/>
  <c r="A2333" i="4"/>
  <c r="B2165" i="4"/>
  <c r="B2189" i="4" s="1"/>
  <c r="B2213" i="4" s="1"/>
  <c r="B2237" i="4" s="1"/>
  <c r="B2261" i="4" s="1"/>
  <c r="B2285" i="4" s="1"/>
  <c r="B2309" i="4" s="1"/>
  <c r="B2350" i="4"/>
  <c r="B2374" i="4" s="1"/>
  <c r="B2398" i="4" s="1"/>
  <c r="B2422" i="4" s="1"/>
  <c r="B2446" i="4" s="1"/>
  <c r="B2470" i="4" s="1"/>
  <c r="B2494" i="4" s="1"/>
  <c r="A2518" i="4"/>
  <c r="A3003" i="4"/>
  <c r="B2835" i="4"/>
  <c r="B2859" i="4" s="1"/>
  <c r="B2883" i="4" s="1"/>
  <c r="B2907" i="4" s="1"/>
  <c r="B2931" i="4" s="1"/>
  <c r="B2955" i="4" s="1"/>
  <c r="B2979" i="4" s="1"/>
  <c r="A2498" i="1"/>
  <c r="B2330" i="1"/>
  <c r="B2354" i="1" s="1"/>
  <c r="B2378" i="1" s="1"/>
  <c r="B2402" i="1" s="1"/>
  <c r="B2426" i="1" s="1"/>
  <c r="B2450" i="1" s="1"/>
  <c r="B2474" i="1" s="1"/>
  <c r="A2499" i="1" l="1"/>
  <c r="B2331" i="1"/>
  <c r="B2355" i="1" s="1"/>
  <c r="B2379" i="1" s="1"/>
  <c r="B2403" i="1" s="1"/>
  <c r="B2427" i="1" s="1"/>
  <c r="B2451" i="1" s="1"/>
  <c r="B2475" i="1" s="1"/>
  <c r="B2332" i="1"/>
  <c r="B2356" i="1" s="1"/>
  <c r="B2380" i="1" s="1"/>
  <c r="B2404" i="1" s="1"/>
  <c r="B2428" i="1" s="1"/>
  <c r="B2452" i="1" s="1"/>
  <c r="B2476" i="1" s="1"/>
  <c r="A2500" i="1"/>
  <c r="A2673" i="1"/>
  <c r="B2505" i="1"/>
  <c r="B2529" i="1" s="1"/>
  <c r="B2553" i="1" s="1"/>
  <c r="B2577" i="1" s="1"/>
  <c r="B2601" i="1" s="1"/>
  <c r="B2625" i="1" s="1"/>
  <c r="B2649" i="1" s="1"/>
  <c r="B2512" i="4"/>
  <c r="B2536" i="4" s="1"/>
  <c r="B2560" i="4" s="1"/>
  <c r="B2584" i="4" s="1"/>
  <c r="B2608" i="4" s="1"/>
  <c r="B2632" i="4" s="1"/>
  <c r="B2656" i="4" s="1"/>
  <c r="A2680" i="4"/>
  <c r="A2682" i="1"/>
  <c r="B2514" i="1"/>
  <c r="B2538" i="1" s="1"/>
  <c r="B2562" i="1" s="1"/>
  <c r="B2586" i="1" s="1"/>
  <c r="B2610" i="1" s="1"/>
  <c r="B2634" i="1" s="1"/>
  <c r="B2658" i="1" s="1"/>
  <c r="A2504" i="1"/>
  <c r="B2336" i="1"/>
  <c r="B2360" i="1" s="1"/>
  <c r="B2384" i="1" s="1"/>
  <c r="B2408" i="1" s="1"/>
  <c r="B2432" i="1" s="1"/>
  <c r="B2456" i="1" s="1"/>
  <c r="B2480" i="1" s="1"/>
  <c r="A2498" i="4"/>
  <c r="B2330" i="4"/>
  <c r="B2354" i="4" s="1"/>
  <c r="B2378" i="4" s="1"/>
  <c r="B2402" i="4" s="1"/>
  <c r="B2426" i="4" s="1"/>
  <c r="B2450" i="4" s="1"/>
  <c r="B2474" i="4" s="1"/>
  <c r="A2506" i="4"/>
  <c r="B2338" i="4"/>
  <c r="B2362" i="4" s="1"/>
  <c r="B2386" i="4" s="1"/>
  <c r="B2410" i="4" s="1"/>
  <c r="B2434" i="4" s="1"/>
  <c r="B2458" i="4" s="1"/>
  <c r="B2482" i="4" s="1"/>
  <c r="B3003" i="4"/>
  <c r="B3027" i="4" s="1"/>
  <c r="B3051" i="4" s="1"/>
  <c r="B3075" i="4" s="1"/>
  <c r="B3099" i="4" s="1"/>
  <c r="B3123" i="4" s="1"/>
  <c r="B3147" i="4" s="1"/>
  <c r="A3171" i="4"/>
  <c r="B2513" i="1"/>
  <c r="B2537" i="1" s="1"/>
  <c r="B2561" i="1" s="1"/>
  <c r="B2585" i="1" s="1"/>
  <c r="B2609" i="1" s="1"/>
  <c r="B2633" i="1" s="1"/>
  <c r="B2657" i="1" s="1"/>
  <c r="A2681" i="1"/>
  <c r="B2516" i="1"/>
  <c r="B2540" i="1" s="1"/>
  <c r="B2564" i="1" s="1"/>
  <c r="B2588" i="1" s="1"/>
  <c r="B2612" i="1" s="1"/>
  <c r="B2636" i="1" s="1"/>
  <c r="B2660" i="1" s="1"/>
  <c r="A2684" i="1"/>
  <c r="B2508" i="4"/>
  <c r="B2532" i="4" s="1"/>
  <c r="B2556" i="4" s="1"/>
  <c r="B2580" i="4" s="1"/>
  <c r="B2604" i="4" s="1"/>
  <c r="B2628" i="4" s="1"/>
  <c r="B2652" i="4" s="1"/>
  <c r="A2676" i="4"/>
  <c r="B2506" i="1"/>
  <c r="B2530" i="1" s="1"/>
  <c r="B2554" i="1" s="1"/>
  <c r="B2578" i="1" s="1"/>
  <c r="B2602" i="1" s="1"/>
  <c r="B2626" i="1" s="1"/>
  <c r="B2650" i="1" s="1"/>
  <c r="A2674" i="1"/>
  <c r="A2509" i="4"/>
  <c r="B2341" i="4"/>
  <c r="B2365" i="4" s="1"/>
  <c r="B2389" i="4" s="1"/>
  <c r="B2413" i="4" s="1"/>
  <c r="B2437" i="4" s="1"/>
  <c r="B2461" i="4" s="1"/>
  <c r="B2485" i="4" s="1"/>
  <c r="A2516" i="4"/>
  <c r="B2348" i="4"/>
  <c r="B2372" i="4" s="1"/>
  <c r="B2396" i="4" s="1"/>
  <c r="B2420" i="4" s="1"/>
  <c r="B2444" i="4" s="1"/>
  <c r="B2468" i="4" s="1"/>
  <c r="B2492" i="4" s="1"/>
  <c r="B2510" i="1"/>
  <c r="B2534" i="1" s="1"/>
  <c r="B2558" i="1" s="1"/>
  <c r="B2582" i="1" s="1"/>
  <c r="B2606" i="1" s="1"/>
  <c r="B2630" i="1" s="1"/>
  <c r="B2654" i="1" s="1"/>
  <c r="A2678" i="1"/>
  <c r="B2520" i="4"/>
  <c r="B2544" i="4" s="1"/>
  <c r="B2568" i="4" s="1"/>
  <c r="B2592" i="4" s="1"/>
  <c r="B2616" i="4" s="1"/>
  <c r="B2640" i="4" s="1"/>
  <c r="B2664" i="4" s="1"/>
  <c r="A2688" i="4"/>
  <c r="A3177" i="4"/>
  <c r="B3009" i="4"/>
  <c r="B3033" i="4" s="1"/>
  <c r="B3057" i="4" s="1"/>
  <c r="B3081" i="4" s="1"/>
  <c r="B3105" i="4" s="1"/>
  <c r="B3129" i="4" s="1"/>
  <c r="B3153" i="4" s="1"/>
  <c r="B2518" i="4"/>
  <c r="B2542" i="4" s="1"/>
  <c r="B2566" i="4" s="1"/>
  <c r="B2590" i="4" s="1"/>
  <c r="B2614" i="4" s="1"/>
  <c r="B2638" i="4" s="1"/>
  <c r="B2662" i="4" s="1"/>
  <c r="A2686" i="4"/>
  <c r="A2670" i="1"/>
  <c r="B2502" i="1"/>
  <c r="B2526" i="1" s="1"/>
  <c r="B2550" i="1" s="1"/>
  <c r="B2574" i="1" s="1"/>
  <c r="B2598" i="1" s="1"/>
  <c r="B2622" i="1" s="1"/>
  <c r="B2646" i="1" s="1"/>
  <c r="A2679" i="1"/>
  <c r="B2511" i="1"/>
  <c r="B2535" i="1" s="1"/>
  <c r="B2559" i="1" s="1"/>
  <c r="B2583" i="1" s="1"/>
  <c r="B2607" i="1" s="1"/>
  <c r="B2631" i="1" s="1"/>
  <c r="B2655" i="1" s="1"/>
  <c r="A2689" i="1"/>
  <c r="B2521" i="1"/>
  <c r="B2545" i="1" s="1"/>
  <c r="B2569" i="1" s="1"/>
  <c r="B2593" i="1" s="1"/>
  <c r="B2617" i="1" s="1"/>
  <c r="B2641" i="1" s="1"/>
  <c r="B2665" i="1" s="1"/>
  <c r="B3347" i="4"/>
  <c r="B3371" i="4" s="1"/>
  <c r="B3395" i="4" s="1"/>
  <c r="B3419" i="4" s="1"/>
  <c r="B3443" i="4" s="1"/>
  <c r="B3467" i="4" s="1"/>
  <c r="B3491" i="4" s="1"/>
  <c r="A3515" i="4"/>
  <c r="A2507" i="1"/>
  <c r="B2339" i="1"/>
  <c r="B2363" i="1" s="1"/>
  <c r="B2387" i="1" s="1"/>
  <c r="B2411" i="1" s="1"/>
  <c r="B2435" i="1" s="1"/>
  <c r="B2459" i="1" s="1"/>
  <c r="B2483" i="1" s="1"/>
  <c r="B2504" i="4"/>
  <c r="B2528" i="4" s="1"/>
  <c r="B2552" i="4" s="1"/>
  <c r="B2576" i="4" s="1"/>
  <c r="B2600" i="4" s="1"/>
  <c r="B2624" i="4" s="1"/>
  <c r="B2648" i="4" s="1"/>
  <c r="A2672" i="4"/>
  <c r="A2520" i="1"/>
  <c r="B2352" i="1"/>
  <c r="B2376" i="1" s="1"/>
  <c r="B2400" i="1" s="1"/>
  <c r="B2424" i="1" s="1"/>
  <c r="B2448" i="1" s="1"/>
  <c r="B2472" i="1" s="1"/>
  <c r="B2496" i="1" s="1"/>
  <c r="B2340" i="1"/>
  <c r="B2364" i="1" s="1"/>
  <c r="B2388" i="1" s="1"/>
  <c r="B2412" i="1" s="1"/>
  <c r="B2436" i="1" s="1"/>
  <c r="B2460" i="1" s="1"/>
  <c r="B2484" i="1" s="1"/>
  <c r="A2508" i="1"/>
  <c r="A2514" i="4"/>
  <c r="B2346" i="4"/>
  <c r="B2370" i="4" s="1"/>
  <c r="B2394" i="4" s="1"/>
  <c r="B2418" i="4" s="1"/>
  <c r="B2442" i="4" s="1"/>
  <c r="B2466" i="4" s="1"/>
  <c r="B2490" i="4" s="1"/>
  <c r="B2502" i="4"/>
  <c r="B2526" i="4" s="1"/>
  <c r="B2550" i="4" s="1"/>
  <c r="B2574" i="4" s="1"/>
  <c r="B2598" i="4" s="1"/>
  <c r="B2622" i="4" s="1"/>
  <c r="B2646" i="4" s="1"/>
  <c r="A2670" i="4"/>
  <c r="A3019" i="4"/>
  <c r="B2851" i="4"/>
  <c r="B2875" i="4" s="1"/>
  <c r="B2899" i="4" s="1"/>
  <c r="B2923" i="4" s="1"/>
  <c r="B2947" i="4" s="1"/>
  <c r="B2971" i="4" s="1"/>
  <c r="B2995" i="4" s="1"/>
  <c r="A2686" i="1"/>
  <c r="B2518" i="1"/>
  <c r="B2542" i="1" s="1"/>
  <c r="B2566" i="1" s="1"/>
  <c r="B2590" i="1" s="1"/>
  <c r="B2614" i="1" s="1"/>
  <c r="B2638" i="1" s="1"/>
  <c r="B2662" i="1" s="1"/>
  <c r="A2685" i="1"/>
  <c r="B2517" i="1"/>
  <c r="B2541" i="1" s="1"/>
  <c r="B2565" i="1" s="1"/>
  <c r="B2589" i="1" s="1"/>
  <c r="B2613" i="1" s="1"/>
  <c r="B2637" i="1" s="1"/>
  <c r="B2661" i="1" s="1"/>
  <c r="B2498" i="1"/>
  <c r="B2522" i="1" s="1"/>
  <c r="B2546" i="1" s="1"/>
  <c r="B2570" i="1" s="1"/>
  <c r="B2594" i="1" s="1"/>
  <c r="B2618" i="1" s="1"/>
  <c r="B2642" i="1" s="1"/>
  <c r="A2666" i="1"/>
  <c r="B2511" i="4"/>
  <c r="B2535" i="4" s="1"/>
  <c r="B2559" i="4" s="1"/>
  <c r="B2583" i="4" s="1"/>
  <c r="B2607" i="4" s="1"/>
  <c r="B2631" i="4" s="1"/>
  <c r="B2655" i="4" s="1"/>
  <c r="A2679" i="4"/>
  <c r="B2671" i="1"/>
  <c r="B2695" i="1" s="1"/>
  <c r="B2719" i="1" s="1"/>
  <c r="B2743" i="1" s="1"/>
  <c r="B2767" i="1" s="1"/>
  <c r="B2791" i="1" s="1"/>
  <c r="B2815" i="1" s="1"/>
  <c r="A2839" i="1"/>
  <c r="B2503" i="4"/>
  <c r="B2527" i="4" s="1"/>
  <c r="B2551" i="4" s="1"/>
  <c r="B2575" i="4" s="1"/>
  <c r="B2599" i="4" s="1"/>
  <c r="B2623" i="4" s="1"/>
  <c r="B2647" i="4" s="1"/>
  <c r="A2671" i="4"/>
  <c r="A2510" i="4"/>
  <c r="B2342" i="4"/>
  <c r="B2366" i="4" s="1"/>
  <c r="B2390" i="4" s="1"/>
  <c r="B2414" i="4" s="1"/>
  <c r="B2438" i="4" s="1"/>
  <c r="B2462" i="4" s="1"/>
  <c r="B2486" i="4" s="1"/>
  <c r="B2519" i="4"/>
  <c r="B2543" i="4" s="1"/>
  <c r="B2567" i="4" s="1"/>
  <c r="B2591" i="4" s="1"/>
  <c r="B2615" i="4" s="1"/>
  <c r="B2639" i="4" s="1"/>
  <c r="B2663" i="4" s="1"/>
  <c r="A2687" i="4"/>
  <c r="A2512" i="1"/>
  <c r="B2344" i="1"/>
  <c r="B2368" i="1" s="1"/>
  <c r="B2392" i="1" s="1"/>
  <c r="B2416" i="1" s="1"/>
  <c r="B2440" i="1" s="1"/>
  <c r="B2464" i="1" s="1"/>
  <c r="B2488" i="1" s="1"/>
  <c r="A2849" i="4"/>
  <c r="B2681" i="4"/>
  <c r="B2705" i="4" s="1"/>
  <c r="B2729" i="4" s="1"/>
  <c r="B2753" i="4" s="1"/>
  <c r="B2777" i="4" s="1"/>
  <c r="B2801" i="4" s="1"/>
  <c r="B2825" i="4" s="1"/>
  <c r="A2500" i="4"/>
  <c r="B2332" i="4"/>
  <c r="B2356" i="4" s="1"/>
  <c r="B2380" i="4" s="1"/>
  <c r="B2404" i="4" s="1"/>
  <c r="B2428" i="4" s="1"/>
  <c r="B2452" i="4" s="1"/>
  <c r="B2476" i="4" s="1"/>
  <c r="A2515" i="1"/>
  <c r="B2347" i="1"/>
  <c r="B2371" i="1" s="1"/>
  <c r="B2395" i="1" s="1"/>
  <c r="B2419" i="1" s="1"/>
  <c r="B2443" i="1" s="1"/>
  <c r="B2467" i="1" s="1"/>
  <c r="B2491" i="1" s="1"/>
  <c r="A2501" i="4"/>
  <c r="B2333" i="4"/>
  <c r="B2357" i="4" s="1"/>
  <c r="B2381" i="4" s="1"/>
  <c r="B2405" i="4" s="1"/>
  <c r="B2429" i="4" s="1"/>
  <c r="B2453" i="4" s="1"/>
  <c r="B2477" i="4" s="1"/>
  <c r="B2509" i="1"/>
  <c r="B2533" i="1" s="1"/>
  <c r="B2557" i="1" s="1"/>
  <c r="B2581" i="1" s="1"/>
  <c r="B2605" i="1" s="1"/>
  <c r="B2629" i="1" s="1"/>
  <c r="B2653" i="1" s="1"/>
  <c r="A2677" i="1"/>
  <c r="A3193" i="4"/>
  <c r="B3025" i="4"/>
  <c r="B3049" i="4" s="1"/>
  <c r="B3073" i="4" s="1"/>
  <c r="B3097" i="4" s="1"/>
  <c r="B3121" i="4" s="1"/>
  <c r="B3145" i="4" s="1"/>
  <c r="B3169" i="4" s="1"/>
  <c r="A2517" i="4"/>
  <c r="B2349" i="4"/>
  <c r="B2373" i="4" s="1"/>
  <c r="B2397" i="4" s="1"/>
  <c r="B2421" i="4" s="1"/>
  <c r="B2445" i="4" s="1"/>
  <c r="B2469" i="4" s="1"/>
  <c r="B2493" i="4" s="1"/>
  <c r="A2687" i="1"/>
  <c r="B2519" i="1"/>
  <c r="B2543" i="1" s="1"/>
  <c r="B2567" i="1" s="1"/>
  <c r="B2591" i="1" s="1"/>
  <c r="B2615" i="1" s="1"/>
  <c r="B2639" i="1" s="1"/>
  <c r="B2663" i="1" s="1"/>
  <c r="B2501" i="1"/>
  <c r="B2525" i="1" s="1"/>
  <c r="B2549" i="1" s="1"/>
  <c r="B2573" i="1" s="1"/>
  <c r="B2597" i="1" s="1"/>
  <c r="B2621" i="1" s="1"/>
  <c r="B2645" i="1" s="1"/>
  <c r="A2669" i="1"/>
  <c r="B2677" i="1" l="1"/>
  <c r="B2701" i="1" s="1"/>
  <c r="B2725" i="1" s="1"/>
  <c r="B2749" i="1" s="1"/>
  <c r="B2773" i="1" s="1"/>
  <c r="B2797" i="1" s="1"/>
  <c r="B2821" i="1" s="1"/>
  <c r="A2845" i="1"/>
  <c r="B2678" i="1"/>
  <c r="B2702" i="1" s="1"/>
  <c r="B2726" i="1" s="1"/>
  <c r="B2750" i="1" s="1"/>
  <c r="B2774" i="1" s="1"/>
  <c r="B2798" i="1" s="1"/>
  <c r="B2822" i="1" s="1"/>
  <c r="A2846" i="1"/>
  <c r="B2680" i="4"/>
  <c r="B2704" i="4" s="1"/>
  <c r="B2728" i="4" s="1"/>
  <c r="B2752" i="4" s="1"/>
  <c r="B2776" i="4" s="1"/>
  <c r="B2800" i="4" s="1"/>
  <c r="B2824" i="4" s="1"/>
  <c r="A2848" i="4"/>
  <c r="A3017" i="4"/>
  <c r="B2849" i="4"/>
  <c r="B2873" i="4" s="1"/>
  <c r="B2897" i="4" s="1"/>
  <c r="B2921" i="4" s="1"/>
  <c r="B2945" i="4" s="1"/>
  <c r="B2969" i="4" s="1"/>
  <c r="B2993" i="4" s="1"/>
  <c r="B2685" i="1"/>
  <c r="B2709" i="1" s="1"/>
  <c r="B2733" i="1" s="1"/>
  <c r="B2757" i="1" s="1"/>
  <c r="B2781" i="1" s="1"/>
  <c r="B2805" i="1" s="1"/>
  <c r="B2829" i="1" s="1"/>
  <c r="A2853" i="1"/>
  <c r="A2682" i="4"/>
  <c r="B2514" i="4"/>
  <c r="B2538" i="4" s="1"/>
  <c r="B2562" i="4" s="1"/>
  <c r="B2586" i="4" s="1"/>
  <c r="B2610" i="4" s="1"/>
  <c r="B2634" i="4" s="1"/>
  <c r="B2658" i="4" s="1"/>
  <c r="A2675" i="1"/>
  <c r="B2507" i="1"/>
  <c r="B2531" i="1" s="1"/>
  <c r="B2555" i="1" s="1"/>
  <c r="B2579" i="1" s="1"/>
  <c r="B2603" i="1" s="1"/>
  <c r="B2627" i="1" s="1"/>
  <c r="B2651" i="1" s="1"/>
  <c r="A2838" i="1"/>
  <c r="B2670" i="1"/>
  <c r="B2694" i="1" s="1"/>
  <c r="B2718" i="1" s="1"/>
  <c r="B2742" i="1" s="1"/>
  <c r="B2766" i="1" s="1"/>
  <c r="B2790" i="1" s="1"/>
  <c r="B2814" i="1" s="1"/>
  <c r="A2674" i="4"/>
  <c r="B2506" i="4"/>
  <c r="B2530" i="4" s="1"/>
  <c r="B2554" i="4" s="1"/>
  <c r="B2578" i="4" s="1"/>
  <c r="B2602" i="4" s="1"/>
  <c r="B2626" i="4" s="1"/>
  <c r="B2650" i="4" s="1"/>
  <c r="A2839" i="4"/>
  <c r="B2671" i="4"/>
  <c r="B2695" i="4" s="1"/>
  <c r="B2719" i="4" s="1"/>
  <c r="B2743" i="4" s="1"/>
  <c r="B2767" i="4" s="1"/>
  <c r="B2791" i="4" s="1"/>
  <c r="B2815" i="4" s="1"/>
  <c r="A2852" i="1"/>
  <c r="B2684" i="1"/>
  <c r="B2708" i="1" s="1"/>
  <c r="B2732" i="1" s="1"/>
  <c r="B2756" i="1" s="1"/>
  <c r="B2780" i="1" s="1"/>
  <c r="B2804" i="1" s="1"/>
  <c r="B2828" i="1" s="1"/>
  <c r="A2669" i="4"/>
  <c r="B2501" i="4"/>
  <c r="B2525" i="4" s="1"/>
  <c r="B2549" i="4" s="1"/>
  <c r="B2573" i="4" s="1"/>
  <c r="B2597" i="4" s="1"/>
  <c r="B2621" i="4" s="1"/>
  <c r="B2645" i="4" s="1"/>
  <c r="B2516" i="4"/>
  <c r="B2540" i="4" s="1"/>
  <c r="B2564" i="4" s="1"/>
  <c r="B2588" i="4" s="1"/>
  <c r="B2612" i="4" s="1"/>
  <c r="B2636" i="4" s="1"/>
  <c r="B2660" i="4" s="1"/>
  <c r="A2684" i="4"/>
  <c r="A2855" i="4"/>
  <c r="B2687" i="4"/>
  <c r="B2711" i="4" s="1"/>
  <c r="B2735" i="4" s="1"/>
  <c r="B2759" i="4" s="1"/>
  <c r="B2783" i="4" s="1"/>
  <c r="B2807" i="4" s="1"/>
  <c r="B2831" i="4" s="1"/>
  <c r="A2847" i="4"/>
  <c r="B2679" i="4"/>
  <c r="B2703" i="4" s="1"/>
  <c r="B2727" i="4" s="1"/>
  <c r="B2751" i="4" s="1"/>
  <c r="B2775" i="4" s="1"/>
  <c r="B2799" i="4" s="1"/>
  <c r="B2823" i="4" s="1"/>
  <c r="B2681" i="1"/>
  <c r="B2705" i="1" s="1"/>
  <c r="B2729" i="1" s="1"/>
  <c r="B2753" i="1" s="1"/>
  <c r="B2777" i="1" s="1"/>
  <c r="B2801" i="1" s="1"/>
  <c r="B2825" i="1" s="1"/>
  <c r="A2849" i="1"/>
  <c r="B2500" i="1"/>
  <c r="B2524" i="1" s="1"/>
  <c r="B2548" i="1" s="1"/>
  <c r="B2572" i="1" s="1"/>
  <c r="B2596" i="1" s="1"/>
  <c r="B2620" i="1" s="1"/>
  <c r="B2644" i="1" s="1"/>
  <c r="A2668" i="1"/>
  <c r="B2669" i="1"/>
  <c r="B2693" i="1" s="1"/>
  <c r="B2717" i="1" s="1"/>
  <c r="B2741" i="1" s="1"/>
  <c r="B2765" i="1" s="1"/>
  <c r="B2789" i="1" s="1"/>
  <c r="B2813" i="1" s="1"/>
  <c r="A2837" i="1"/>
  <c r="A2844" i="4"/>
  <c r="B2676" i="4"/>
  <c r="B2700" i="4" s="1"/>
  <c r="B2724" i="4" s="1"/>
  <c r="B2748" i="4" s="1"/>
  <c r="B2772" i="4" s="1"/>
  <c r="B2796" i="4" s="1"/>
  <c r="B2820" i="4" s="1"/>
  <c r="A3007" i="1"/>
  <c r="B2839" i="1"/>
  <c r="B2863" i="1" s="1"/>
  <c r="B2887" i="1" s="1"/>
  <c r="B2911" i="1" s="1"/>
  <c r="B2935" i="1" s="1"/>
  <c r="B2959" i="1" s="1"/>
  <c r="B2983" i="1" s="1"/>
  <c r="A2676" i="1"/>
  <c r="B2508" i="1"/>
  <c r="B2532" i="1" s="1"/>
  <c r="B2556" i="1" s="1"/>
  <c r="B2580" i="1" s="1"/>
  <c r="B2604" i="1" s="1"/>
  <c r="B2628" i="1" s="1"/>
  <c r="B2652" i="1" s="1"/>
  <c r="B2686" i="4"/>
  <c r="B2710" i="4" s="1"/>
  <c r="B2734" i="4" s="1"/>
  <c r="B2758" i="4" s="1"/>
  <c r="B2782" i="4" s="1"/>
  <c r="B2806" i="4" s="1"/>
  <c r="B2830" i="4" s="1"/>
  <c r="A2854" i="4"/>
  <c r="A2855" i="1"/>
  <c r="B2687" i="1"/>
  <c r="B2711" i="1" s="1"/>
  <c r="B2735" i="1" s="1"/>
  <c r="B2759" i="1" s="1"/>
  <c r="B2783" i="1" s="1"/>
  <c r="B2807" i="1" s="1"/>
  <c r="B2831" i="1" s="1"/>
  <c r="B2512" i="1"/>
  <c r="B2536" i="1" s="1"/>
  <c r="B2560" i="1" s="1"/>
  <c r="B2584" i="1" s="1"/>
  <c r="B2608" i="1" s="1"/>
  <c r="B2632" i="1" s="1"/>
  <c r="B2656" i="1" s="1"/>
  <c r="A2680" i="1"/>
  <c r="A2854" i="1"/>
  <c r="B2686" i="1"/>
  <c r="B2710" i="1" s="1"/>
  <c r="B2734" i="1" s="1"/>
  <c r="B2758" i="1" s="1"/>
  <c r="B2782" i="1" s="1"/>
  <c r="B2806" i="1" s="1"/>
  <c r="B2830" i="1" s="1"/>
  <c r="A2666" i="4"/>
  <c r="B2498" i="4"/>
  <c r="B2522" i="4" s="1"/>
  <c r="B2546" i="4" s="1"/>
  <c r="B2570" i="4" s="1"/>
  <c r="B2594" i="4" s="1"/>
  <c r="B2618" i="4" s="1"/>
  <c r="B2642" i="4" s="1"/>
  <c r="A2685" i="4"/>
  <c r="B2517" i="4"/>
  <c r="B2541" i="4" s="1"/>
  <c r="B2565" i="4" s="1"/>
  <c r="B2589" i="4" s="1"/>
  <c r="B2613" i="4" s="1"/>
  <c r="B2637" i="4" s="1"/>
  <c r="B2661" i="4" s="1"/>
  <c r="A2683" i="1"/>
  <c r="B2515" i="1"/>
  <c r="B2539" i="1" s="1"/>
  <c r="B2563" i="1" s="1"/>
  <c r="B2587" i="1" s="1"/>
  <c r="B2611" i="1" s="1"/>
  <c r="B2635" i="1" s="1"/>
  <c r="B2659" i="1" s="1"/>
  <c r="B3019" i="4"/>
  <c r="B3043" i="4" s="1"/>
  <c r="B3067" i="4" s="1"/>
  <c r="B3091" i="4" s="1"/>
  <c r="B3115" i="4" s="1"/>
  <c r="B3139" i="4" s="1"/>
  <c r="B3163" i="4" s="1"/>
  <c r="A3187" i="4"/>
  <c r="B2520" i="1"/>
  <c r="B2544" i="1" s="1"/>
  <c r="B2568" i="1" s="1"/>
  <c r="B2592" i="1" s="1"/>
  <c r="B2616" i="1" s="1"/>
  <c r="B2640" i="1" s="1"/>
  <c r="B2664" i="1" s="1"/>
  <c r="A2688" i="1"/>
  <c r="B2689" i="1"/>
  <c r="B2713" i="1" s="1"/>
  <c r="B2737" i="1" s="1"/>
  <c r="B2761" i="1" s="1"/>
  <c r="B2785" i="1" s="1"/>
  <c r="B2809" i="1" s="1"/>
  <c r="B2833" i="1" s="1"/>
  <c r="A2857" i="1"/>
  <c r="A3345" i="4"/>
  <c r="B3177" i="4"/>
  <c r="B3201" i="4" s="1"/>
  <c r="B3225" i="4" s="1"/>
  <c r="B3249" i="4" s="1"/>
  <c r="B3273" i="4" s="1"/>
  <c r="B3297" i="4" s="1"/>
  <c r="B3321" i="4" s="1"/>
  <c r="A2677" i="4"/>
  <c r="B2509" i="4"/>
  <c r="B2533" i="4" s="1"/>
  <c r="B2557" i="4" s="1"/>
  <c r="B2581" i="4" s="1"/>
  <c r="B2605" i="4" s="1"/>
  <c r="B2629" i="4" s="1"/>
  <c r="B2653" i="4" s="1"/>
  <c r="B2504" i="1"/>
  <c r="B2528" i="1" s="1"/>
  <c r="B2552" i="1" s="1"/>
  <c r="B2576" i="1" s="1"/>
  <c r="B2600" i="1" s="1"/>
  <c r="B2624" i="1" s="1"/>
  <c r="B2648" i="1" s="1"/>
  <c r="A2672" i="1"/>
  <c r="A2834" i="1"/>
  <c r="B2666" i="1"/>
  <c r="B2690" i="1" s="1"/>
  <c r="B2714" i="1" s="1"/>
  <c r="B2738" i="1" s="1"/>
  <c r="B2762" i="1" s="1"/>
  <c r="B2786" i="1" s="1"/>
  <c r="B2810" i="1" s="1"/>
  <c r="B2670" i="4"/>
  <c r="B2694" i="4" s="1"/>
  <c r="B2718" i="4" s="1"/>
  <c r="B2742" i="4" s="1"/>
  <c r="B2766" i="4" s="1"/>
  <c r="B2790" i="4" s="1"/>
  <c r="B2814" i="4" s="1"/>
  <c r="A2838" i="4"/>
  <c r="B2672" i="4"/>
  <c r="B2696" i="4" s="1"/>
  <c r="B2720" i="4" s="1"/>
  <c r="B2744" i="4" s="1"/>
  <c r="B2768" i="4" s="1"/>
  <c r="B2792" i="4" s="1"/>
  <c r="B2816" i="4" s="1"/>
  <c r="A2840" i="4"/>
  <c r="B2688" i="4"/>
  <c r="B2712" i="4" s="1"/>
  <c r="B2736" i="4" s="1"/>
  <c r="B2760" i="4" s="1"/>
  <c r="B2784" i="4" s="1"/>
  <c r="B2808" i="4" s="1"/>
  <c r="B2832" i="4" s="1"/>
  <c r="A2856" i="4"/>
  <c r="B2674" i="1"/>
  <c r="B2698" i="1" s="1"/>
  <c r="B2722" i="1" s="1"/>
  <c r="B2746" i="1" s="1"/>
  <c r="B2770" i="1" s="1"/>
  <c r="B2794" i="1" s="1"/>
  <c r="B2818" i="1" s="1"/>
  <c r="A2842" i="1"/>
  <c r="B3171" i="4"/>
  <c r="B3195" i="4" s="1"/>
  <c r="B3219" i="4" s="1"/>
  <c r="B3243" i="4" s="1"/>
  <c r="B3267" i="4" s="1"/>
  <c r="B3291" i="4" s="1"/>
  <c r="B3315" i="4" s="1"/>
  <c r="A3339" i="4"/>
  <c r="B3515" i="4"/>
  <c r="B3539" i="4" s="1"/>
  <c r="B3563" i="4" s="1"/>
  <c r="B3587" i="4" s="1"/>
  <c r="B3611" i="4" s="1"/>
  <c r="B3635" i="4" s="1"/>
  <c r="B3659" i="4" s="1"/>
  <c r="A3683" i="4"/>
  <c r="B2673" i="1"/>
  <c r="B2697" i="1" s="1"/>
  <c r="B2721" i="1" s="1"/>
  <c r="B2745" i="1" s="1"/>
  <c r="B2769" i="1" s="1"/>
  <c r="B2793" i="1" s="1"/>
  <c r="B2817" i="1" s="1"/>
  <c r="A2841" i="1"/>
  <c r="A3361" i="4"/>
  <c r="B3193" i="4"/>
  <c r="B3217" i="4" s="1"/>
  <c r="B3241" i="4" s="1"/>
  <c r="B3265" i="4" s="1"/>
  <c r="B3289" i="4" s="1"/>
  <c r="B3313" i="4" s="1"/>
  <c r="B3337" i="4" s="1"/>
  <c r="B2500" i="4"/>
  <c r="B2524" i="4" s="1"/>
  <c r="B2548" i="4" s="1"/>
  <c r="B2572" i="4" s="1"/>
  <c r="B2596" i="4" s="1"/>
  <c r="B2620" i="4" s="1"/>
  <c r="B2644" i="4" s="1"/>
  <c r="A2668" i="4"/>
  <c r="B2510" i="4"/>
  <c r="B2534" i="4" s="1"/>
  <c r="B2558" i="4" s="1"/>
  <c r="B2582" i="4" s="1"/>
  <c r="B2606" i="4" s="1"/>
  <c r="B2630" i="4" s="1"/>
  <c r="B2654" i="4" s="1"/>
  <c r="A2678" i="4"/>
  <c r="B2679" i="1"/>
  <c r="B2703" i="1" s="1"/>
  <c r="B2727" i="1" s="1"/>
  <c r="B2751" i="1" s="1"/>
  <c r="B2775" i="1" s="1"/>
  <c r="B2799" i="1" s="1"/>
  <c r="B2823" i="1" s="1"/>
  <c r="A2847" i="1"/>
  <c r="B2682" i="1"/>
  <c r="B2706" i="1" s="1"/>
  <c r="B2730" i="1" s="1"/>
  <c r="B2754" i="1" s="1"/>
  <c r="B2778" i="1" s="1"/>
  <c r="B2802" i="1" s="1"/>
  <c r="B2826" i="1" s="1"/>
  <c r="A2850" i="1"/>
  <c r="A2667" i="1"/>
  <c r="B2499" i="1"/>
  <c r="B2523" i="1" s="1"/>
  <c r="B2547" i="1" s="1"/>
  <c r="B2571" i="1" s="1"/>
  <c r="B2595" i="1" s="1"/>
  <c r="B2619" i="1" s="1"/>
  <c r="B2643" i="1" s="1"/>
  <c r="A3017" i="1" l="1"/>
  <c r="B2849" i="1"/>
  <c r="B2873" i="1" s="1"/>
  <c r="B2897" i="1" s="1"/>
  <c r="B2921" i="1" s="1"/>
  <c r="B2945" i="1" s="1"/>
  <c r="B2969" i="1" s="1"/>
  <c r="B2993" i="1" s="1"/>
  <c r="A2835" i="1"/>
  <c r="B2667" i="1"/>
  <c r="B2691" i="1" s="1"/>
  <c r="B2715" i="1" s="1"/>
  <c r="B2739" i="1" s="1"/>
  <c r="B2763" i="1" s="1"/>
  <c r="B2787" i="1" s="1"/>
  <c r="B2811" i="1" s="1"/>
  <c r="A3513" i="4"/>
  <c r="B3345" i="4"/>
  <c r="B3369" i="4" s="1"/>
  <c r="B3393" i="4" s="1"/>
  <c r="B3417" i="4" s="1"/>
  <c r="B3441" i="4" s="1"/>
  <c r="B3465" i="4" s="1"/>
  <c r="B3489" i="4" s="1"/>
  <c r="A2851" i="1"/>
  <c r="B2683" i="1"/>
  <c r="B2707" i="1" s="1"/>
  <c r="B2731" i="1" s="1"/>
  <c r="B2755" i="1" s="1"/>
  <c r="B2779" i="1" s="1"/>
  <c r="B2803" i="1" s="1"/>
  <c r="B2827" i="1" s="1"/>
  <c r="A3175" i="1"/>
  <c r="B3007" i="1"/>
  <c r="B3031" i="1" s="1"/>
  <c r="B3055" i="1" s="1"/>
  <c r="B3079" i="1" s="1"/>
  <c r="B3103" i="1" s="1"/>
  <c r="B3127" i="1" s="1"/>
  <c r="B3151" i="1" s="1"/>
  <c r="A2837" i="4"/>
  <c r="B2669" i="4"/>
  <c r="B2693" i="4" s="1"/>
  <c r="B2717" i="4" s="1"/>
  <c r="B2741" i="4" s="1"/>
  <c r="B2765" i="4" s="1"/>
  <c r="B2789" i="4" s="1"/>
  <c r="B2813" i="4" s="1"/>
  <c r="A3006" i="1"/>
  <c r="B2838" i="1"/>
  <c r="B2862" i="1" s="1"/>
  <c r="B2886" i="1" s="1"/>
  <c r="B2910" i="1" s="1"/>
  <c r="B2934" i="1" s="1"/>
  <c r="B2958" i="1" s="1"/>
  <c r="B2982" i="1" s="1"/>
  <c r="B3017" i="4"/>
  <c r="B3041" i="4" s="1"/>
  <c r="B3065" i="4" s="1"/>
  <c r="B3089" i="4" s="1"/>
  <c r="B3113" i="4" s="1"/>
  <c r="B3137" i="4" s="1"/>
  <c r="B3161" i="4" s="1"/>
  <c r="A3185" i="4"/>
  <c r="B2850" i="1"/>
  <c r="B2874" i="1" s="1"/>
  <c r="B2898" i="1" s="1"/>
  <c r="B2922" i="1" s="1"/>
  <c r="B2946" i="1" s="1"/>
  <c r="B2970" i="1" s="1"/>
  <c r="B2994" i="1" s="1"/>
  <c r="A3018" i="1"/>
  <c r="B2685" i="4"/>
  <c r="B2709" i="4" s="1"/>
  <c r="B2733" i="4" s="1"/>
  <c r="B2757" i="4" s="1"/>
  <c r="B2781" i="4" s="1"/>
  <c r="B2805" i="4" s="1"/>
  <c r="B2829" i="4" s="1"/>
  <c r="A2853" i="4"/>
  <c r="A3012" i="4"/>
  <c r="B2844" i="4"/>
  <c r="B2868" i="4" s="1"/>
  <c r="B2892" i="4" s="1"/>
  <c r="B2916" i="4" s="1"/>
  <c r="B2940" i="4" s="1"/>
  <c r="B2964" i="4" s="1"/>
  <c r="B2988" i="4" s="1"/>
  <c r="A3015" i="1"/>
  <c r="B2847" i="1"/>
  <c r="B2871" i="1" s="1"/>
  <c r="B2895" i="1" s="1"/>
  <c r="B2919" i="1" s="1"/>
  <c r="B2943" i="1" s="1"/>
  <c r="B2967" i="1" s="1"/>
  <c r="B2991" i="1" s="1"/>
  <c r="B2841" i="1"/>
  <c r="B2865" i="1" s="1"/>
  <c r="B2889" i="1" s="1"/>
  <c r="B2913" i="1" s="1"/>
  <c r="B2937" i="1" s="1"/>
  <c r="B2961" i="1" s="1"/>
  <c r="B2985" i="1" s="1"/>
  <c r="A3009" i="1"/>
  <c r="B2856" i="4"/>
  <c r="B2880" i="4" s="1"/>
  <c r="B2904" i="4" s="1"/>
  <c r="B2928" i="4" s="1"/>
  <c r="B2952" i="4" s="1"/>
  <c r="B2976" i="4" s="1"/>
  <c r="B3000" i="4" s="1"/>
  <c r="A3024" i="4"/>
  <c r="B2672" i="1"/>
  <c r="B2696" i="1" s="1"/>
  <c r="B2720" i="1" s="1"/>
  <c r="B2744" i="1" s="1"/>
  <c r="B2768" i="1" s="1"/>
  <c r="B2792" i="1" s="1"/>
  <c r="B2816" i="1" s="1"/>
  <c r="A2840" i="1"/>
  <c r="B2688" i="1"/>
  <c r="B2712" i="1" s="1"/>
  <c r="B2736" i="1" s="1"/>
  <c r="B2760" i="1" s="1"/>
  <c r="B2784" i="1" s="1"/>
  <c r="B2808" i="1" s="1"/>
  <c r="B2832" i="1" s="1"/>
  <c r="A2856" i="1"/>
  <c r="A3022" i="4"/>
  <c r="B2854" i="4"/>
  <c r="B2878" i="4" s="1"/>
  <c r="B2902" i="4" s="1"/>
  <c r="B2926" i="4" s="1"/>
  <c r="B2950" i="4" s="1"/>
  <c r="B2974" i="4" s="1"/>
  <c r="B2998" i="4" s="1"/>
  <c r="B2837" i="1"/>
  <c r="B2861" i="1" s="1"/>
  <c r="B2885" i="1" s="1"/>
  <c r="B2909" i="1" s="1"/>
  <c r="B2933" i="1" s="1"/>
  <c r="B2957" i="1" s="1"/>
  <c r="B2981" i="1" s="1"/>
  <c r="A3005" i="1"/>
  <c r="A3014" i="1"/>
  <c r="B2846" i="1"/>
  <c r="B2870" i="1" s="1"/>
  <c r="B2894" i="1" s="1"/>
  <c r="B2918" i="1" s="1"/>
  <c r="B2942" i="1" s="1"/>
  <c r="B2966" i="1" s="1"/>
  <c r="B2990" i="1" s="1"/>
  <c r="A2836" i="4"/>
  <c r="B2668" i="4"/>
  <c r="B2692" i="4" s="1"/>
  <c r="B2716" i="4" s="1"/>
  <c r="B2740" i="4" s="1"/>
  <c r="B2764" i="4" s="1"/>
  <c r="B2788" i="4" s="1"/>
  <c r="B2812" i="4" s="1"/>
  <c r="B3339" i="4"/>
  <c r="B3363" i="4" s="1"/>
  <c r="B3387" i="4" s="1"/>
  <c r="B3411" i="4" s="1"/>
  <c r="B3435" i="4" s="1"/>
  <c r="B3459" i="4" s="1"/>
  <c r="B3483" i="4" s="1"/>
  <c r="A3507" i="4"/>
  <c r="A3006" i="4"/>
  <c r="B2838" i="4"/>
  <c r="B2862" i="4" s="1"/>
  <c r="B2886" i="4" s="1"/>
  <c r="B2910" i="4" s="1"/>
  <c r="B2934" i="4" s="1"/>
  <c r="B2958" i="4" s="1"/>
  <c r="B2982" i="4" s="1"/>
  <c r="A3025" i="1"/>
  <c r="B2857" i="1"/>
  <c r="B2881" i="1" s="1"/>
  <c r="B2905" i="1" s="1"/>
  <c r="B2929" i="1" s="1"/>
  <c r="B2953" i="1" s="1"/>
  <c r="B2977" i="1" s="1"/>
  <c r="B3001" i="1" s="1"/>
  <c r="B2848" i="4"/>
  <c r="B2872" i="4" s="1"/>
  <c r="B2896" i="4" s="1"/>
  <c r="B2920" i="4" s="1"/>
  <c r="B2944" i="4" s="1"/>
  <c r="B2968" i="4" s="1"/>
  <c r="B2992" i="4" s="1"/>
  <c r="A3016" i="4"/>
  <c r="A3015" i="4"/>
  <c r="B2847" i="4"/>
  <c r="B2871" i="4" s="1"/>
  <c r="B2895" i="4" s="1"/>
  <c r="B2919" i="4" s="1"/>
  <c r="B2943" i="4" s="1"/>
  <c r="B2967" i="4" s="1"/>
  <c r="B2991" i="4" s="1"/>
  <c r="B2852" i="1"/>
  <c r="B2876" i="1" s="1"/>
  <c r="B2900" i="1" s="1"/>
  <c r="B2924" i="1" s="1"/>
  <c r="B2948" i="1" s="1"/>
  <c r="B2972" i="1" s="1"/>
  <c r="B2996" i="1" s="1"/>
  <c r="A3020" i="1"/>
  <c r="A2843" i="1"/>
  <c r="B2675" i="1"/>
  <c r="B2699" i="1" s="1"/>
  <c r="B2723" i="1" s="1"/>
  <c r="B2747" i="1" s="1"/>
  <c r="B2771" i="1" s="1"/>
  <c r="B2795" i="1" s="1"/>
  <c r="B2819" i="1" s="1"/>
  <c r="A2834" i="4"/>
  <c r="B2666" i="4"/>
  <c r="B2690" i="4" s="1"/>
  <c r="B2714" i="4" s="1"/>
  <c r="B2738" i="4" s="1"/>
  <c r="B2762" i="4" s="1"/>
  <c r="B2786" i="4" s="1"/>
  <c r="B2810" i="4" s="1"/>
  <c r="A3023" i="4"/>
  <c r="B2855" i="4"/>
  <c r="B2879" i="4" s="1"/>
  <c r="B2903" i="4" s="1"/>
  <c r="B2927" i="4" s="1"/>
  <c r="B2951" i="4" s="1"/>
  <c r="B2975" i="4" s="1"/>
  <c r="B2999" i="4" s="1"/>
  <c r="B2839" i="4"/>
  <c r="B2863" i="4" s="1"/>
  <c r="B2887" i="4" s="1"/>
  <c r="B2911" i="4" s="1"/>
  <c r="B2935" i="4" s="1"/>
  <c r="B2959" i="4" s="1"/>
  <c r="B2983" i="4" s="1"/>
  <c r="A3007" i="4"/>
  <c r="A2850" i="4"/>
  <c r="B2682" i="4"/>
  <c r="B2706" i="4" s="1"/>
  <c r="B2730" i="4" s="1"/>
  <c r="B2754" i="4" s="1"/>
  <c r="B2778" i="4" s="1"/>
  <c r="B2802" i="4" s="1"/>
  <c r="B2826" i="4" s="1"/>
  <c r="B2680" i="1"/>
  <c r="B2704" i="1" s="1"/>
  <c r="B2728" i="1" s="1"/>
  <c r="B2752" i="1" s="1"/>
  <c r="B2776" i="1" s="1"/>
  <c r="B2800" i="1" s="1"/>
  <c r="B2824" i="1" s="1"/>
  <c r="A2848" i="1"/>
  <c r="A3529" i="4"/>
  <c r="B3361" i="4"/>
  <c r="B3385" i="4" s="1"/>
  <c r="B3409" i="4" s="1"/>
  <c r="B3433" i="4" s="1"/>
  <c r="B3457" i="4" s="1"/>
  <c r="B3481" i="4" s="1"/>
  <c r="B3505" i="4" s="1"/>
  <c r="B2834" i="1"/>
  <c r="B2858" i="1" s="1"/>
  <c r="B2882" i="1" s="1"/>
  <c r="B2906" i="1" s="1"/>
  <c r="B2930" i="1" s="1"/>
  <c r="B2954" i="1" s="1"/>
  <c r="B2978" i="1" s="1"/>
  <c r="A3002" i="1"/>
  <c r="B2855" i="1"/>
  <c r="B2879" i="1" s="1"/>
  <c r="B2903" i="1" s="1"/>
  <c r="B2927" i="1" s="1"/>
  <c r="B2951" i="1" s="1"/>
  <c r="B2975" i="1" s="1"/>
  <c r="B2999" i="1" s="1"/>
  <c r="A3023" i="1"/>
  <c r="A2846" i="4"/>
  <c r="B2678" i="4"/>
  <c r="B2702" i="4" s="1"/>
  <c r="B2726" i="4" s="1"/>
  <c r="B2750" i="4" s="1"/>
  <c r="B2774" i="4" s="1"/>
  <c r="B2798" i="4" s="1"/>
  <c r="B2822" i="4" s="1"/>
  <c r="B3683" i="4"/>
  <c r="B3707" i="4" s="1"/>
  <c r="B3731" i="4" s="1"/>
  <c r="B3755" i="4" s="1"/>
  <c r="B3779" i="4" s="1"/>
  <c r="B3803" i="4" s="1"/>
  <c r="B3827" i="4" s="1"/>
  <c r="A3851" i="4"/>
  <c r="B2840" i="4"/>
  <c r="B2864" i="4" s="1"/>
  <c r="B2888" i="4" s="1"/>
  <c r="B2912" i="4" s="1"/>
  <c r="B2936" i="4" s="1"/>
  <c r="B2960" i="4" s="1"/>
  <c r="B2984" i="4" s="1"/>
  <c r="A3008" i="4"/>
  <c r="B3187" i="4"/>
  <c r="B3211" i="4" s="1"/>
  <c r="B3235" i="4" s="1"/>
  <c r="B3259" i="4" s="1"/>
  <c r="B3283" i="4" s="1"/>
  <c r="B3307" i="4" s="1"/>
  <c r="B3331" i="4" s="1"/>
  <c r="A3355" i="4"/>
  <c r="A2836" i="1"/>
  <c r="B2668" i="1"/>
  <c r="B2692" i="1" s="1"/>
  <c r="B2716" i="1" s="1"/>
  <c r="B2740" i="1" s="1"/>
  <c r="B2764" i="1" s="1"/>
  <c r="B2788" i="1" s="1"/>
  <c r="B2812" i="1" s="1"/>
  <c r="A2852" i="4"/>
  <c r="B2684" i="4"/>
  <c r="B2708" i="4" s="1"/>
  <c r="B2732" i="4" s="1"/>
  <c r="B2756" i="4" s="1"/>
  <c r="B2780" i="4" s="1"/>
  <c r="B2804" i="4" s="1"/>
  <c r="B2828" i="4" s="1"/>
  <c r="B2853" i="1"/>
  <c r="B2877" i="1" s="1"/>
  <c r="B2901" i="1" s="1"/>
  <c r="B2925" i="1" s="1"/>
  <c r="B2949" i="1" s="1"/>
  <c r="B2973" i="1" s="1"/>
  <c r="B2997" i="1" s="1"/>
  <c r="A3021" i="1"/>
  <c r="B2845" i="1"/>
  <c r="B2869" i="1" s="1"/>
  <c r="B2893" i="1" s="1"/>
  <c r="B2917" i="1" s="1"/>
  <c r="B2941" i="1" s="1"/>
  <c r="B2965" i="1" s="1"/>
  <c r="B2989" i="1" s="1"/>
  <c r="A3013" i="1"/>
  <c r="B2842" i="1"/>
  <c r="B2866" i="1" s="1"/>
  <c r="B2890" i="1" s="1"/>
  <c r="B2914" i="1" s="1"/>
  <c r="B2938" i="1" s="1"/>
  <c r="B2962" i="1" s="1"/>
  <c r="B2986" i="1" s="1"/>
  <c r="A3010" i="1"/>
  <c r="A2845" i="4"/>
  <c r="B2677" i="4"/>
  <c r="B2701" i="4" s="1"/>
  <c r="B2725" i="4" s="1"/>
  <c r="B2749" i="4" s="1"/>
  <c r="B2773" i="4" s="1"/>
  <c r="B2797" i="4" s="1"/>
  <c r="B2821" i="4" s="1"/>
  <c r="A3022" i="1"/>
  <c r="B2854" i="1"/>
  <c r="B2878" i="1" s="1"/>
  <c r="B2902" i="1" s="1"/>
  <c r="B2926" i="1" s="1"/>
  <c r="B2950" i="1" s="1"/>
  <c r="B2974" i="1" s="1"/>
  <c r="B2998" i="1" s="1"/>
  <c r="B2676" i="1"/>
  <c r="B2700" i="1" s="1"/>
  <c r="B2724" i="1" s="1"/>
  <c r="B2748" i="1" s="1"/>
  <c r="B2772" i="1" s="1"/>
  <c r="B2796" i="1" s="1"/>
  <c r="B2820" i="1" s="1"/>
  <c r="A2844" i="1"/>
  <c r="B2674" i="4"/>
  <c r="B2698" i="4" s="1"/>
  <c r="B2722" i="4" s="1"/>
  <c r="B2746" i="4" s="1"/>
  <c r="B2770" i="4" s="1"/>
  <c r="B2794" i="4" s="1"/>
  <c r="B2818" i="4" s="1"/>
  <c r="A2842" i="4"/>
  <c r="A3184" i="4" l="1"/>
  <c r="B3016" i="4"/>
  <c r="B3040" i="4" s="1"/>
  <c r="B3064" i="4" s="1"/>
  <c r="B3088" i="4" s="1"/>
  <c r="B3112" i="4" s="1"/>
  <c r="B3136" i="4" s="1"/>
  <c r="B3160" i="4" s="1"/>
  <c r="B2856" i="1"/>
  <c r="B2880" i="1" s="1"/>
  <c r="B2904" i="1" s="1"/>
  <c r="B2928" i="1" s="1"/>
  <c r="B2952" i="1" s="1"/>
  <c r="B2976" i="1" s="1"/>
  <c r="B3000" i="1" s="1"/>
  <c r="A3024" i="1"/>
  <c r="A3353" i="4"/>
  <c r="B3185" i="4"/>
  <c r="B3209" i="4" s="1"/>
  <c r="B3233" i="4" s="1"/>
  <c r="B3257" i="4" s="1"/>
  <c r="B3281" i="4" s="1"/>
  <c r="B3305" i="4" s="1"/>
  <c r="B3329" i="4" s="1"/>
  <c r="A3004" i="1"/>
  <c r="B2836" i="1"/>
  <c r="B2860" i="1" s="1"/>
  <c r="B2884" i="1" s="1"/>
  <c r="B2908" i="1" s="1"/>
  <c r="B2932" i="1" s="1"/>
  <c r="B2956" i="1" s="1"/>
  <c r="B2980" i="1" s="1"/>
  <c r="A3014" i="4"/>
  <c r="B2846" i="4"/>
  <c r="B2870" i="4" s="1"/>
  <c r="B2894" i="4" s="1"/>
  <c r="B2918" i="4" s="1"/>
  <c r="B2942" i="4" s="1"/>
  <c r="B2966" i="4" s="1"/>
  <c r="B2990" i="4" s="1"/>
  <c r="B2834" i="4"/>
  <c r="B2858" i="4" s="1"/>
  <c r="B2882" i="4" s="1"/>
  <c r="B2906" i="4" s="1"/>
  <c r="B2930" i="4" s="1"/>
  <c r="B2954" i="4" s="1"/>
  <c r="B2978" i="4" s="1"/>
  <c r="A3002" i="4"/>
  <c r="B2836" i="4"/>
  <c r="B2860" i="4" s="1"/>
  <c r="B2884" i="4" s="1"/>
  <c r="B2908" i="4" s="1"/>
  <c r="B2932" i="4" s="1"/>
  <c r="B2956" i="4" s="1"/>
  <c r="B2980" i="4" s="1"/>
  <c r="A3004" i="4"/>
  <c r="B3015" i="1"/>
  <c r="B3039" i="1" s="1"/>
  <c r="B3063" i="1" s="1"/>
  <c r="B3087" i="1" s="1"/>
  <c r="B3111" i="1" s="1"/>
  <c r="B3135" i="1" s="1"/>
  <c r="B3159" i="1" s="1"/>
  <c r="A3183" i="1"/>
  <c r="A3019" i="1"/>
  <c r="B2851" i="1"/>
  <c r="B2875" i="1" s="1"/>
  <c r="B2899" i="1" s="1"/>
  <c r="B2923" i="1" s="1"/>
  <c r="B2947" i="1" s="1"/>
  <c r="B2971" i="1" s="1"/>
  <c r="B2995" i="1" s="1"/>
  <c r="B3010" i="1"/>
  <c r="B3034" i="1" s="1"/>
  <c r="B3058" i="1" s="1"/>
  <c r="B3082" i="1" s="1"/>
  <c r="B3106" i="1" s="1"/>
  <c r="B3130" i="1" s="1"/>
  <c r="B3154" i="1" s="1"/>
  <c r="A3178" i="1"/>
  <c r="A3012" i="1"/>
  <c r="B2844" i="1"/>
  <c r="B2868" i="1" s="1"/>
  <c r="B2892" i="1" s="1"/>
  <c r="B2916" i="1" s="1"/>
  <c r="B2940" i="1" s="1"/>
  <c r="B2964" i="1" s="1"/>
  <c r="B2988" i="1" s="1"/>
  <c r="A3011" i="1"/>
  <c r="B2843" i="1"/>
  <c r="B2867" i="1" s="1"/>
  <c r="B2891" i="1" s="1"/>
  <c r="B2915" i="1" s="1"/>
  <c r="B2939" i="1" s="1"/>
  <c r="B2963" i="1" s="1"/>
  <c r="B2987" i="1" s="1"/>
  <c r="A3193" i="1"/>
  <c r="B3025" i="1"/>
  <c r="B3049" i="1" s="1"/>
  <c r="B3073" i="1" s="1"/>
  <c r="B3097" i="1" s="1"/>
  <c r="B3121" i="1" s="1"/>
  <c r="B3145" i="1" s="1"/>
  <c r="B3169" i="1" s="1"/>
  <c r="A3182" i="1"/>
  <c r="B3014" i="1"/>
  <c r="B3038" i="1" s="1"/>
  <c r="B3062" i="1" s="1"/>
  <c r="B3086" i="1" s="1"/>
  <c r="B3110" i="1" s="1"/>
  <c r="B3134" i="1" s="1"/>
  <c r="B3158" i="1" s="1"/>
  <c r="A3180" i="4"/>
  <c r="B3012" i="4"/>
  <c r="B3036" i="4" s="1"/>
  <c r="B3060" i="4" s="1"/>
  <c r="B3084" i="4" s="1"/>
  <c r="B3108" i="4" s="1"/>
  <c r="B3132" i="4" s="1"/>
  <c r="B3156" i="4" s="1"/>
  <c r="A3174" i="1"/>
  <c r="B3006" i="1"/>
  <c r="B3030" i="1" s="1"/>
  <c r="B3054" i="1" s="1"/>
  <c r="B3078" i="1" s="1"/>
  <c r="B3102" i="1" s="1"/>
  <c r="B3126" i="1" s="1"/>
  <c r="B3150" i="1" s="1"/>
  <c r="A3681" i="4"/>
  <c r="B3513" i="4"/>
  <c r="B3537" i="4" s="1"/>
  <c r="B3561" i="4" s="1"/>
  <c r="B3585" i="4" s="1"/>
  <c r="B3609" i="4" s="1"/>
  <c r="B3633" i="4" s="1"/>
  <c r="B3657" i="4" s="1"/>
  <c r="B3021" i="1"/>
  <c r="B3045" i="1" s="1"/>
  <c r="B3069" i="1" s="1"/>
  <c r="B3093" i="1" s="1"/>
  <c r="B3117" i="1" s="1"/>
  <c r="B3141" i="1" s="1"/>
  <c r="B3165" i="1" s="1"/>
  <c r="A3189" i="1"/>
  <c r="B3008" i="4"/>
  <c r="B3032" i="4" s="1"/>
  <c r="B3056" i="4" s="1"/>
  <c r="B3080" i="4" s="1"/>
  <c r="B3104" i="4" s="1"/>
  <c r="B3128" i="4" s="1"/>
  <c r="B3152" i="4" s="1"/>
  <c r="A3176" i="4"/>
  <c r="B3002" i="1"/>
  <c r="B3026" i="1" s="1"/>
  <c r="B3050" i="1" s="1"/>
  <c r="B3074" i="1" s="1"/>
  <c r="B3098" i="1" s="1"/>
  <c r="B3122" i="1" s="1"/>
  <c r="B3146" i="1" s="1"/>
  <c r="A3170" i="1"/>
  <c r="A3175" i="4"/>
  <c r="B3007" i="4"/>
  <c r="B3031" i="4" s="1"/>
  <c r="B3055" i="4" s="1"/>
  <c r="B3079" i="4" s="1"/>
  <c r="B3103" i="4" s="1"/>
  <c r="B3127" i="4" s="1"/>
  <c r="B3151" i="4" s="1"/>
  <c r="A3188" i="1"/>
  <c r="B3020" i="1"/>
  <c r="B3044" i="1" s="1"/>
  <c r="B3068" i="1" s="1"/>
  <c r="B3092" i="1" s="1"/>
  <c r="B3116" i="1" s="1"/>
  <c r="B3140" i="1" s="1"/>
  <c r="B3164" i="1" s="1"/>
  <c r="B3005" i="1"/>
  <c r="B3029" i="1" s="1"/>
  <c r="B3053" i="1" s="1"/>
  <c r="B3077" i="1" s="1"/>
  <c r="B3101" i="1" s="1"/>
  <c r="B3125" i="1" s="1"/>
  <c r="B3149" i="1" s="1"/>
  <c r="A3173" i="1"/>
  <c r="A3192" i="4"/>
  <c r="B3024" i="4"/>
  <c r="B3048" i="4" s="1"/>
  <c r="B3072" i="4" s="1"/>
  <c r="B3096" i="4" s="1"/>
  <c r="B3120" i="4" s="1"/>
  <c r="B3144" i="4" s="1"/>
  <c r="B3168" i="4" s="1"/>
  <c r="B2853" i="4"/>
  <c r="B2877" i="4" s="1"/>
  <c r="B2901" i="4" s="1"/>
  <c r="B2925" i="4" s="1"/>
  <c r="B2949" i="4" s="1"/>
  <c r="B2973" i="4" s="1"/>
  <c r="B2997" i="4" s="1"/>
  <c r="A3021" i="4"/>
  <c r="A3010" i="4"/>
  <c r="B2842" i="4"/>
  <c r="B2866" i="4" s="1"/>
  <c r="B2890" i="4" s="1"/>
  <c r="B2914" i="4" s="1"/>
  <c r="B2938" i="4" s="1"/>
  <c r="B2962" i="4" s="1"/>
  <c r="B2986" i="4" s="1"/>
  <c r="B2848" i="1"/>
  <c r="B2872" i="1" s="1"/>
  <c r="B2896" i="1" s="1"/>
  <c r="B2920" i="1" s="1"/>
  <c r="B2944" i="1" s="1"/>
  <c r="B2968" i="1" s="1"/>
  <c r="B2992" i="1" s="1"/>
  <c r="A3016" i="1"/>
  <c r="B3355" i="4"/>
  <c r="B3379" i="4" s="1"/>
  <c r="B3403" i="4" s="1"/>
  <c r="B3427" i="4" s="1"/>
  <c r="B3451" i="4" s="1"/>
  <c r="B3475" i="4" s="1"/>
  <c r="B3499" i="4" s="1"/>
  <c r="A3523" i="4"/>
  <c r="A3191" i="1"/>
  <c r="B3023" i="1"/>
  <c r="B3047" i="1" s="1"/>
  <c r="B3071" i="1" s="1"/>
  <c r="B3095" i="1" s="1"/>
  <c r="B3119" i="1" s="1"/>
  <c r="B3143" i="1" s="1"/>
  <c r="B3167" i="1" s="1"/>
  <c r="B2840" i="1"/>
  <c r="B2864" i="1" s="1"/>
  <c r="B2888" i="1" s="1"/>
  <c r="B2912" i="1" s="1"/>
  <c r="B2936" i="1" s="1"/>
  <c r="B2960" i="1" s="1"/>
  <c r="B2984" i="1" s="1"/>
  <c r="A3008" i="1"/>
  <c r="A3174" i="4"/>
  <c r="B3006" i="4"/>
  <c r="B3030" i="4" s="1"/>
  <c r="B3054" i="4" s="1"/>
  <c r="B3078" i="4" s="1"/>
  <c r="B3102" i="4" s="1"/>
  <c r="B3126" i="4" s="1"/>
  <c r="B3150" i="4" s="1"/>
  <c r="B2837" i="4"/>
  <c r="B2861" i="4" s="1"/>
  <c r="B2885" i="4" s="1"/>
  <c r="B2909" i="4" s="1"/>
  <c r="B2933" i="4" s="1"/>
  <c r="B2957" i="4" s="1"/>
  <c r="B2981" i="4" s="1"/>
  <c r="A3005" i="4"/>
  <c r="A3003" i="1"/>
  <c r="B2835" i="1"/>
  <c r="B2859" i="1" s="1"/>
  <c r="B2883" i="1" s="1"/>
  <c r="B2907" i="1" s="1"/>
  <c r="B2931" i="1" s="1"/>
  <c r="B2955" i="1" s="1"/>
  <c r="B2979" i="1" s="1"/>
  <c r="B3013" i="1"/>
  <c r="B3037" i="1" s="1"/>
  <c r="B3061" i="1" s="1"/>
  <c r="B3085" i="1" s="1"/>
  <c r="B3109" i="1" s="1"/>
  <c r="B3133" i="1" s="1"/>
  <c r="B3157" i="1" s="1"/>
  <c r="A3181" i="1"/>
  <c r="B3507" i="4"/>
  <c r="B3531" i="4" s="1"/>
  <c r="B3555" i="4" s="1"/>
  <c r="B3579" i="4" s="1"/>
  <c r="B3603" i="4" s="1"/>
  <c r="B3627" i="4" s="1"/>
  <c r="B3651" i="4" s="1"/>
  <c r="A3675" i="4"/>
  <c r="A3177" i="1"/>
  <c r="B3009" i="1"/>
  <c r="B3033" i="1" s="1"/>
  <c r="B3057" i="1" s="1"/>
  <c r="B3081" i="1" s="1"/>
  <c r="B3105" i="1" s="1"/>
  <c r="B3129" i="1" s="1"/>
  <c r="B3153" i="1" s="1"/>
  <c r="B3018" i="1"/>
  <c r="B3042" i="1" s="1"/>
  <c r="B3066" i="1" s="1"/>
  <c r="B3090" i="1" s="1"/>
  <c r="B3114" i="1" s="1"/>
  <c r="B3138" i="1" s="1"/>
  <c r="B3162" i="1" s="1"/>
  <c r="A3186" i="1"/>
  <c r="B2850" i="4"/>
  <c r="B2874" i="4" s="1"/>
  <c r="B2898" i="4" s="1"/>
  <c r="B2922" i="4" s="1"/>
  <c r="B2946" i="4" s="1"/>
  <c r="B2970" i="4" s="1"/>
  <c r="B2994" i="4" s="1"/>
  <c r="A3018" i="4"/>
  <c r="A3190" i="1"/>
  <c r="B3022" i="1"/>
  <c r="B3046" i="1" s="1"/>
  <c r="B3070" i="1" s="1"/>
  <c r="B3094" i="1" s="1"/>
  <c r="B3118" i="1" s="1"/>
  <c r="B3142" i="1" s="1"/>
  <c r="B3166" i="1" s="1"/>
  <c r="B3851" i="4"/>
  <c r="B3875" i="4" s="1"/>
  <c r="B3899" i="4" s="1"/>
  <c r="B3923" i="4" s="1"/>
  <c r="B3947" i="4" s="1"/>
  <c r="B3971" i="4" s="1"/>
  <c r="B3995" i="4" s="1"/>
  <c r="A4019" i="4"/>
  <c r="A3013" i="4"/>
  <c r="B2845" i="4"/>
  <c r="B2869" i="4" s="1"/>
  <c r="B2893" i="4" s="1"/>
  <c r="B2917" i="4" s="1"/>
  <c r="B2941" i="4" s="1"/>
  <c r="B2965" i="4" s="1"/>
  <c r="B2989" i="4" s="1"/>
  <c r="A3020" i="4"/>
  <c r="B2852" i="4"/>
  <c r="B2876" i="4" s="1"/>
  <c r="B2900" i="4" s="1"/>
  <c r="B2924" i="4" s="1"/>
  <c r="B2948" i="4" s="1"/>
  <c r="B2972" i="4" s="1"/>
  <c r="B2996" i="4" s="1"/>
  <c r="A3697" i="4"/>
  <c r="B3529" i="4"/>
  <c r="B3553" i="4" s="1"/>
  <c r="B3577" i="4" s="1"/>
  <c r="B3601" i="4" s="1"/>
  <c r="B3625" i="4" s="1"/>
  <c r="B3649" i="4" s="1"/>
  <c r="B3673" i="4" s="1"/>
  <c r="A3191" i="4"/>
  <c r="B3023" i="4"/>
  <c r="B3047" i="4" s="1"/>
  <c r="B3071" i="4" s="1"/>
  <c r="B3095" i="4" s="1"/>
  <c r="B3119" i="4" s="1"/>
  <c r="B3143" i="4" s="1"/>
  <c r="B3167" i="4" s="1"/>
  <c r="A3183" i="4"/>
  <c r="B3015" i="4"/>
  <c r="B3039" i="4" s="1"/>
  <c r="B3063" i="4" s="1"/>
  <c r="B3087" i="4" s="1"/>
  <c r="B3111" i="4" s="1"/>
  <c r="B3135" i="4" s="1"/>
  <c r="B3159" i="4" s="1"/>
  <c r="A3190" i="4"/>
  <c r="B3022" i="4"/>
  <c r="B3046" i="4" s="1"/>
  <c r="B3070" i="4" s="1"/>
  <c r="B3094" i="4" s="1"/>
  <c r="B3118" i="4" s="1"/>
  <c r="B3142" i="4" s="1"/>
  <c r="B3166" i="4" s="1"/>
  <c r="B3175" i="1"/>
  <c r="B3199" i="1" s="1"/>
  <c r="B3223" i="1" s="1"/>
  <c r="B3247" i="1" s="1"/>
  <c r="B3271" i="1" s="1"/>
  <c r="B3295" i="1" s="1"/>
  <c r="B3319" i="1" s="1"/>
  <c r="A3343" i="1"/>
  <c r="A3185" i="1"/>
  <c r="B3017" i="1"/>
  <c r="B3041" i="1" s="1"/>
  <c r="B3065" i="1" s="1"/>
  <c r="B3089" i="1" s="1"/>
  <c r="B3113" i="1" s="1"/>
  <c r="B3137" i="1" s="1"/>
  <c r="B3161" i="1" s="1"/>
  <c r="B3183" i="4" l="1"/>
  <c r="B3207" i="4" s="1"/>
  <c r="B3231" i="4" s="1"/>
  <c r="B3255" i="4" s="1"/>
  <c r="B3279" i="4" s="1"/>
  <c r="B3303" i="4" s="1"/>
  <c r="B3327" i="4" s="1"/>
  <c r="A3351" i="4"/>
  <c r="A3171" i="1"/>
  <c r="B3003" i="1"/>
  <c r="B3027" i="1" s="1"/>
  <c r="B3051" i="1" s="1"/>
  <c r="B3075" i="1" s="1"/>
  <c r="B3099" i="1" s="1"/>
  <c r="B3123" i="1" s="1"/>
  <c r="B3147" i="1" s="1"/>
  <c r="B3681" i="4"/>
  <c r="B3705" i="4" s="1"/>
  <c r="B3729" i="4" s="1"/>
  <c r="B3753" i="4" s="1"/>
  <c r="B3777" i="4" s="1"/>
  <c r="B3801" i="4" s="1"/>
  <c r="B3825" i="4" s="1"/>
  <c r="A3849" i="4"/>
  <c r="A3187" i="1"/>
  <c r="B3019" i="1"/>
  <c r="B3043" i="1" s="1"/>
  <c r="B3067" i="1" s="1"/>
  <c r="B3091" i="1" s="1"/>
  <c r="B3115" i="1" s="1"/>
  <c r="B3139" i="1" s="1"/>
  <c r="B3163" i="1" s="1"/>
  <c r="B3170" i="1"/>
  <c r="B3194" i="1" s="1"/>
  <c r="B3218" i="1" s="1"/>
  <c r="B3242" i="1" s="1"/>
  <c r="B3266" i="1" s="1"/>
  <c r="B3290" i="1" s="1"/>
  <c r="B3314" i="1" s="1"/>
  <c r="A3338" i="1"/>
  <c r="A3351" i="1"/>
  <c r="B3183" i="1"/>
  <c r="B3207" i="1" s="1"/>
  <c r="B3231" i="1" s="1"/>
  <c r="B3255" i="1" s="1"/>
  <c r="B3279" i="1" s="1"/>
  <c r="B3303" i="1" s="1"/>
  <c r="B3327" i="1" s="1"/>
  <c r="B3185" i="1"/>
  <c r="B3209" i="1" s="1"/>
  <c r="B3233" i="1" s="1"/>
  <c r="B3257" i="1" s="1"/>
  <c r="B3281" i="1" s="1"/>
  <c r="B3305" i="1" s="1"/>
  <c r="B3329" i="1" s="1"/>
  <c r="A3353" i="1"/>
  <c r="A3359" i="4"/>
  <c r="B3191" i="4"/>
  <c r="B3215" i="4" s="1"/>
  <c r="B3239" i="4" s="1"/>
  <c r="B3263" i="4" s="1"/>
  <c r="B3287" i="4" s="1"/>
  <c r="B3311" i="4" s="1"/>
  <c r="B3335" i="4" s="1"/>
  <c r="A3345" i="1"/>
  <c r="B3177" i="1"/>
  <c r="B3201" i="1" s="1"/>
  <c r="B3225" i="1" s="1"/>
  <c r="B3249" i="1" s="1"/>
  <c r="B3273" i="1" s="1"/>
  <c r="B3297" i="1" s="1"/>
  <c r="B3321" i="1" s="1"/>
  <c r="B3192" i="4"/>
  <c r="B3216" i="4" s="1"/>
  <c r="B3240" i="4" s="1"/>
  <c r="B3264" i="4" s="1"/>
  <c r="B3288" i="4" s="1"/>
  <c r="B3312" i="4" s="1"/>
  <c r="B3336" i="4" s="1"/>
  <c r="A3360" i="4"/>
  <c r="A3342" i="1"/>
  <c r="B3174" i="1"/>
  <c r="B3198" i="1" s="1"/>
  <c r="B3222" i="1" s="1"/>
  <c r="B3246" i="1" s="1"/>
  <c r="B3270" i="1" s="1"/>
  <c r="B3294" i="1" s="1"/>
  <c r="B3318" i="1" s="1"/>
  <c r="A3179" i="1"/>
  <c r="B3011" i="1"/>
  <c r="B3035" i="1" s="1"/>
  <c r="B3059" i="1" s="1"/>
  <c r="B3083" i="1" s="1"/>
  <c r="B3107" i="1" s="1"/>
  <c r="B3131" i="1" s="1"/>
  <c r="B3155" i="1" s="1"/>
  <c r="A3172" i="1"/>
  <c r="B3004" i="1"/>
  <c r="B3028" i="1" s="1"/>
  <c r="B3052" i="1" s="1"/>
  <c r="B3076" i="1" s="1"/>
  <c r="B3100" i="1" s="1"/>
  <c r="B3124" i="1" s="1"/>
  <c r="B3148" i="1" s="1"/>
  <c r="B3193" i="1"/>
  <c r="B3217" i="1" s="1"/>
  <c r="B3241" i="1" s="1"/>
  <c r="B3265" i="1" s="1"/>
  <c r="B3289" i="1" s="1"/>
  <c r="B3313" i="1" s="1"/>
  <c r="B3337" i="1" s="1"/>
  <c r="A3361" i="1"/>
  <c r="A3182" i="4"/>
  <c r="B3014" i="4"/>
  <c r="B3038" i="4" s="1"/>
  <c r="B3062" i="4" s="1"/>
  <c r="B3086" i="4" s="1"/>
  <c r="B3110" i="4" s="1"/>
  <c r="B3134" i="4" s="1"/>
  <c r="B3158" i="4" s="1"/>
  <c r="B3184" i="4"/>
  <c r="B3208" i="4" s="1"/>
  <c r="B3232" i="4" s="1"/>
  <c r="B3256" i="4" s="1"/>
  <c r="B3280" i="4" s="1"/>
  <c r="B3304" i="4" s="1"/>
  <c r="B3328" i="4" s="1"/>
  <c r="A3352" i="4"/>
  <c r="B4019" i="4"/>
  <c r="B4043" i="4" s="1"/>
  <c r="B4067" i="4" s="1"/>
  <c r="B4091" i="4" s="1"/>
  <c r="B4115" i="4" s="1"/>
  <c r="B4139" i="4" s="1"/>
  <c r="B4163" i="4" s="1"/>
  <c r="A4187" i="4"/>
  <c r="B3005" i="4"/>
  <c r="B3029" i="4" s="1"/>
  <c r="B3053" i="4" s="1"/>
  <c r="B3077" i="4" s="1"/>
  <c r="B3101" i="4" s="1"/>
  <c r="B3125" i="4" s="1"/>
  <c r="B3149" i="4" s="1"/>
  <c r="A3173" i="4"/>
  <c r="B3675" i="4"/>
  <c r="B3699" i="4" s="1"/>
  <c r="B3723" i="4" s="1"/>
  <c r="B3747" i="4" s="1"/>
  <c r="B3771" i="4" s="1"/>
  <c r="B3795" i="4" s="1"/>
  <c r="B3819" i="4" s="1"/>
  <c r="A3843" i="4"/>
  <c r="B3697" i="4"/>
  <c r="B3721" i="4" s="1"/>
  <c r="B3745" i="4" s="1"/>
  <c r="B3769" i="4" s="1"/>
  <c r="B3793" i="4" s="1"/>
  <c r="B3817" i="4" s="1"/>
  <c r="B3841" i="4" s="1"/>
  <c r="A3865" i="4"/>
  <c r="A3358" i="1"/>
  <c r="B3190" i="1"/>
  <c r="B3214" i="1" s="1"/>
  <c r="B3238" i="1" s="1"/>
  <c r="B3262" i="1" s="1"/>
  <c r="B3286" i="1" s="1"/>
  <c r="B3310" i="1" s="1"/>
  <c r="B3334" i="1" s="1"/>
  <c r="A3342" i="4"/>
  <c r="B3174" i="4"/>
  <c r="B3198" i="4" s="1"/>
  <c r="B3222" i="4" s="1"/>
  <c r="B3246" i="4" s="1"/>
  <c r="B3270" i="4" s="1"/>
  <c r="B3294" i="4" s="1"/>
  <c r="B3318" i="4" s="1"/>
  <c r="A3348" i="4"/>
  <c r="B3180" i="4"/>
  <c r="B3204" i="4" s="1"/>
  <c r="B3228" i="4" s="1"/>
  <c r="B3252" i="4" s="1"/>
  <c r="B3276" i="4" s="1"/>
  <c r="B3300" i="4" s="1"/>
  <c r="B3324" i="4" s="1"/>
  <c r="A3180" i="1"/>
  <c r="B3012" i="1"/>
  <c r="B3036" i="1" s="1"/>
  <c r="B3060" i="1" s="1"/>
  <c r="B3084" i="1" s="1"/>
  <c r="B3108" i="1" s="1"/>
  <c r="B3132" i="1" s="1"/>
  <c r="B3156" i="1" s="1"/>
  <c r="A3521" i="4"/>
  <c r="B3353" i="4"/>
  <c r="B3377" i="4" s="1"/>
  <c r="B3401" i="4" s="1"/>
  <c r="B3425" i="4" s="1"/>
  <c r="B3449" i="4" s="1"/>
  <c r="B3473" i="4" s="1"/>
  <c r="B3497" i="4" s="1"/>
  <c r="A3181" i="4"/>
  <c r="B3013" i="4"/>
  <c r="B3037" i="4" s="1"/>
  <c r="B3061" i="4" s="1"/>
  <c r="B3085" i="4" s="1"/>
  <c r="B3109" i="4" s="1"/>
  <c r="B3133" i="4" s="1"/>
  <c r="B3157" i="4" s="1"/>
  <c r="B3523" i="4"/>
  <c r="B3547" i="4" s="1"/>
  <c r="B3571" i="4" s="1"/>
  <c r="B3595" i="4" s="1"/>
  <c r="B3619" i="4" s="1"/>
  <c r="B3643" i="4" s="1"/>
  <c r="B3667" i="4" s="1"/>
  <c r="A3691" i="4"/>
  <c r="B3016" i="1"/>
  <c r="B3040" i="1" s="1"/>
  <c r="B3064" i="1" s="1"/>
  <c r="B3088" i="1" s="1"/>
  <c r="B3112" i="1" s="1"/>
  <c r="B3136" i="1" s="1"/>
  <c r="B3160" i="1" s="1"/>
  <c r="A3184" i="1"/>
  <c r="B3173" i="1"/>
  <c r="B3197" i="1" s="1"/>
  <c r="B3221" i="1" s="1"/>
  <c r="B3245" i="1" s="1"/>
  <c r="B3269" i="1" s="1"/>
  <c r="B3293" i="1" s="1"/>
  <c r="B3317" i="1" s="1"/>
  <c r="A3341" i="1"/>
  <c r="B3176" i="4"/>
  <c r="B3200" i="4" s="1"/>
  <c r="B3224" i="4" s="1"/>
  <c r="B3248" i="4" s="1"/>
  <c r="B3272" i="4" s="1"/>
  <c r="B3296" i="4" s="1"/>
  <c r="B3320" i="4" s="1"/>
  <c r="A3344" i="4"/>
  <c r="A3186" i="4"/>
  <c r="B3018" i="4"/>
  <c r="B3042" i="4" s="1"/>
  <c r="B3066" i="4" s="1"/>
  <c r="B3090" i="4" s="1"/>
  <c r="B3114" i="4" s="1"/>
  <c r="B3138" i="4" s="1"/>
  <c r="B3162" i="4" s="1"/>
  <c r="B3181" i="1"/>
  <c r="B3205" i="1" s="1"/>
  <c r="B3229" i="1" s="1"/>
  <c r="B3253" i="1" s="1"/>
  <c r="B3277" i="1" s="1"/>
  <c r="B3301" i="1" s="1"/>
  <c r="B3325" i="1" s="1"/>
  <c r="A3349" i="1"/>
  <c r="B3008" i="1"/>
  <c r="B3032" i="1" s="1"/>
  <c r="B3056" i="1" s="1"/>
  <c r="B3080" i="1" s="1"/>
  <c r="B3104" i="1" s="1"/>
  <c r="B3128" i="1" s="1"/>
  <c r="B3152" i="1" s="1"/>
  <c r="A3176" i="1"/>
  <c r="B3189" i="1"/>
  <c r="B3213" i="1" s="1"/>
  <c r="B3237" i="1" s="1"/>
  <c r="B3261" i="1" s="1"/>
  <c r="B3285" i="1" s="1"/>
  <c r="B3309" i="1" s="1"/>
  <c r="B3333" i="1" s="1"/>
  <c r="A3357" i="1"/>
  <c r="B3178" i="1"/>
  <c r="B3202" i="1" s="1"/>
  <c r="B3226" i="1" s="1"/>
  <c r="B3250" i="1" s="1"/>
  <c r="B3274" i="1" s="1"/>
  <c r="B3298" i="1" s="1"/>
  <c r="B3322" i="1" s="1"/>
  <c r="A3346" i="1"/>
  <c r="B3002" i="4"/>
  <c r="B3026" i="4" s="1"/>
  <c r="B3050" i="4" s="1"/>
  <c r="B3074" i="4" s="1"/>
  <c r="B3098" i="4" s="1"/>
  <c r="B3122" i="4" s="1"/>
  <c r="B3146" i="4" s="1"/>
  <c r="A3170" i="4"/>
  <c r="B3024" i="1"/>
  <c r="B3048" i="1" s="1"/>
  <c r="B3072" i="1" s="1"/>
  <c r="B3096" i="1" s="1"/>
  <c r="B3120" i="1" s="1"/>
  <c r="B3144" i="1" s="1"/>
  <c r="B3168" i="1" s="1"/>
  <c r="A3192" i="1"/>
  <c r="B3191" i="1"/>
  <c r="B3215" i="1" s="1"/>
  <c r="B3239" i="1" s="1"/>
  <c r="B3263" i="1" s="1"/>
  <c r="B3287" i="1" s="1"/>
  <c r="B3311" i="1" s="1"/>
  <c r="B3335" i="1" s="1"/>
  <c r="A3359" i="1"/>
  <c r="A3343" i="4"/>
  <c r="B3175" i="4"/>
  <c r="B3199" i="4" s="1"/>
  <c r="B3223" i="4" s="1"/>
  <c r="B3247" i="4" s="1"/>
  <c r="B3271" i="4" s="1"/>
  <c r="B3295" i="4" s="1"/>
  <c r="B3319" i="4" s="1"/>
  <c r="B3343" i="1"/>
  <c r="B3367" i="1" s="1"/>
  <c r="B3391" i="1" s="1"/>
  <c r="B3415" i="1" s="1"/>
  <c r="B3439" i="1" s="1"/>
  <c r="B3463" i="1" s="1"/>
  <c r="B3487" i="1" s="1"/>
  <c r="A3511" i="1"/>
  <c r="A3172" i="4"/>
  <c r="B3004" i="4"/>
  <c r="B3028" i="4" s="1"/>
  <c r="B3052" i="4" s="1"/>
  <c r="B3076" i="4" s="1"/>
  <c r="B3100" i="4" s="1"/>
  <c r="B3124" i="4" s="1"/>
  <c r="B3148" i="4" s="1"/>
  <c r="A3358" i="4"/>
  <c r="B3190" i="4"/>
  <c r="B3214" i="4" s="1"/>
  <c r="B3238" i="4" s="1"/>
  <c r="B3262" i="4" s="1"/>
  <c r="B3286" i="4" s="1"/>
  <c r="B3310" i="4" s="1"/>
  <c r="B3334" i="4" s="1"/>
  <c r="A3188" i="4"/>
  <c r="B3020" i="4"/>
  <c r="B3044" i="4" s="1"/>
  <c r="B3068" i="4" s="1"/>
  <c r="B3092" i="4" s="1"/>
  <c r="B3116" i="4" s="1"/>
  <c r="B3140" i="4" s="1"/>
  <c r="B3164" i="4" s="1"/>
  <c r="A3178" i="4"/>
  <c r="B3010" i="4"/>
  <c r="B3034" i="4" s="1"/>
  <c r="B3058" i="4" s="1"/>
  <c r="B3082" i="4" s="1"/>
  <c r="B3106" i="4" s="1"/>
  <c r="B3130" i="4" s="1"/>
  <c r="B3154" i="4" s="1"/>
  <c r="B3188" i="1"/>
  <c r="B3212" i="1" s="1"/>
  <c r="B3236" i="1" s="1"/>
  <c r="B3260" i="1" s="1"/>
  <c r="B3284" i="1" s="1"/>
  <c r="B3308" i="1" s="1"/>
  <c r="B3332" i="1" s="1"/>
  <c r="A3356" i="1"/>
  <c r="B3182" i="1"/>
  <c r="B3206" i="1" s="1"/>
  <c r="B3230" i="1" s="1"/>
  <c r="B3254" i="1" s="1"/>
  <c r="B3278" i="1" s="1"/>
  <c r="B3302" i="1" s="1"/>
  <c r="B3326" i="1" s="1"/>
  <c r="A3350" i="1"/>
  <c r="B3186" i="1"/>
  <c r="B3210" i="1" s="1"/>
  <c r="B3234" i="1" s="1"/>
  <c r="B3258" i="1" s="1"/>
  <c r="B3282" i="1" s="1"/>
  <c r="B3306" i="1" s="1"/>
  <c r="B3330" i="1" s="1"/>
  <c r="A3354" i="1"/>
  <c r="A3189" i="4"/>
  <c r="B3021" i="4"/>
  <c r="B3045" i="4" s="1"/>
  <c r="B3069" i="4" s="1"/>
  <c r="B3093" i="4" s="1"/>
  <c r="B3117" i="4" s="1"/>
  <c r="B3141" i="4" s="1"/>
  <c r="B3165" i="4" s="1"/>
  <c r="B3865" i="4" l="1"/>
  <c r="B3889" i="4" s="1"/>
  <c r="B3913" i="4" s="1"/>
  <c r="B3937" i="4" s="1"/>
  <c r="B3961" i="4" s="1"/>
  <c r="B3985" i="4" s="1"/>
  <c r="B4009" i="4" s="1"/>
  <c r="A4033" i="4"/>
  <c r="B3352" i="4"/>
  <c r="B3376" i="4" s="1"/>
  <c r="B3400" i="4" s="1"/>
  <c r="B3424" i="4" s="1"/>
  <c r="B3448" i="4" s="1"/>
  <c r="B3472" i="4" s="1"/>
  <c r="B3496" i="4" s="1"/>
  <c r="A3520" i="4"/>
  <c r="A3357" i="4"/>
  <c r="B3189" i="4"/>
  <c r="B3213" i="4" s="1"/>
  <c r="B3237" i="4" s="1"/>
  <c r="B3261" i="4" s="1"/>
  <c r="B3285" i="4" s="1"/>
  <c r="B3309" i="4" s="1"/>
  <c r="B3333" i="4" s="1"/>
  <c r="A3346" i="4"/>
  <c r="B3178" i="4"/>
  <c r="B3202" i="4" s="1"/>
  <c r="B3226" i="4" s="1"/>
  <c r="B3250" i="4" s="1"/>
  <c r="B3274" i="4" s="1"/>
  <c r="B3298" i="4" s="1"/>
  <c r="B3322" i="4" s="1"/>
  <c r="B3180" i="1"/>
  <c r="B3204" i="1" s="1"/>
  <c r="B3228" i="1" s="1"/>
  <c r="B3252" i="1" s="1"/>
  <c r="B3276" i="1" s="1"/>
  <c r="B3300" i="1" s="1"/>
  <c r="B3324" i="1" s="1"/>
  <c r="A3348" i="1"/>
  <c r="A3347" i="1"/>
  <c r="B3179" i="1"/>
  <c r="B3203" i="1" s="1"/>
  <c r="B3227" i="1" s="1"/>
  <c r="B3251" i="1" s="1"/>
  <c r="B3275" i="1" s="1"/>
  <c r="B3299" i="1" s="1"/>
  <c r="B3323" i="1" s="1"/>
  <c r="B3359" i="4"/>
  <c r="B3383" i="4" s="1"/>
  <c r="B3407" i="4" s="1"/>
  <c r="B3431" i="4" s="1"/>
  <c r="B3455" i="4" s="1"/>
  <c r="B3479" i="4" s="1"/>
  <c r="B3503" i="4" s="1"/>
  <c r="A3527" i="4"/>
  <c r="A3355" i="1"/>
  <c r="B3187" i="1"/>
  <c r="B3211" i="1" s="1"/>
  <c r="B3235" i="1" s="1"/>
  <c r="B3259" i="1" s="1"/>
  <c r="B3283" i="1" s="1"/>
  <c r="B3307" i="1" s="1"/>
  <c r="B3331" i="1" s="1"/>
  <c r="A3338" i="4"/>
  <c r="B3170" i="4"/>
  <c r="B3194" i="4" s="1"/>
  <c r="B3218" i="4" s="1"/>
  <c r="B3242" i="4" s="1"/>
  <c r="B3266" i="4" s="1"/>
  <c r="B3290" i="4" s="1"/>
  <c r="B3314" i="4" s="1"/>
  <c r="B3353" i="1"/>
  <c r="B3377" i="1" s="1"/>
  <c r="B3401" i="1" s="1"/>
  <c r="B3425" i="1" s="1"/>
  <c r="B3449" i="1" s="1"/>
  <c r="B3473" i="1" s="1"/>
  <c r="B3497" i="1" s="1"/>
  <c r="A3521" i="1"/>
  <c r="B3849" i="4"/>
  <c r="B3873" i="4" s="1"/>
  <c r="B3897" i="4" s="1"/>
  <c r="B3921" i="4" s="1"/>
  <c r="B3945" i="4" s="1"/>
  <c r="B3969" i="4" s="1"/>
  <c r="B3993" i="4" s="1"/>
  <c r="A4017" i="4"/>
  <c r="A3356" i="4"/>
  <c r="B3188" i="4"/>
  <c r="B3212" i="4" s="1"/>
  <c r="B3236" i="4" s="1"/>
  <c r="B3260" i="4" s="1"/>
  <c r="B3284" i="4" s="1"/>
  <c r="B3308" i="4" s="1"/>
  <c r="B3332" i="4" s="1"/>
  <c r="A3511" i="4"/>
  <c r="B3343" i="4"/>
  <c r="B3367" i="4" s="1"/>
  <c r="B3391" i="4" s="1"/>
  <c r="B3415" i="4" s="1"/>
  <c r="B3439" i="4" s="1"/>
  <c r="B3463" i="4" s="1"/>
  <c r="B3487" i="4" s="1"/>
  <c r="B3359" i="1"/>
  <c r="B3383" i="1" s="1"/>
  <c r="B3407" i="1" s="1"/>
  <c r="B3431" i="1" s="1"/>
  <c r="B3455" i="1" s="1"/>
  <c r="B3479" i="1" s="1"/>
  <c r="B3503" i="1" s="1"/>
  <c r="A3527" i="1"/>
  <c r="B3357" i="1"/>
  <c r="B3381" i="1" s="1"/>
  <c r="B3405" i="1" s="1"/>
  <c r="B3429" i="1" s="1"/>
  <c r="B3453" i="1" s="1"/>
  <c r="B3477" i="1" s="1"/>
  <c r="B3501" i="1" s="1"/>
  <c r="A3525" i="1"/>
  <c r="B3344" i="4"/>
  <c r="B3368" i="4" s="1"/>
  <c r="B3392" i="4" s="1"/>
  <c r="B3416" i="4" s="1"/>
  <c r="B3440" i="4" s="1"/>
  <c r="B3464" i="4" s="1"/>
  <c r="B3488" i="4" s="1"/>
  <c r="A3512" i="4"/>
  <c r="A3341" i="4"/>
  <c r="B3173" i="4"/>
  <c r="B3197" i="4" s="1"/>
  <c r="B3221" i="4" s="1"/>
  <c r="B3245" i="4" s="1"/>
  <c r="B3269" i="4" s="1"/>
  <c r="B3293" i="4" s="1"/>
  <c r="B3317" i="4" s="1"/>
  <c r="B3361" i="1"/>
  <c r="B3385" i="1" s="1"/>
  <c r="B3409" i="1" s="1"/>
  <c r="B3433" i="1" s="1"/>
  <c r="B3457" i="1" s="1"/>
  <c r="B3481" i="1" s="1"/>
  <c r="B3505" i="1" s="1"/>
  <c r="A3529" i="1"/>
  <c r="B3360" i="4"/>
  <c r="B3384" i="4" s="1"/>
  <c r="B3408" i="4" s="1"/>
  <c r="B3432" i="4" s="1"/>
  <c r="B3456" i="4" s="1"/>
  <c r="B3480" i="4" s="1"/>
  <c r="B3504" i="4" s="1"/>
  <c r="A3528" i="4"/>
  <c r="B3346" i="1"/>
  <c r="B3370" i="1" s="1"/>
  <c r="B3394" i="1" s="1"/>
  <c r="B3418" i="1" s="1"/>
  <c r="B3442" i="1" s="1"/>
  <c r="B3466" i="1" s="1"/>
  <c r="B3490" i="1" s="1"/>
  <c r="A3514" i="1"/>
  <c r="B3691" i="4"/>
  <c r="B3715" i="4" s="1"/>
  <c r="B3739" i="4" s="1"/>
  <c r="B3763" i="4" s="1"/>
  <c r="B3787" i="4" s="1"/>
  <c r="B3811" i="4" s="1"/>
  <c r="B3835" i="4" s="1"/>
  <c r="A3859" i="4"/>
  <c r="B3342" i="1"/>
  <c r="B3366" i="1" s="1"/>
  <c r="B3390" i="1" s="1"/>
  <c r="B3414" i="1" s="1"/>
  <c r="B3438" i="1" s="1"/>
  <c r="B3462" i="1" s="1"/>
  <c r="B3486" i="1" s="1"/>
  <c r="A3510" i="1"/>
  <c r="A3526" i="4"/>
  <c r="B3358" i="4"/>
  <c r="B3382" i="4" s="1"/>
  <c r="B3406" i="4" s="1"/>
  <c r="B3430" i="4" s="1"/>
  <c r="B3454" i="4" s="1"/>
  <c r="B3478" i="4" s="1"/>
  <c r="B3502" i="4" s="1"/>
  <c r="A3349" i="4"/>
  <c r="B3181" i="4"/>
  <c r="B3205" i="4" s="1"/>
  <c r="B3229" i="4" s="1"/>
  <c r="B3253" i="4" s="1"/>
  <c r="B3277" i="4" s="1"/>
  <c r="B3301" i="4" s="1"/>
  <c r="B3325" i="4" s="1"/>
  <c r="A3510" i="4"/>
  <c r="B3342" i="4"/>
  <c r="B3366" i="4" s="1"/>
  <c r="B3390" i="4" s="1"/>
  <c r="B3414" i="4" s="1"/>
  <c r="B3438" i="4" s="1"/>
  <c r="B3462" i="4" s="1"/>
  <c r="B3486" i="4" s="1"/>
  <c r="B3351" i="1"/>
  <c r="B3375" i="1" s="1"/>
  <c r="B3399" i="1" s="1"/>
  <c r="B3423" i="1" s="1"/>
  <c r="B3447" i="1" s="1"/>
  <c r="B3471" i="1" s="1"/>
  <c r="B3495" i="1" s="1"/>
  <c r="A3519" i="1"/>
  <c r="A3339" i="1"/>
  <c r="B3171" i="1"/>
  <c r="B3195" i="1" s="1"/>
  <c r="B3219" i="1" s="1"/>
  <c r="B3243" i="1" s="1"/>
  <c r="B3267" i="1" s="1"/>
  <c r="B3291" i="1" s="1"/>
  <c r="B3315" i="1" s="1"/>
  <c r="B3511" i="1"/>
  <c r="B3535" i="1" s="1"/>
  <c r="B3559" i="1" s="1"/>
  <c r="B3583" i="1" s="1"/>
  <c r="B3607" i="1" s="1"/>
  <c r="B3631" i="1" s="1"/>
  <c r="B3655" i="1" s="1"/>
  <c r="A3679" i="1"/>
  <c r="B3186" i="4"/>
  <c r="B3210" i="4" s="1"/>
  <c r="B3234" i="4" s="1"/>
  <c r="B3258" i="4" s="1"/>
  <c r="B3282" i="4" s="1"/>
  <c r="B3306" i="4" s="1"/>
  <c r="B3330" i="4" s="1"/>
  <c r="A3354" i="4"/>
  <c r="B3350" i="1"/>
  <c r="B3374" i="1" s="1"/>
  <c r="B3398" i="1" s="1"/>
  <c r="B3422" i="1" s="1"/>
  <c r="B3446" i="1" s="1"/>
  <c r="B3470" i="1" s="1"/>
  <c r="B3494" i="1" s="1"/>
  <c r="A3518" i="1"/>
  <c r="B3356" i="1"/>
  <c r="B3380" i="1" s="1"/>
  <c r="B3404" i="1" s="1"/>
  <c r="B3428" i="1" s="1"/>
  <c r="B3452" i="1" s="1"/>
  <c r="B3476" i="1" s="1"/>
  <c r="B3500" i="1" s="1"/>
  <c r="A3524" i="1"/>
  <c r="B3192" i="1"/>
  <c r="B3216" i="1" s="1"/>
  <c r="B3240" i="1" s="1"/>
  <c r="B3264" i="1" s="1"/>
  <c r="B3288" i="1" s="1"/>
  <c r="B3312" i="1" s="1"/>
  <c r="B3336" i="1" s="1"/>
  <c r="A3360" i="1"/>
  <c r="B3176" i="1"/>
  <c r="B3200" i="1" s="1"/>
  <c r="B3224" i="1" s="1"/>
  <c r="B3248" i="1" s="1"/>
  <c r="B3272" i="1" s="1"/>
  <c r="B3296" i="1" s="1"/>
  <c r="B3320" i="1" s="1"/>
  <c r="A3344" i="1"/>
  <c r="B3341" i="1"/>
  <c r="B3365" i="1" s="1"/>
  <c r="B3389" i="1" s="1"/>
  <c r="B3413" i="1" s="1"/>
  <c r="B3437" i="1" s="1"/>
  <c r="B3461" i="1" s="1"/>
  <c r="B3485" i="1" s="1"/>
  <c r="A3509" i="1"/>
  <c r="A4355" i="4"/>
  <c r="B4187" i="4"/>
  <c r="B4211" i="4" s="1"/>
  <c r="B4235" i="4" s="1"/>
  <c r="B4259" i="4" s="1"/>
  <c r="B4283" i="4" s="1"/>
  <c r="B4307" i="4" s="1"/>
  <c r="B4331" i="4" s="1"/>
  <c r="B3338" i="1"/>
  <c r="B3362" i="1" s="1"/>
  <c r="B3386" i="1" s="1"/>
  <c r="B3410" i="1" s="1"/>
  <c r="B3434" i="1" s="1"/>
  <c r="B3458" i="1" s="1"/>
  <c r="B3482" i="1" s="1"/>
  <c r="A3506" i="1"/>
  <c r="B3351" i="4"/>
  <c r="B3375" i="4" s="1"/>
  <c r="B3399" i="4" s="1"/>
  <c r="B3423" i="4" s="1"/>
  <c r="B3447" i="4" s="1"/>
  <c r="B3471" i="4" s="1"/>
  <c r="B3495" i="4" s="1"/>
  <c r="A3519" i="4"/>
  <c r="B3349" i="1"/>
  <c r="B3373" i="1" s="1"/>
  <c r="B3397" i="1" s="1"/>
  <c r="B3421" i="1" s="1"/>
  <c r="B3445" i="1" s="1"/>
  <c r="B3469" i="1" s="1"/>
  <c r="B3493" i="1" s="1"/>
  <c r="A3517" i="1"/>
  <c r="B3184" i="1"/>
  <c r="B3208" i="1" s="1"/>
  <c r="B3232" i="1" s="1"/>
  <c r="B3256" i="1" s="1"/>
  <c r="B3280" i="1" s="1"/>
  <c r="B3304" i="1" s="1"/>
  <c r="B3328" i="1" s="1"/>
  <c r="A3352" i="1"/>
  <c r="B3354" i="1"/>
  <c r="B3378" i="1" s="1"/>
  <c r="B3402" i="1" s="1"/>
  <c r="B3426" i="1" s="1"/>
  <c r="B3450" i="1" s="1"/>
  <c r="B3474" i="1" s="1"/>
  <c r="B3498" i="1" s="1"/>
  <c r="A3522" i="1"/>
  <c r="B3843" i="4"/>
  <c r="B3867" i="4" s="1"/>
  <c r="B3891" i="4" s="1"/>
  <c r="B3915" i="4" s="1"/>
  <c r="B3939" i="4" s="1"/>
  <c r="B3963" i="4" s="1"/>
  <c r="B3987" i="4" s="1"/>
  <c r="A4011" i="4"/>
  <c r="A3516" i="4"/>
  <c r="B3348" i="4"/>
  <c r="B3372" i="4" s="1"/>
  <c r="B3396" i="4" s="1"/>
  <c r="B3420" i="4" s="1"/>
  <c r="B3444" i="4" s="1"/>
  <c r="B3468" i="4" s="1"/>
  <c r="B3492" i="4" s="1"/>
  <c r="A3350" i="4"/>
  <c r="B3182" i="4"/>
  <c r="B3206" i="4" s="1"/>
  <c r="B3230" i="4" s="1"/>
  <c r="B3254" i="4" s="1"/>
  <c r="B3278" i="4" s="1"/>
  <c r="B3302" i="4" s="1"/>
  <c r="B3326" i="4" s="1"/>
  <c r="B3172" i="4"/>
  <c r="B3196" i="4" s="1"/>
  <c r="B3220" i="4" s="1"/>
  <c r="B3244" i="4" s="1"/>
  <c r="B3268" i="4" s="1"/>
  <c r="B3292" i="4" s="1"/>
  <c r="B3316" i="4" s="1"/>
  <c r="A3340" i="4"/>
  <c r="A3689" i="4"/>
  <c r="B3521" i="4"/>
  <c r="B3545" i="4" s="1"/>
  <c r="B3569" i="4" s="1"/>
  <c r="B3593" i="4" s="1"/>
  <c r="B3617" i="4" s="1"/>
  <c r="B3641" i="4" s="1"/>
  <c r="B3665" i="4" s="1"/>
  <c r="B3358" i="1"/>
  <c r="B3382" i="1" s="1"/>
  <c r="B3406" i="1" s="1"/>
  <c r="B3430" i="1" s="1"/>
  <c r="B3454" i="1" s="1"/>
  <c r="B3478" i="1" s="1"/>
  <c r="B3502" i="1" s="1"/>
  <c r="A3526" i="1"/>
  <c r="A3340" i="1"/>
  <c r="B3172" i="1"/>
  <c r="B3196" i="1" s="1"/>
  <c r="B3220" i="1" s="1"/>
  <c r="B3244" i="1" s="1"/>
  <c r="B3268" i="1" s="1"/>
  <c r="B3292" i="1" s="1"/>
  <c r="B3316" i="1" s="1"/>
  <c r="B3345" i="1"/>
  <c r="B3369" i="1" s="1"/>
  <c r="B3393" i="1" s="1"/>
  <c r="B3417" i="1" s="1"/>
  <c r="B3441" i="1" s="1"/>
  <c r="B3465" i="1" s="1"/>
  <c r="B3489" i="1" s="1"/>
  <c r="A3513" i="1"/>
  <c r="B3506" i="1" l="1"/>
  <c r="B3530" i="1" s="1"/>
  <c r="B3554" i="1" s="1"/>
  <c r="B3578" i="1" s="1"/>
  <c r="B3602" i="1" s="1"/>
  <c r="B3626" i="1" s="1"/>
  <c r="B3650" i="1" s="1"/>
  <c r="A3674" i="1"/>
  <c r="A3517" i="4"/>
  <c r="B3349" i="4"/>
  <c r="B3373" i="4" s="1"/>
  <c r="B3397" i="4" s="1"/>
  <c r="B3421" i="4" s="1"/>
  <c r="B3445" i="4" s="1"/>
  <c r="B3469" i="4" s="1"/>
  <c r="B3493" i="4" s="1"/>
  <c r="B3356" i="4"/>
  <c r="B3380" i="4" s="1"/>
  <c r="B3404" i="4" s="1"/>
  <c r="B3428" i="4" s="1"/>
  <c r="B3452" i="4" s="1"/>
  <c r="B3476" i="4" s="1"/>
  <c r="B3500" i="4" s="1"/>
  <c r="A3524" i="4"/>
  <c r="A3523" i="1"/>
  <c r="B3355" i="1"/>
  <c r="B3379" i="1" s="1"/>
  <c r="B3403" i="1" s="1"/>
  <c r="B3427" i="1" s="1"/>
  <c r="B3451" i="1" s="1"/>
  <c r="B3475" i="1" s="1"/>
  <c r="B3499" i="1" s="1"/>
  <c r="B3346" i="4"/>
  <c r="B3370" i="4" s="1"/>
  <c r="B3394" i="4" s="1"/>
  <c r="B3418" i="4" s="1"/>
  <c r="B3442" i="4" s="1"/>
  <c r="B3466" i="4" s="1"/>
  <c r="B3490" i="4" s="1"/>
  <c r="A3514" i="4"/>
  <c r="A3508" i="4"/>
  <c r="B3340" i="4"/>
  <c r="B3364" i="4" s="1"/>
  <c r="B3388" i="4" s="1"/>
  <c r="B3412" i="4" s="1"/>
  <c r="B3436" i="4" s="1"/>
  <c r="B3460" i="4" s="1"/>
  <c r="B3484" i="4" s="1"/>
  <c r="B3528" i="4"/>
  <c r="B3552" i="4" s="1"/>
  <c r="B3576" i="4" s="1"/>
  <c r="B3600" i="4" s="1"/>
  <c r="B3624" i="4" s="1"/>
  <c r="B3648" i="4" s="1"/>
  <c r="B3672" i="4" s="1"/>
  <c r="A3696" i="4"/>
  <c r="B3525" i="1"/>
  <c r="B3549" i="1" s="1"/>
  <c r="B3573" i="1" s="1"/>
  <c r="B3597" i="1" s="1"/>
  <c r="B3621" i="1" s="1"/>
  <c r="B3645" i="1" s="1"/>
  <c r="B3669" i="1" s="1"/>
  <c r="A3693" i="1"/>
  <c r="B4017" i="4"/>
  <c r="B4041" i="4" s="1"/>
  <c r="B4065" i="4" s="1"/>
  <c r="B4089" i="4" s="1"/>
  <c r="B4113" i="4" s="1"/>
  <c r="B4137" i="4" s="1"/>
  <c r="B4161" i="4" s="1"/>
  <c r="A4185" i="4"/>
  <c r="A3695" i="4"/>
  <c r="B3527" i="4"/>
  <c r="B3551" i="4" s="1"/>
  <c r="B3575" i="4" s="1"/>
  <c r="B3599" i="4" s="1"/>
  <c r="B3623" i="4" s="1"/>
  <c r="B3647" i="4" s="1"/>
  <c r="B3671" i="4" s="1"/>
  <c r="B4355" i="4"/>
  <c r="B4379" i="4" s="1"/>
  <c r="B4403" i="4" s="1"/>
  <c r="B4427" i="4" s="1"/>
  <c r="B4451" i="4" s="1"/>
  <c r="B4475" i="4" s="1"/>
  <c r="B4499" i="4" s="1"/>
  <c r="A4523" i="4"/>
  <c r="B3357" i="4"/>
  <c r="B3381" i="4" s="1"/>
  <c r="B3405" i="4" s="1"/>
  <c r="B3429" i="4" s="1"/>
  <c r="B3453" i="4" s="1"/>
  <c r="B3477" i="4" s="1"/>
  <c r="B3501" i="4" s="1"/>
  <c r="A3525" i="4"/>
  <c r="B3522" i="1"/>
  <c r="B3546" i="1" s="1"/>
  <c r="B3570" i="1" s="1"/>
  <c r="B3594" i="1" s="1"/>
  <c r="B3618" i="1" s="1"/>
  <c r="B3642" i="1" s="1"/>
  <c r="B3666" i="1" s="1"/>
  <c r="A3690" i="1"/>
  <c r="B3340" i="1"/>
  <c r="B3364" i="1" s="1"/>
  <c r="B3388" i="1" s="1"/>
  <c r="B3412" i="1" s="1"/>
  <c r="B3436" i="1" s="1"/>
  <c r="B3460" i="1" s="1"/>
  <c r="B3484" i="1" s="1"/>
  <c r="A3508" i="1"/>
  <c r="A3518" i="4"/>
  <c r="B3350" i="4"/>
  <c r="B3374" i="4" s="1"/>
  <c r="B3398" i="4" s="1"/>
  <c r="B3422" i="4" s="1"/>
  <c r="B3446" i="4" s="1"/>
  <c r="B3470" i="4" s="1"/>
  <c r="B3494" i="4" s="1"/>
  <c r="A3507" i="1"/>
  <c r="B3339" i="1"/>
  <c r="B3363" i="1" s="1"/>
  <c r="B3387" i="1" s="1"/>
  <c r="B3411" i="1" s="1"/>
  <c r="B3435" i="1" s="1"/>
  <c r="B3459" i="1" s="1"/>
  <c r="B3483" i="1" s="1"/>
  <c r="B3526" i="4"/>
  <c r="B3550" i="4" s="1"/>
  <c r="B3574" i="4" s="1"/>
  <c r="B3598" i="4" s="1"/>
  <c r="B3622" i="4" s="1"/>
  <c r="B3646" i="4" s="1"/>
  <c r="B3670" i="4" s="1"/>
  <c r="A3694" i="4"/>
  <c r="B3526" i="1"/>
  <c r="B3550" i="1" s="1"/>
  <c r="B3574" i="1" s="1"/>
  <c r="B3598" i="1" s="1"/>
  <c r="B3622" i="1" s="1"/>
  <c r="B3646" i="1" s="1"/>
  <c r="B3670" i="1" s="1"/>
  <c r="A3694" i="1"/>
  <c r="B3517" i="1"/>
  <c r="B3541" i="1" s="1"/>
  <c r="B3565" i="1" s="1"/>
  <c r="B3589" i="1" s="1"/>
  <c r="B3613" i="1" s="1"/>
  <c r="B3637" i="1" s="1"/>
  <c r="B3661" i="1" s="1"/>
  <c r="A3685" i="1"/>
  <c r="B3509" i="1"/>
  <c r="B3533" i="1" s="1"/>
  <c r="B3557" i="1" s="1"/>
  <c r="B3581" i="1" s="1"/>
  <c r="B3605" i="1" s="1"/>
  <c r="B3629" i="1" s="1"/>
  <c r="B3653" i="1" s="1"/>
  <c r="A3677" i="1"/>
  <c r="B3518" i="1"/>
  <c r="B3542" i="1" s="1"/>
  <c r="B3566" i="1" s="1"/>
  <c r="B3590" i="1" s="1"/>
  <c r="B3614" i="1" s="1"/>
  <c r="B3638" i="1" s="1"/>
  <c r="B3662" i="1" s="1"/>
  <c r="A3686" i="1"/>
  <c r="B3519" i="1"/>
  <c r="B3543" i="1" s="1"/>
  <c r="B3567" i="1" s="1"/>
  <c r="B3591" i="1" s="1"/>
  <c r="B3615" i="1" s="1"/>
  <c r="B3639" i="1" s="1"/>
  <c r="B3663" i="1" s="1"/>
  <c r="A3687" i="1"/>
  <c r="B3510" i="1"/>
  <c r="B3534" i="1" s="1"/>
  <c r="B3558" i="1" s="1"/>
  <c r="B3582" i="1" s="1"/>
  <c r="B3606" i="1" s="1"/>
  <c r="B3630" i="1" s="1"/>
  <c r="B3654" i="1" s="1"/>
  <c r="A3678" i="1"/>
  <c r="B3529" i="1"/>
  <c r="B3553" i="1" s="1"/>
  <c r="B3577" i="1" s="1"/>
  <c r="B3601" i="1" s="1"/>
  <c r="B3625" i="1" s="1"/>
  <c r="B3649" i="1" s="1"/>
  <c r="B3673" i="1" s="1"/>
  <c r="A3697" i="1"/>
  <c r="B3527" i="1"/>
  <c r="B3551" i="1" s="1"/>
  <c r="B3575" i="1" s="1"/>
  <c r="B3599" i="1" s="1"/>
  <c r="B3623" i="1" s="1"/>
  <c r="B3647" i="1" s="1"/>
  <c r="B3671" i="1" s="1"/>
  <c r="A3695" i="1"/>
  <c r="B3521" i="1"/>
  <c r="B3545" i="1" s="1"/>
  <c r="B3569" i="1" s="1"/>
  <c r="B3593" i="1" s="1"/>
  <c r="B3617" i="1" s="1"/>
  <c r="B3641" i="1" s="1"/>
  <c r="B3665" i="1" s="1"/>
  <c r="A3689" i="1"/>
  <c r="B3520" i="4"/>
  <c r="B3544" i="4" s="1"/>
  <c r="B3568" i="4" s="1"/>
  <c r="B3592" i="4" s="1"/>
  <c r="B3616" i="4" s="1"/>
  <c r="B3640" i="4" s="1"/>
  <c r="B3664" i="4" s="1"/>
  <c r="A3688" i="4"/>
  <c r="B3513" i="1"/>
  <c r="B3537" i="1" s="1"/>
  <c r="B3561" i="1" s="1"/>
  <c r="B3585" i="1" s="1"/>
  <c r="B3609" i="1" s="1"/>
  <c r="B3633" i="1" s="1"/>
  <c r="B3657" i="1" s="1"/>
  <c r="A3681" i="1"/>
  <c r="B3360" i="1"/>
  <c r="B3384" i="1" s="1"/>
  <c r="B3408" i="1" s="1"/>
  <c r="B3432" i="1" s="1"/>
  <c r="B3456" i="1" s="1"/>
  <c r="B3480" i="1" s="1"/>
  <c r="B3504" i="1" s="1"/>
  <c r="A3528" i="1"/>
  <c r="B3679" i="1"/>
  <c r="B3703" i="1" s="1"/>
  <c r="B3727" i="1" s="1"/>
  <c r="B3751" i="1" s="1"/>
  <c r="B3775" i="1" s="1"/>
  <c r="B3799" i="1" s="1"/>
  <c r="B3823" i="1" s="1"/>
  <c r="A3847" i="1"/>
  <c r="A3515" i="1"/>
  <c r="B3347" i="1"/>
  <c r="B3371" i="1" s="1"/>
  <c r="B3395" i="1" s="1"/>
  <c r="B3419" i="1" s="1"/>
  <c r="B3443" i="1" s="1"/>
  <c r="B3467" i="1" s="1"/>
  <c r="B3491" i="1" s="1"/>
  <c r="A3684" i="4"/>
  <c r="B3516" i="4"/>
  <c r="B3540" i="4" s="1"/>
  <c r="B3564" i="4" s="1"/>
  <c r="B3588" i="4" s="1"/>
  <c r="B3612" i="4" s="1"/>
  <c r="B3636" i="4" s="1"/>
  <c r="B3660" i="4" s="1"/>
  <c r="B4011" i="4"/>
  <c r="B4035" i="4" s="1"/>
  <c r="B4059" i="4" s="1"/>
  <c r="B4083" i="4" s="1"/>
  <c r="B4107" i="4" s="1"/>
  <c r="B4131" i="4" s="1"/>
  <c r="B4155" i="4" s="1"/>
  <c r="A4179" i="4"/>
  <c r="B3519" i="4"/>
  <c r="B3543" i="4" s="1"/>
  <c r="B3567" i="4" s="1"/>
  <c r="B3591" i="4" s="1"/>
  <c r="B3615" i="4" s="1"/>
  <c r="B3639" i="4" s="1"/>
  <c r="B3663" i="4" s="1"/>
  <c r="A3687" i="4"/>
  <c r="B3344" i="1"/>
  <c r="B3368" i="1" s="1"/>
  <c r="B3392" i="1" s="1"/>
  <c r="B3416" i="1" s="1"/>
  <c r="B3440" i="1" s="1"/>
  <c r="B3464" i="1" s="1"/>
  <c r="B3488" i="1" s="1"/>
  <c r="A3512" i="1"/>
  <c r="B3354" i="4"/>
  <c r="B3378" i="4" s="1"/>
  <c r="B3402" i="4" s="1"/>
  <c r="B3426" i="4" s="1"/>
  <c r="B3450" i="4" s="1"/>
  <c r="B3474" i="4" s="1"/>
  <c r="B3498" i="4" s="1"/>
  <c r="A3522" i="4"/>
  <c r="B3859" i="4"/>
  <c r="B3883" i="4" s="1"/>
  <c r="B3907" i="4" s="1"/>
  <c r="B3931" i="4" s="1"/>
  <c r="B3955" i="4" s="1"/>
  <c r="B3979" i="4" s="1"/>
  <c r="B4003" i="4" s="1"/>
  <c r="A4027" i="4"/>
  <c r="B3348" i="1"/>
  <c r="B3372" i="1" s="1"/>
  <c r="B3396" i="1" s="1"/>
  <c r="B3420" i="1" s="1"/>
  <c r="B3444" i="1" s="1"/>
  <c r="B3468" i="1" s="1"/>
  <c r="B3492" i="1" s="1"/>
  <c r="A3516" i="1"/>
  <c r="B4033" i="4"/>
  <c r="B4057" i="4" s="1"/>
  <c r="B4081" i="4" s="1"/>
  <c r="B4105" i="4" s="1"/>
  <c r="B4129" i="4" s="1"/>
  <c r="B4153" i="4" s="1"/>
  <c r="B4177" i="4" s="1"/>
  <c r="A4201" i="4"/>
  <c r="B3514" i="1"/>
  <c r="B3538" i="1" s="1"/>
  <c r="B3562" i="1" s="1"/>
  <c r="B3586" i="1" s="1"/>
  <c r="B3610" i="1" s="1"/>
  <c r="B3634" i="1" s="1"/>
  <c r="B3658" i="1" s="1"/>
  <c r="A3682" i="1"/>
  <c r="B3512" i="4"/>
  <c r="B3536" i="4" s="1"/>
  <c r="B3560" i="4" s="1"/>
  <c r="B3584" i="4" s="1"/>
  <c r="B3608" i="4" s="1"/>
  <c r="B3632" i="4" s="1"/>
  <c r="B3656" i="4" s="1"/>
  <c r="A3680" i="4"/>
  <c r="B3352" i="1"/>
  <c r="B3376" i="1" s="1"/>
  <c r="B3400" i="1" s="1"/>
  <c r="B3424" i="1" s="1"/>
  <c r="B3448" i="1" s="1"/>
  <c r="B3472" i="1" s="1"/>
  <c r="B3496" i="1" s="1"/>
  <c r="A3520" i="1"/>
  <c r="B3524" i="1"/>
  <c r="B3548" i="1" s="1"/>
  <c r="B3572" i="1" s="1"/>
  <c r="B3596" i="1" s="1"/>
  <c r="B3620" i="1" s="1"/>
  <c r="B3644" i="1" s="1"/>
  <c r="B3668" i="1" s="1"/>
  <c r="A3692" i="1"/>
  <c r="B3689" i="4"/>
  <c r="B3713" i="4" s="1"/>
  <c r="B3737" i="4" s="1"/>
  <c r="B3761" i="4" s="1"/>
  <c r="B3785" i="4" s="1"/>
  <c r="B3809" i="4" s="1"/>
  <c r="B3833" i="4" s="1"/>
  <c r="A3857" i="4"/>
  <c r="B3510" i="4"/>
  <c r="B3534" i="4" s="1"/>
  <c r="B3558" i="4" s="1"/>
  <c r="B3582" i="4" s="1"/>
  <c r="B3606" i="4" s="1"/>
  <c r="B3630" i="4" s="1"/>
  <c r="B3654" i="4" s="1"/>
  <c r="A3678" i="4"/>
  <c r="A3509" i="4"/>
  <c r="B3341" i="4"/>
  <c r="B3365" i="4" s="1"/>
  <c r="B3389" i="4" s="1"/>
  <c r="B3413" i="4" s="1"/>
  <c r="B3437" i="4" s="1"/>
  <c r="B3461" i="4" s="1"/>
  <c r="B3485" i="4" s="1"/>
  <c r="A3679" i="4"/>
  <c r="B3511" i="4"/>
  <c r="B3535" i="4" s="1"/>
  <c r="B3559" i="4" s="1"/>
  <c r="B3583" i="4" s="1"/>
  <c r="B3607" i="4" s="1"/>
  <c r="B3631" i="4" s="1"/>
  <c r="B3655" i="4" s="1"/>
  <c r="B3338" i="4"/>
  <c r="B3362" i="4" s="1"/>
  <c r="B3386" i="4" s="1"/>
  <c r="B3410" i="4" s="1"/>
  <c r="B3434" i="4" s="1"/>
  <c r="B3458" i="4" s="1"/>
  <c r="B3482" i="4" s="1"/>
  <c r="A3506" i="4"/>
  <c r="B3693" i="1" l="1"/>
  <c r="B3717" i="1" s="1"/>
  <c r="B3741" i="1" s="1"/>
  <c r="B3765" i="1" s="1"/>
  <c r="B3789" i="1" s="1"/>
  <c r="B3813" i="1" s="1"/>
  <c r="B3837" i="1" s="1"/>
  <c r="A3861" i="1"/>
  <c r="A3691" i="1"/>
  <c r="B3523" i="1"/>
  <c r="B3547" i="1" s="1"/>
  <c r="B3571" i="1" s="1"/>
  <c r="B3595" i="1" s="1"/>
  <c r="B3619" i="1" s="1"/>
  <c r="B3643" i="1" s="1"/>
  <c r="B3667" i="1" s="1"/>
  <c r="B3692" i="1"/>
  <c r="B3716" i="1" s="1"/>
  <c r="B3740" i="1" s="1"/>
  <c r="B3764" i="1" s="1"/>
  <c r="B3788" i="1" s="1"/>
  <c r="B3812" i="1" s="1"/>
  <c r="B3836" i="1" s="1"/>
  <c r="A3860" i="1"/>
  <c r="B4201" i="4"/>
  <c r="B4225" i="4" s="1"/>
  <c r="B4249" i="4" s="1"/>
  <c r="B4273" i="4" s="1"/>
  <c r="B4297" i="4" s="1"/>
  <c r="B4321" i="4" s="1"/>
  <c r="B4345" i="4" s="1"/>
  <c r="A4369" i="4"/>
  <c r="B3512" i="1"/>
  <c r="B3536" i="1" s="1"/>
  <c r="B3560" i="1" s="1"/>
  <c r="B3584" i="1" s="1"/>
  <c r="B3608" i="1" s="1"/>
  <c r="B3632" i="1" s="1"/>
  <c r="B3656" i="1" s="1"/>
  <c r="A3680" i="1"/>
  <c r="B3688" i="4"/>
  <c r="B3712" i="4" s="1"/>
  <c r="B3736" i="4" s="1"/>
  <c r="B3760" i="4" s="1"/>
  <c r="B3784" i="4" s="1"/>
  <c r="B3808" i="4" s="1"/>
  <c r="B3832" i="4" s="1"/>
  <c r="A3856" i="4"/>
  <c r="B3678" i="1"/>
  <c r="B3702" i="1" s="1"/>
  <c r="B3726" i="1" s="1"/>
  <c r="B3750" i="1" s="1"/>
  <c r="B3774" i="1" s="1"/>
  <c r="B3798" i="1" s="1"/>
  <c r="B3822" i="1" s="1"/>
  <c r="A3846" i="1"/>
  <c r="B3685" i="1"/>
  <c r="B3709" i="1" s="1"/>
  <c r="B3733" i="1" s="1"/>
  <c r="B3757" i="1" s="1"/>
  <c r="B3781" i="1" s="1"/>
  <c r="B3805" i="1" s="1"/>
  <c r="B3829" i="1" s="1"/>
  <c r="A3853" i="1"/>
  <c r="B4523" i="4"/>
  <c r="B4547" i="4" s="1"/>
  <c r="B4571" i="4" s="1"/>
  <c r="B4595" i="4" s="1"/>
  <c r="B4619" i="4" s="1"/>
  <c r="B4643" i="4" s="1"/>
  <c r="B4667" i="4" s="1"/>
  <c r="A4691" i="4"/>
  <c r="B3696" i="4"/>
  <c r="B3720" i="4" s="1"/>
  <c r="B3744" i="4" s="1"/>
  <c r="B3768" i="4" s="1"/>
  <c r="B3792" i="4" s="1"/>
  <c r="B3816" i="4" s="1"/>
  <c r="B3840" i="4" s="1"/>
  <c r="A3864" i="4"/>
  <c r="A3692" i="4"/>
  <c r="B3524" i="4"/>
  <c r="B3548" i="4" s="1"/>
  <c r="B3572" i="4" s="1"/>
  <c r="B3596" i="4" s="1"/>
  <c r="B3620" i="4" s="1"/>
  <c r="B3644" i="4" s="1"/>
  <c r="B3668" i="4" s="1"/>
  <c r="B3522" i="4"/>
  <c r="B3546" i="4" s="1"/>
  <c r="B3570" i="4" s="1"/>
  <c r="B3594" i="4" s="1"/>
  <c r="B3618" i="4" s="1"/>
  <c r="B3642" i="4" s="1"/>
  <c r="B3666" i="4" s="1"/>
  <c r="A3690" i="4"/>
  <c r="B3681" i="1"/>
  <c r="B3705" i="1" s="1"/>
  <c r="B3729" i="1" s="1"/>
  <c r="B3753" i="1" s="1"/>
  <c r="B3777" i="1" s="1"/>
  <c r="B3801" i="1" s="1"/>
  <c r="B3825" i="1" s="1"/>
  <c r="A3849" i="1"/>
  <c r="B3677" i="1"/>
  <c r="B3701" i="1" s="1"/>
  <c r="B3725" i="1" s="1"/>
  <c r="B3749" i="1" s="1"/>
  <c r="B3773" i="1" s="1"/>
  <c r="B3797" i="1" s="1"/>
  <c r="B3821" i="1" s="1"/>
  <c r="A3845" i="1"/>
  <c r="B3525" i="4"/>
  <c r="B3549" i="4" s="1"/>
  <c r="B3573" i="4" s="1"/>
  <c r="B3597" i="4" s="1"/>
  <c r="B3621" i="4" s="1"/>
  <c r="B3645" i="4" s="1"/>
  <c r="B3669" i="4" s="1"/>
  <c r="A3693" i="4"/>
  <c r="A3683" i="1"/>
  <c r="B3515" i="1"/>
  <c r="B3539" i="1" s="1"/>
  <c r="B3563" i="1" s="1"/>
  <c r="B3587" i="1" s="1"/>
  <c r="B3611" i="1" s="1"/>
  <c r="B3635" i="1" s="1"/>
  <c r="B3659" i="1" s="1"/>
  <c r="B3518" i="4"/>
  <c r="B3542" i="4" s="1"/>
  <c r="B3566" i="4" s="1"/>
  <c r="B3590" i="4" s="1"/>
  <c r="B3614" i="4" s="1"/>
  <c r="B3638" i="4" s="1"/>
  <c r="B3662" i="4" s="1"/>
  <c r="A3686" i="4"/>
  <c r="B3857" i="4"/>
  <c r="B3881" i="4" s="1"/>
  <c r="B3905" i="4" s="1"/>
  <c r="B3929" i="4" s="1"/>
  <c r="B3953" i="4" s="1"/>
  <c r="B3977" i="4" s="1"/>
  <c r="B4001" i="4" s="1"/>
  <c r="A4025" i="4"/>
  <c r="A3852" i="4"/>
  <c r="B3684" i="4"/>
  <c r="B3708" i="4" s="1"/>
  <c r="B3732" i="4" s="1"/>
  <c r="B3756" i="4" s="1"/>
  <c r="B3780" i="4" s="1"/>
  <c r="B3804" i="4" s="1"/>
  <c r="B3828" i="4" s="1"/>
  <c r="B3520" i="1"/>
  <c r="B3544" i="1" s="1"/>
  <c r="B3568" i="1" s="1"/>
  <c r="B3592" i="1" s="1"/>
  <c r="B3616" i="1" s="1"/>
  <c r="B3640" i="1" s="1"/>
  <c r="B3664" i="1" s="1"/>
  <c r="A3688" i="1"/>
  <c r="B3516" i="1"/>
  <c r="B3540" i="1" s="1"/>
  <c r="B3564" i="1" s="1"/>
  <c r="B3588" i="1" s="1"/>
  <c r="B3612" i="1" s="1"/>
  <c r="B3636" i="1" s="1"/>
  <c r="B3660" i="1" s="1"/>
  <c r="A3684" i="1"/>
  <c r="A3855" i="4"/>
  <c r="B3687" i="4"/>
  <c r="B3711" i="4" s="1"/>
  <c r="B3735" i="4" s="1"/>
  <c r="B3759" i="4" s="1"/>
  <c r="B3783" i="4" s="1"/>
  <c r="B3807" i="4" s="1"/>
  <c r="B3831" i="4" s="1"/>
  <c r="B3847" i="1"/>
  <c r="B3871" i="1" s="1"/>
  <c r="B3895" i="1" s="1"/>
  <c r="B3919" i="1" s="1"/>
  <c r="B3943" i="1" s="1"/>
  <c r="B3967" i="1" s="1"/>
  <c r="B3991" i="1" s="1"/>
  <c r="A4015" i="1"/>
  <c r="B3689" i="1"/>
  <c r="B3713" i="1" s="1"/>
  <c r="B3737" i="1" s="1"/>
  <c r="B3761" i="1" s="1"/>
  <c r="B3785" i="1" s="1"/>
  <c r="B3809" i="1" s="1"/>
  <c r="B3833" i="1" s="1"/>
  <c r="A3857" i="1"/>
  <c r="B3687" i="1"/>
  <c r="B3711" i="1" s="1"/>
  <c r="B3735" i="1" s="1"/>
  <c r="B3759" i="1" s="1"/>
  <c r="B3783" i="1" s="1"/>
  <c r="B3807" i="1" s="1"/>
  <c r="B3831" i="1" s="1"/>
  <c r="A3855" i="1"/>
  <c r="B3694" i="1"/>
  <c r="B3718" i="1" s="1"/>
  <c r="B3742" i="1" s="1"/>
  <c r="B3766" i="1" s="1"/>
  <c r="B3790" i="1" s="1"/>
  <c r="B3814" i="1" s="1"/>
  <c r="B3838" i="1" s="1"/>
  <c r="A3862" i="1"/>
  <c r="B3508" i="1"/>
  <c r="B3532" i="1" s="1"/>
  <c r="B3556" i="1" s="1"/>
  <c r="B3580" i="1" s="1"/>
  <c r="B3604" i="1" s="1"/>
  <c r="B3628" i="1" s="1"/>
  <c r="B3652" i="1" s="1"/>
  <c r="A3676" i="1"/>
  <c r="B3509" i="4"/>
  <c r="B3533" i="4" s="1"/>
  <c r="B3557" i="4" s="1"/>
  <c r="B3581" i="4" s="1"/>
  <c r="B3605" i="4" s="1"/>
  <c r="B3629" i="4" s="1"/>
  <c r="B3653" i="4" s="1"/>
  <c r="A3677" i="4"/>
  <c r="B3695" i="4"/>
  <c r="B3719" i="4" s="1"/>
  <c r="B3743" i="4" s="1"/>
  <c r="B3767" i="4" s="1"/>
  <c r="B3791" i="4" s="1"/>
  <c r="B3815" i="4" s="1"/>
  <c r="B3839" i="4" s="1"/>
  <c r="A3863" i="4"/>
  <c r="A3676" i="4"/>
  <c r="B3508" i="4"/>
  <c r="B3532" i="4" s="1"/>
  <c r="B3556" i="4" s="1"/>
  <c r="B3580" i="4" s="1"/>
  <c r="B3604" i="4" s="1"/>
  <c r="B3628" i="4" s="1"/>
  <c r="B3652" i="4" s="1"/>
  <c r="B3517" i="4"/>
  <c r="B3541" i="4" s="1"/>
  <c r="B3565" i="4" s="1"/>
  <c r="B3589" i="4" s="1"/>
  <c r="B3613" i="4" s="1"/>
  <c r="B3637" i="4" s="1"/>
  <c r="B3661" i="4" s="1"/>
  <c r="A3685" i="4"/>
  <c r="B3506" i="4"/>
  <c r="B3530" i="4" s="1"/>
  <c r="B3554" i="4" s="1"/>
  <c r="B3578" i="4" s="1"/>
  <c r="B3602" i="4" s="1"/>
  <c r="B3626" i="4" s="1"/>
  <c r="B3650" i="4" s="1"/>
  <c r="A3674" i="4"/>
  <c r="B3682" i="1"/>
  <c r="B3706" i="1" s="1"/>
  <c r="B3730" i="1" s="1"/>
  <c r="B3754" i="1" s="1"/>
  <c r="B3778" i="1" s="1"/>
  <c r="B3802" i="1" s="1"/>
  <c r="B3826" i="1" s="1"/>
  <c r="A3850" i="1"/>
  <c r="B3697" i="1"/>
  <c r="B3721" i="1" s="1"/>
  <c r="B3745" i="1" s="1"/>
  <c r="B3769" i="1" s="1"/>
  <c r="B3793" i="1" s="1"/>
  <c r="B3817" i="1" s="1"/>
  <c r="B3841" i="1" s="1"/>
  <c r="A3865" i="1"/>
  <c r="A3675" i="1"/>
  <c r="B3507" i="1"/>
  <c r="B3531" i="1" s="1"/>
  <c r="B3555" i="1" s="1"/>
  <c r="B3579" i="1" s="1"/>
  <c r="B3603" i="1" s="1"/>
  <c r="B3627" i="1" s="1"/>
  <c r="B3651" i="1" s="1"/>
  <c r="B3679" i="4"/>
  <c r="B3703" i="4" s="1"/>
  <c r="B3727" i="4" s="1"/>
  <c r="B3751" i="4" s="1"/>
  <c r="B3775" i="4" s="1"/>
  <c r="B3799" i="4" s="1"/>
  <c r="B3823" i="4" s="1"/>
  <c r="A3847" i="4"/>
  <c r="B3678" i="4"/>
  <c r="B3702" i="4" s="1"/>
  <c r="B3726" i="4" s="1"/>
  <c r="B3750" i="4" s="1"/>
  <c r="B3774" i="4" s="1"/>
  <c r="B3798" i="4" s="1"/>
  <c r="B3822" i="4" s="1"/>
  <c r="A3846" i="4"/>
  <c r="B3680" i="4"/>
  <c r="B3704" i="4" s="1"/>
  <c r="B3728" i="4" s="1"/>
  <c r="B3752" i="4" s="1"/>
  <c r="B3776" i="4" s="1"/>
  <c r="B3800" i="4" s="1"/>
  <c r="B3824" i="4" s="1"/>
  <c r="A3848" i="4"/>
  <c r="B4027" i="4"/>
  <c r="B4051" i="4" s="1"/>
  <c r="B4075" i="4" s="1"/>
  <c r="B4099" i="4" s="1"/>
  <c r="B4123" i="4" s="1"/>
  <c r="B4147" i="4" s="1"/>
  <c r="B4171" i="4" s="1"/>
  <c r="A4195" i="4"/>
  <c r="A4347" i="4"/>
  <c r="B4179" i="4"/>
  <c r="B4203" i="4" s="1"/>
  <c r="B4227" i="4" s="1"/>
  <c r="B4251" i="4" s="1"/>
  <c r="B4275" i="4" s="1"/>
  <c r="B4299" i="4" s="1"/>
  <c r="B4323" i="4" s="1"/>
  <c r="B3528" i="1"/>
  <c r="B3552" i="1" s="1"/>
  <c r="B3576" i="1" s="1"/>
  <c r="B3600" i="1" s="1"/>
  <c r="B3624" i="1" s="1"/>
  <c r="B3648" i="1" s="1"/>
  <c r="B3672" i="1" s="1"/>
  <c r="A3696" i="1"/>
  <c r="B3695" i="1"/>
  <c r="B3719" i="1" s="1"/>
  <c r="B3743" i="1" s="1"/>
  <c r="B3767" i="1" s="1"/>
  <c r="B3791" i="1" s="1"/>
  <c r="B3815" i="1" s="1"/>
  <c r="B3839" i="1" s="1"/>
  <c r="A3863" i="1"/>
  <c r="B3686" i="1"/>
  <c r="B3710" i="1" s="1"/>
  <c r="B3734" i="1" s="1"/>
  <c r="B3758" i="1" s="1"/>
  <c r="B3782" i="1" s="1"/>
  <c r="B3806" i="1" s="1"/>
  <c r="B3830" i="1" s="1"/>
  <c r="A3854" i="1"/>
  <c r="B3694" i="4"/>
  <c r="B3718" i="4" s="1"/>
  <c r="B3742" i="4" s="1"/>
  <c r="B3766" i="4" s="1"/>
  <c r="B3790" i="4" s="1"/>
  <c r="B3814" i="4" s="1"/>
  <c r="B3838" i="4" s="1"/>
  <c r="A3862" i="4"/>
  <c r="B3690" i="1"/>
  <c r="B3714" i="1" s="1"/>
  <c r="B3738" i="1" s="1"/>
  <c r="B3762" i="1" s="1"/>
  <c r="B3786" i="1" s="1"/>
  <c r="B3810" i="1" s="1"/>
  <c r="B3834" i="1" s="1"/>
  <c r="A3858" i="1"/>
  <c r="B4185" i="4"/>
  <c r="B4209" i="4" s="1"/>
  <c r="B4233" i="4" s="1"/>
  <c r="B4257" i="4" s="1"/>
  <c r="B4281" i="4" s="1"/>
  <c r="B4305" i="4" s="1"/>
  <c r="B4329" i="4" s="1"/>
  <c r="A4353" i="4"/>
  <c r="B3514" i="4"/>
  <c r="B3538" i="4" s="1"/>
  <c r="B3562" i="4" s="1"/>
  <c r="B3586" i="4" s="1"/>
  <c r="B3610" i="4" s="1"/>
  <c r="B3634" i="4" s="1"/>
  <c r="B3658" i="4" s="1"/>
  <c r="A3682" i="4"/>
  <c r="B3674" i="1"/>
  <c r="B3698" i="1" s="1"/>
  <c r="B3722" i="1" s="1"/>
  <c r="B3746" i="1" s="1"/>
  <c r="B3770" i="1" s="1"/>
  <c r="B3794" i="1" s="1"/>
  <c r="B3818" i="1" s="1"/>
  <c r="A3842" i="1"/>
  <c r="B3690" i="4" l="1"/>
  <c r="B3714" i="4" s="1"/>
  <c r="B3738" i="4" s="1"/>
  <c r="B3762" i="4" s="1"/>
  <c r="B3786" i="4" s="1"/>
  <c r="B3810" i="4" s="1"/>
  <c r="B3834" i="4" s="1"/>
  <c r="A3858" i="4"/>
  <c r="A4021" i="1"/>
  <c r="B3853" i="1"/>
  <c r="B3877" i="1" s="1"/>
  <c r="B3901" i="1" s="1"/>
  <c r="B3925" i="1" s="1"/>
  <c r="B3949" i="1" s="1"/>
  <c r="B3973" i="1" s="1"/>
  <c r="B3997" i="1" s="1"/>
  <c r="B4369" i="4"/>
  <c r="B4393" i="4" s="1"/>
  <c r="B4417" i="4" s="1"/>
  <c r="B4441" i="4" s="1"/>
  <c r="B4465" i="4" s="1"/>
  <c r="B4489" i="4" s="1"/>
  <c r="B4513" i="4" s="1"/>
  <c r="A4537" i="4"/>
  <c r="B4347" i="4"/>
  <c r="B4371" i="4" s="1"/>
  <c r="B4395" i="4" s="1"/>
  <c r="B4419" i="4" s="1"/>
  <c r="B4443" i="4" s="1"/>
  <c r="B4467" i="4" s="1"/>
  <c r="B4491" i="4" s="1"/>
  <c r="A4515" i="4"/>
  <c r="A3851" i="1"/>
  <c r="B3683" i="1"/>
  <c r="B3707" i="1" s="1"/>
  <c r="B3731" i="1" s="1"/>
  <c r="B3755" i="1" s="1"/>
  <c r="B3779" i="1" s="1"/>
  <c r="B3803" i="1" s="1"/>
  <c r="B3827" i="1" s="1"/>
  <c r="B3862" i="4"/>
  <c r="B3886" i="4" s="1"/>
  <c r="B3910" i="4" s="1"/>
  <c r="B3934" i="4" s="1"/>
  <c r="B3958" i="4" s="1"/>
  <c r="B3982" i="4" s="1"/>
  <c r="B4006" i="4" s="1"/>
  <c r="A4030" i="4"/>
  <c r="A4015" i="4"/>
  <c r="B3847" i="4"/>
  <c r="B3871" i="4" s="1"/>
  <c r="B3895" i="4" s="1"/>
  <c r="B3919" i="4" s="1"/>
  <c r="B3943" i="4" s="1"/>
  <c r="B3967" i="4" s="1"/>
  <c r="B3991" i="4" s="1"/>
  <c r="B3676" i="1"/>
  <c r="B3700" i="1" s="1"/>
  <c r="B3724" i="1" s="1"/>
  <c r="B3748" i="1" s="1"/>
  <c r="B3772" i="1" s="1"/>
  <c r="B3796" i="1" s="1"/>
  <c r="B3820" i="1" s="1"/>
  <c r="A3844" i="1"/>
  <c r="A4183" i="1"/>
  <c r="B4015" i="1"/>
  <c r="B4039" i="1" s="1"/>
  <c r="B4063" i="1" s="1"/>
  <c r="B4087" i="1" s="1"/>
  <c r="B4111" i="1" s="1"/>
  <c r="B4135" i="1" s="1"/>
  <c r="B4159" i="1" s="1"/>
  <c r="B4353" i="4"/>
  <c r="B4377" i="4" s="1"/>
  <c r="B4401" i="4" s="1"/>
  <c r="B4425" i="4" s="1"/>
  <c r="B4449" i="4" s="1"/>
  <c r="B4473" i="4" s="1"/>
  <c r="B4497" i="4" s="1"/>
  <c r="A4521" i="4"/>
  <c r="B3863" i="1"/>
  <c r="B3887" i="1" s="1"/>
  <c r="B3911" i="1" s="1"/>
  <c r="B3935" i="1" s="1"/>
  <c r="B3959" i="1" s="1"/>
  <c r="B3983" i="1" s="1"/>
  <c r="B4007" i="1" s="1"/>
  <c r="A4031" i="1"/>
  <c r="B3848" i="4"/>
  <c r="B3872" i="4" s="1"/>
  <c r="B3896" i="4" s="1"/>
  <c r="B3920" i="4" s="1"/>
  <c r="B3944" i="4" s="1"/>
  <c r="B3968" i="4" s="1"/>
  <c r="B3992" i="4" s="1"/>
  <c r="A4016" i="4"/>
  <c r="A4033" i="1"/>
  <c r="B3865" i="1"/>
  <c r="B3889" i="1" s="1"/>
  <c r="B3913" i="1" s="1"/>
  <c r="B3937" i="1" s="1"/>
  <c r="B3961" i="1" s="1"/>
  <c r="B3985" i="1" s="1"/>
  <c r="B4009" i="1" s="1"/>
  <c r="A4030" i="1"/>
  <c r="B3862" i="1"/>
  <c r="B3886" i="1" s="1"/>
  <c r="B3910" i="1" s="1"/>
  <c r="B3934" i="1" s="1"/>
  <c r="B3958" i="1" s="1"/>
  <c r="B3982" i="1" s="1"/>
  <c r="B4006" i="1" s="1"/>
  <c r="B4025" i="4"/>
  <c r="B4049" i="4" s="1"/>
  <c r="B4073" i="4" s="1"/>
  <c r="B4097" i="4" s="1"/>
  <c r="B4121" i="4" s="1"/>
  <c r="B4145" i="4" s="1"/>
  <c r="B4169" i="4" s="1"/>
  <c r="A4193" i="4"/>
  <c r="A4013" i="1"/>
  <c r="B3845" i="1"/>
  <c r="B3869" i="1" s="1"/>
  <c r="B3893" i="1" s="1"/>
  <c r="B3917" i="1" s="1"/>
  <c r="B3941" i="1" s="1"/>
  <c r="B3965" i="1" s="1"/>
  <c r="B3989" i="1" s="1"/>
  <c r="B3864" i="4"/>
  <c r="B3888" i="4" s="1"/>
  <c r="B3912" i="4" s="1"/>
  <c r="B3936" i="4" s="1"/>
  <c r="B3960" i="4" s="1"/>
  <c r="B3984" i="4" s="1"/>
  <c r="B4008" i="4" s="1"/>
  <c r="A4032" i="4"/>
  <c r="B3856" i="4"/>
  <c r="B3880" i="4" s="1"/>
  <c r="B3904" i="4" s="1"/>
  <c r="B3928" i="4" s="1"/>
  <c r="B3952" i="4" s="1"/>
  <c r="B3976" i="4" s="1"/>
  <c r="B4000" i="4" s="1"/>
  <c r="A4024" i="4"/>
  <c r="B3677" i="4"/>
  <c r="B3701" i="4" s="1"/>
  <c r="B3725" i="4" s="1"/>
  <c r="B3749" i="4" s="1"/>
  <c r="B3773" i="4" s="1"/>
  <c r="B3797" i="4" s="1"/>
  <c r="B3821" i="4" s="1"/>
  <c r="A3845" i="4"/>
  <c r="B3682" i="4"/>
  <c r="B3706" i="4" s="1"/>
  <c r="B3730" i="4" s="1"/>
  <c r="B3754" i="4" s="1"/>
  <c r="B3778" i="4" s="1"/>
  <c r="B3802" i="4" s="1"/>
  <c r="B3826" i="4" s="1"/>
  <c r="A3850" i="4"/>
  <c r="B3693" i="4"/>
  <c r="B3717" i="4" s="1"/>
  <c r="B3741" i="4" s="1"/>
  <c r="B3765" i="4" s="1"/>
  <c r="B3789" i="4" s="1"/>
  <c r="B3813" i="4" s="1"/>
  <c r="B3837" i="4" s="1"/>
  <c r="A3861" i="4"/>
  <c r="A4028" i="1"/>
  <c r="B3860" i="1"/>
  <c r="B3884" i="1" s="1"/>
  <c r="B3908" i="1" s="1"/>
  <c r="B3932" i="1" s="1"/>
  <c r="B3956" i="1" s="1"/>
  <c r="B3980" i="1" s="1"/>
  <c r="B4004" i="1" s="1"/>
  <c r="A3860" i="4"/>
  <c r="B3692" i="4"/>
  <c r="B3716" i="4" s="1"/>
  <c r="B3740" i="4" s="1"/>
  <c r="B3764" i="4" s="1"/>
  <c r="B3788" i="4" s="1"/>
  <c r="B3812" i="4" s="1"/>
  <c r="B3836" i="4" s="1"/>
  <c r="B3855" i="4"/>
  <c r="B3879" i="4" s="1"/>
  <c r="B3903" i="4" s="1"/>
  <c r="B3927" i="4" s="1"/>
  <c r="B3951" i="4" s="1"/>
  <c r="B3975" i="4" s="1"/>
  <c r="B3999" i="4" s="1"/>
  <c r="A4023" i="4"/>
  <c r="A3859" i="1"/>
  <c r="B3691" i="1"/>
  <c r="B3715" i="1" s="1"/>
  <c r="B3739" i="1" s="1"/>
  <c r="B3763" i="1" s="1"/>
  <c r="B3787" i="1" s="1"/>
  <c r="B3811" i="1" s="1"/>
  <c r="B3835" i="1" s="1"/>
  <c r="A4010" i="1"/>
  <c r="B3842" i="1"/>
  <c r="B3866" i="1" s="1"/>
  <c r="B3890" i="1" s="1"/>
  <c r="B3914" i="1" s="1"/>
  <c r="B3938" i="1" s="1"/>
  <c r="B3962" i="1" s="1"/>
  <c r="B3986" i="1" s="1"/>
  <c r="B3674" i="4"/>
  <c r="B3698" i="4" s="1"/>
  <c r="B3722" i="4" s="1"/>
  <c r="B3746" i="4" s="1"/>
  <c r="B3770" i="4" s="1"/>
  <c r="B3794" i="4" s="1"/>
  <c r="B3818" i="4" s="1"/>
  <c r="A3842" i="4"/>
  <c r="B3857" i="1"/>
  <c r="B3881" i="1" s="1"/>
  <c r="B3905" i="1" s="1"/>
  <c r="B3929" i="1" s="1"/>
  <c r="B3953" i="1" s="1"/>
  <c r="B3977" i="1" s="1"/>
  <c r="B4001" i="1" s="1"/>
  <c r="A4025" i="1"/>
  <c r="B3688" i="1"/>
  <c r="B3712" i="1" s="1"/>
  <c r="B3736" i="1" s="1"/>
  <c r="B3760" i="1" s="1"/>
  <c r="B3784" i="1" s="1"/>
  <c r="B3808" i="1" s="1"/>
  <c r="B3832" i="1" s="1"/>
  <c r="A3856" i="1"/>
  <c r="B3854" i="1"/>
  <c r="B3878" i="1" s="1"/>
  <c r="B3902" i="1" s="1"/>
  <c r="B3926" i="1" s="1"/>
  <c r="B3950" i="1" s="1"/>
  <c r="B3974" i="1" s="1"/>
  <c r="B3998" i="1" s="1"/>
  <c r="A4022" i="1"/>
  <c r="A4363" i="4"/>
  <c r="B4195" i="4"/>
  <c r="B4219" i="4" s="1"/>
  <c r="B4243" i="4" s="1"/>
  <c r="B4267" i="4" s="1"/>
  <c r="B4291" i="4" s="1"/>
  <c r="B4315" i="4" s="1"/>
  <c r="B4339" i="4" s="1"/>
  <c r="B3685" i="4"/>
  <c r="B3709" i="4" s="1"/>
  <c r="B3733" i="4" s="1"/>
  <c r="B3757" i="4" s="1"/>
  <c r="B3781" i="4" s="1"/>
  <c r="B3805" i="4" s="1"/>
  <c r="B3829" i="4" s="1"/>
  <c r="A3853" i="4"/>
  <c r="A4014" i="1"/>
  <c r="B3846" i="1"/>
  <c r="B3870" i="1" s="1"/>
  <c r="B3894" i="1" s="1"/>
  <c r="B3918" i="1" s="1"/>
  <c r="B3942" i="1" s="1"/>
  <c r="B3966" i="1" s="1"/>
  <c r="B3990" i="1" s="1"/>
  <c r="A3843" i="1"/>
  <c r="B3675" i="1"/>
  <c r="B3699" i="1" s="1"/>
  <c r="B3723" i="1" s="1"/>
  <c r="B3747" i="1" s="1"/>
  <c r="B3771" i="1" s="1"/>
  <c r="B3795" i="1" s="1"/>
  <c r="B3819" i="1" s="1"/>
  <c r="A4020" i="4"/>
  <c r="B3852" i="4"/>
  <c r="B3876" i="4" s="1"/>
  <c r="B3900" i="4" s="1"/>
  <c r="B3924" i="4" s="1"/>
  <c r="B3948" i="4" s="1"/>
  <c r="B3972" i="4" s="1"/>
  <c r="B3996" i="4" s="1"/>
  <c r="A3844" i="4"/>
  <c r="B3676" i="4"/>
  <c r="B3700" i="4" s="1"/>
  <c r="B3724" i="4" s="1"/>
  <c r="B3748" i="4" s="1"/>
  <c r="B3772" i="4" s="1"/>
  <c r="B3796" i="4" s="1"/>
  <c r="B3820" i="4" s="1"/>
  <c r="A4026" i="1"/>
  <c r="B3858" i="1"/>
  <c r="B3882" i="1" s="1"/>
  <c r="B3906" i="1" s="1"/>
  <c r="B3930" i="1" s="1"/>
  <c r="B3954" i="1" s="1"/>
  <c r="B3978" i="1" s="1"/>
  <c r="B4002" i="1" s="1"/>
  <c r="B3696" i="1"/>
  <c r="B3720" i="1" s="1"/>
  <c r="B3744" i="1" s="1"/>
  <c r="B3768" i="1" s="1"/>
  <c r="B3792" i="1" s="1"/>
  <c r="B3816" i="1" s="1"/>
  <c r="B3840" i="1" s="1"/>
  <c r="A3864" i="1"/>
  <c r="B3846" i="4"/>
  <c r="B3870" i="4" s="1"/>
  <c r="B3894" i="4" s="1"/>
  <c r="B3918" i="4" s="1"/>
  <c r="B3942" i="4" s="1"/>
  <c r="B3966" i="4" s="1"/>
  <c r="B3990" i="4" s="1"/>
  <c r="A4014" i="4"/>
  <c r="B3850" i="1"/>
  <c r="B3874" i="1" s="1"/>
  <c r="B3898" i="1" s="1"/>
  <c r="B3922" i="1" s="1"/>
  <c r="B3946" i="1" s="1"/>
  <c r="B3970" i="1" s="1"/>
  <c r="B3994" i="1" s="1"/>
  <c r="A4018" i="1"/>
  <c r="A4031" i="4"/>
  <c r="B3863" i="4"/>
  <c r="B3887" i="4" s="1"/>
  <c r="B3911" i="4" s="1"/>
  <c r="B3935" i="4" s="1"/>
  <c r="B3959" i="4" s="1"/>
  <c r="B3983" i="4" s="1"/>
  <c r="B4007" i="4" s="1"/>
  <c r="A4023" i="1"/>
  <c r="B3855" i="1"/>
  <c r="B3879" i="1" s="1"/>
  <c r="B3903" i="1" s="1"/>
  <c r="B3927" i="1" s="1"/>
  <c r="B3951" i="1" s="1"/>
  <c r="B3975" i="1" s="1"/>
  <c r="B3999" i="1" s="1"/>
  <c r="B3684" i="1"/>
  <c r="B3708" i="1" s="1"/>
  <c r="B3732" i="1" s="1"/>
  <c r="B3756" i="1" s="1"/>
  <c r="B3780" i="1" s="1"/>
  <c r="B3804" i="1" s="1"/>
  <c r="B3828" i="1" s="1"/>
  <c r="A3852" i="1"/>
  <c r="B3686" i="4"/>
  <c r="B3710" i="4" s="1"/>
  <c r="B3734" i="4" s="1"/>
  <c r="B3758" i="4" s="1"/>
  <c r="B3782" i="4" s="1"/>
  <c r="B3806" i="4" s="1"/>
  <c r="B3830" i="4" s="1"/>
  <c r="A3854" i="4"/>
  <c r="A4017" i="1"/>
  <c r="B3849" i="1"/>
  <c r="B3873" i="1" s="1"/>
  <c r="B3897" i="1" s="1"/>
  <c r="B3921" i="1" s="1"/>
  <c r="B3945" i="1" s="1"/>
  <c r="B3969" i="1" s="1"/>
  <c r="B3993" i="1" s="1"/>
  <c r="A4859" i="4"/>
  <c r="B4691" i="4"/>
  <c r="B4715" i="4" s="1"/>
  <c r="B4739" i="4" s="1"/>
  <c r="B4763" i="4" s="1"/>
  <c r="B4787" i="4" s="1"/>
  <c r="B4811" i="4" s="1"/>
  <c r="B4835" i="4" s="1"/>
  <c r="B3680" i="1"/>
  <c r="B3704" i="1" s="1"/>
  <c r="B3728" i="1" s="1"/>
  <c r="B3752" i="1" s="1"/>
  <c r="B3776" i="1" s="1"/>
  <c r="B3800" i="1" s="1"/>
  <c r="B3824" i="1" s="1"/>
  <c r="A3848" i="1"/>
  <c r="A4029" i="1"/>
  <c r="B3861" i="1"/>
  <c r="B3885" i="1" s="1"/>
  <c r="B3909" i="1" s="1"/>
  <c r="B3933" i="1" s="1"/>
  <c r="B3957" i="1" s="1"/>
  <c r="B3981" i="1" s="1"/>
  <c r="B4005" i="1" s="1"/>
  <c r="B4016" i="4" l="1"/>
  <c r="B4040" i="4" s="1"/>
  <c r="B4064" i="4" s="1"/>
  <c r="B4088" i="4" s="1"/>
  <c r="B4112" i="4" s="1"/>
  <c r="B4136" i="4" s="1"/>
  <c r="B4160" i="4" s="1"/>
  <c r="A4184" i="4"/>
  <c r="A4012" i="1"/>
  <c r="B3844" i="1"/>
  <c r="B3868" i="1" s="1"/>
  <c r="B3892" i="1" s="1"/>
  <c r="B3916" i="1" s="1"/>
  <c r="B3940" i="1" s="1"/>
  <c r="B3964" i="1" s="1"/>
  <c r="B3988" i="1" s="1"/>
  <c r="B4515" i="4"/>
  <c r="B4539" i="4" s="1"/>
  <c r="B4563" i="4" s="1"/>
  <c r="B4587" i="4" s="1"/>
  <c r="B4611" i="4" s="1"/>
  <c r="B4635" i="4" s="1"/>
  <c r="B4659" i="4" s="1"/>
  <c r="A4683" i="4"/>
  <c r="B4029" i="1"/>
  <c r="B4053" i="1" s="1"/>
  <c r="B4077" i="1" s="1"/>
  <c r="B4101" i="1" s="1"/>
  <c r="B4125" i="1" s="1"/>
  <c r="B4149" i="1" s="1"/>
  <c r="B4173" i="1" s="1"/>
  <c r="A4197" i="1"/>
  <c r="A4012" i="4"/>
  <c r="B3844" i="4"/>
  <c r="B3868" i="4" s="1"/>
  <c r="B3892" i="4" s="1"/>
  <c r="B3916" i="4" s="1"/>
  <c r="B3940" i="4" s="1"/>
  <c r="B3964" i="4" s="1"/>
  <c r="B3988" i="4" s="1"/>
  <c r="B4013" i="1"/>
  <c r="B4037" i="1" s="1"/>
  <c r="B4061" i="1" s="1"/>
  <c r="B4085" i="1" s="1"/>
  <c r="B4109" i="1" s="1"/>
  <c r="B4133" i="1" s="1"/>
  <c r="B4157" i="1" s="1"/>
  <c r="A4181" i="1"/>
  <c r="B3854" i="4"/>
  <c r="B3878" i="4" s="1"/>
  <c r="B3902" i="4" s="1"/>
  <c r="B3926" i="4" s="1"/>
  <c r="B3950" i="4" s="1"/>
  <c r="B3974" i="4" s="1"/>
  <c r="B3998" i="4" s="1"/>
  <c r="A4022" i="4"/>
  <c r="B3853" i="4"/>
  <c r="B3877" i="4" s="1"/>
  <c r="B3901" i="4" s="1"/>
  <c r="B3925" i="4" s="1"/>
  <c r="B3949" i="4" s="1"/>
  <c r="B3973" i="4" s="1"/>
  <c r="B3997" i="4" s="1"/>
  <c r="A4021" i="4"/>
  <c r="A4191" i="4"/>
  <c r="B4023" i="4"/>
  <c r="B4047" i="4" s="1"/>
  <c r="B4071" i="4" s="1"/>
  <c r="B4095" i="4" s="1"/>
  <c r="B4119" i="4" s="1"/>
  <c r="B4143" i="4" s="1"/>
  <c r="B4167" i="4" s="1"/>
  <c r="B4014" i="4"/>
  <c r="B4038" i="4" s="1"/>
  <c r="B4062" i="4" s="1"/>
  <c r="B4086" i="4" s="1"/>
  <c r="B4110" i="4" s="1"/>
  <c r="B4134" i="4" s="1"/>
  <c r="B4158" i="4" s="1"/>
  <c r="A4182" i="4"/>
  <c r="A4705" i="4"/>
  <c r="B4537" i="4"/>
  <c r="B4561" i="4" s="1"/>
  <c r="B4585" i="4" s="1"/>
  <c r="B4609" i="4" s="1"/>
  <c r="B4633" i="4" s="1"/>
  <c r="B4657" i="4" s="1"/>
  <c r="B4681" i="4" s="1"/>
  <c r="B4363" i="4"/>
  <c r="B4387" i="4" s="1"/>
  <c r="B4411" i="4" s="1"/>
  <c r="B4435" i="4" s="1"/>
  <c r="B4459" i="4" s="1"/>
  <c r="B4483" i="4" s="1"/>
  <c r="B4507" i="4" s="1"/>
  <c r="A4531" i="4"/>
  <c r="A4199" i="1"/>
  <c r="B4031" i="1"/>
  <c r="B4055" i="1" s="1"/>
  <c r="B4079" i="1" s="1"/>
  <c r="B4103" i="1" s="1"/>
  <c r="B4127" i="1" s="1"/>
  <c r="B4151" i="1" s="1"/>
  <c r="B4175" i="1" s="1"/>
  <c r="A4028" i="4"/>
  <c r="B3860" i="4"/>
  <c r="B3884" i="4" s="1"/>
  <c r="B3908" i="4" s="1"/>
  <c r="B3932" i="4" s="1"/>
  <c r="B3956" i="4" s="1"/>
  <c r="B3980" i="4" s="1"/>
  <c r="B4004" i="4" s="1"/>
  <c r="B4024" i="4"/>
  <c r="B4048" i="4" s="1"/>
  <c r="B4072" i="4" s="1"/>
  <c r="B4096" i="4" s="1"/>
  <c r="B4120" i="4" s="1"/>
  <c r="B4144" i="4" s="1"/>
  <c r="B4168" i="4" s="1"/>
  <c r="A4192" i="4"/>
  <c r="A4689" i="4"/>
  <c r="B4521" i="4"/>
  <c r="B4545" i="4" s="1"/>
  <c r="B4569" i="4" s="1"/>
  <c r="B4593" i="4" s="1"/>
  <c r="B4617" i="4" s="1"/>
  <c r="B4641" i="4" s="1"/>
  <c r="B4665" i="4" s="1"/>
  <c r="B4030" i="4"/>
  <c r="B4054" i="4" s="1"/>
  <c r="B4078" i="4" s="1"/>
  <c r="B4102" i="4" s="1"/>
  <c r="B4126" i="4" s="1"/>
  <c r="B4150" i="4" s="1"/>
  <c r="B4174" i="4" s="1"/>
  <c r="A4198" i="4"/>
  <c r="A4032" i="1"/>
  <c r="B3864" i="1"/>
  <c r="B3888" i="1" s="1"/>
  <c r="B3912" i="1" s="1"/>
  <c r="B3936" i="1" s="1"/>
  <c r="B3960" i="1" s="1"/>
  <c r="B3984" i="1" s="1"/>
  <c r="B4008" i="1" s="1"/>
  <c r="B4022" i="1"/>
  <c r="B4046" i="1" s="1"/>
  <c r="B4070" i="1" s="1"/>
  <c r="B4094" i="1" s="1"/>
  <c r="B4118" i="1" s="1"/>
  <c r="B4142" i="1" s="1"/>
  <c r="B4166" i="1" s="1"/>
  <c r="A4190" i="1"/>
  <c r="B4859" i="4"/>
  <c r="B4883" i="4" s="1"/>
  <c r="B4907" i="4" s="1"/>
  <c r="B4931" i="4" s="1"/>
  <c r="B4955" i="4" s="1"/>
  <c r="B4979" i="4" s="1"/>
  <c r="B5003" i="4" s="1"/>
  <c r="A5027" i="4"/>
  <c r="B4023" i="1"/>
  <c r="B4047" i="1" s="1"/>
  <c r="B4071" i="1" s="1"/>
  <c r="B4095" i="1" s="1"/>
  <c r="B4119" i="1" s="1"/>
  <c r="B4143" i="1" s="1"/>
  <c r="B4167" i="1" s="1"/>
  <c r="A4191" i="1"/>
  <c r="A4011" i="1"/>
  <c r="B3843" i="1"/>
  <c r="B3867" i="1" s="1"/>
  <c r="B3891" i="1" s="1"/>
  <c r="B3915" i="1" s="1"/>
  <c r="B3939" i="1" s="1"/>
  <c r="B3963" i="1" s="1"/>
  <c r="B3987" i="1" s="1"/>
  <c r="B4010" i="1"/>
  <c r="B4034" i="1" s="1"/>
  <c r="B4058" i="1" s="1"/>
  <c r="B4082" i="1" s="1"/>
  <c r="B4106" i="1" s="1"/>
  <c r="B4130" i="1" s="1"/>
  <c r="B4154" i="1" s="1"/>
  <c r="A4178" i="1"/>
  <c r="A4196" i="1"/>
  <c r="B4028" i="1"/>
  <c r="B4052" i="1" s="1"/>
  <c r="B4076" i="1" s="1"/>
  <c r="B4100" i="1" s="1"/>
  <c r="B4124" i="1" s="1"/>
  <c r="B4148" i="1" s="1"/>
  <c r="B4172" i="1" s="1"/>
  <c r="B4030" i="1"/>
  <c r="B4054" i="1" s="1"/>
  <c r="B4078" i="1" s="1"/>
  <c r="B4102" i="1" s="1"/>
  <c r="B4126" i="1" s="1"/>
  <c r="B4150" i="1" s="1"/>
  <c r="B4174" i="1" s="1"/>
  <c r="A4198" i="1"/>
  <c r="B4021" i="1"/>
  <c r="B4045" i="1" s="1"/>
  <c r="B4069" i="1" s="1"/>
  <c r="B4093" i="1" s="1"/>
  <c r="B4117" i="1" s="1"/>
  <c r="B4141" i="1" s="1"/>
  <c r="B4165" i="1" s="1"/>
  <c r="A4189" i="1"/>
  <c r="A4193" i="1"/>
  <c r="B4025" i="1"/>
  <c r="B4049" i="1" s="1"/>
  <c r="B4073" i="1" s="1"/>
  <c r="B4097" i="1" s="1"/>
  <c r="B4121" i="1" s="1"/>
  <c r="B4145" i="1" s="1"/>
  <c r="B4169" i="1" s="1"/>
  <c r="B3850" i="4"/>
  <c r="B3874" i="4" s="1"/>
  <c r="B3898" i="4" s="1"/>
  <c r="B3922" i="4" s="1"/>
  <c r="B3946" i="4" s="1"/>
  <c r="B3970" i="4" s="1"/>
  <c r="B3994" i="4" s="1"/>
  <c r="A4018" i="4"/>
  <c r="A4016" i="1"/>
  <c r="B3848" i="1"/>
  <c r="B3872" i="1" s="1"/>
  <c r="B3896" i="1" s="1"/>
  <c r="B3920" i="1" s="1"/>
  <c r="B3944" i="1" s="1"/>
  <c r="B3968" i="1" s="1"/>
  <c r="B3992" i="1" s="1"/>
  <c r="A4020" i="1"/>
  <c r="B3852" i="1"/>
  <c r="B3876" i="1" s="1"/>
  <c r="B3900" i="1" s="1"/>
  <c r="B3924" i="1" s="1"/>
  <c r="B3948" i="1" s="1"/>
  <c r="B3972" i="1" s="1"/>
  <c r="B3996" i="1" s="1"/>
  <c r="B4193" i="4"/>
  <c r="B4217" i="4" s="1"/>
  <c r="B4241" i="4" s="1"/>
  <c r="B4265" i="4" s="1"/>
  <c r="B4289" i="4" s="1"/>
  <c r="B4313" i="4" s="1"/>
  <c r="B4337" i="4" s="1"/>
  <c r="A4361" i="4"/>
  <c r="A4188" i="4"/>
  <c r="B4020" i="4"/>
  <c r="B4044" i="4" s="1"/>
  <c r="B4068" i="4" s="1"/>
  <c r="B4092" i="4" s="1"/>
  <c r="B4116" i="4" s="1"/>
  <c r="B4140" i="4" s="1"/>
  <c r="B4164" i="4" s="1"/>
  <c r="B4015" i="4"/>
  <c r="B4039" i="4" s="1"/>
  <c r="B4063" i="4" s="1"/>
  <c r="B4087" i="4" s="1"/>
  <c r="B4111" i="4" s="1"/>
  <c r="B4135" i="4" s="1"/>
  <c r="B4159" i="4" s="1"/>
  <c r="A4183" i="4"/>
  <c r="A4024" i="1"/>
  <c r="B3856" i="1"/>
  <c r="B3880" i="1" s="1"/>
  <c r="B3904" i="1" s="1"/>
  <c r="B3928" i="1" s="1"/>
  <c r="B3952" i="1" s="1"/>
  <c r="B3976" i="1" s="1"/>
  <c r="B4000" i="1" s="1"/>
  <c r="B3861" i="4"/>
  <c r="B3885" i="4" s="1"/>
  <c r="B3909" i="4" s="1"/>
  <c r="B3933" i="4" s="1"/>
  <c r="B3957" i="4" s="1"/>
  <c r="B3981" i="4" s="1"/>
  <c r="B4005" i="4" s="1"/>
  <c r="A4029" i="4"/>
  <c r="B4032" i="4"/>
  <c r="B4056" i="4" s="1"/>
  <c r="B4080" i="4" s="1"/>
  <c r="B4104" i="4" s="1"/>
  <c r="B4128" i="4" s="1"/>
  <c r="B4152" i="4" s="1"/>
  <c r="B4176" i="4" s="1"/>
  <c r="A4200" i="4"/>
  <c r="B3858" i="4"/>
  <c r="B3882" i="4" s="1"/>
  <c r="B3906" i="4" s="1"/>
  <c r="B3930" i="4" s="1"/>
  <c r="B3954" i="4" s="1"/>
  <c r="B3978" i="4" s="1"/>
  <c r="B4002" i="4" s="1"/>
  <c r="A4026" i="4"/>
  <c r="B4018" i="1"/>
  <c r="B4042" i="1" s="1"/>
  <c r="B4066" i="1" s="1"/>
  <c r="B4090" i="1" s="1"/>
  <c r="B4114" i="1" s="1"/>
  <c r="B4138" i="1" s="1"/>
  <c r="B4162" i="1" s="1"/>
  <c r="A4186" i="1"/>
  <c r="B3842" i="4"/>
  <c r="B3866" i="4" s="1"/>
  <c r="B3890" i="4" s="1"/>
  <c r="B3914" i="4" s="1"/>
  <c r="B3938" i="4" s="1"/>
  <c r="B3962" i="4" s="1"/>
  <c r="B3986" i="4" s="1"/>
  <c r="A4010" i="4"/>
  <c r="B3845" i="4"/>
  <c r="B3869" i="4" s="1"/>
  <c r="B3893" i="4" s="1"/>
  <c r="B3917" i="4" s="1"/>
  <c r="B3941" i="4" s="1"/>
  <c r="B3965" i="4" s="1"/>
  <c r="B3989" i="4" s="1"/>
  <c r="A4013" i="4"/>
  <c r="A4185" i="1"/>
  <c r="B4017" i="1"/>
  <c r="B4041" i="1" s="1"/>
  <c r="B4065" i="1" s="1"/>
  <c r="B4089" i="1" s="1"/>
  <c r="B4113" i="1" s="1"/>
  <c r="B4137" i="1" s="1"/>
  <c r="B4161" i="1" s="1"/>
  <c r="B4031" i="4"/>
  <c r="B4055" i="4" s="1"/>
  <c r="B4079" i="4" s="1"/>
  <c r="B4103" i="4" s="1"/>
  <c r="B4127" i="4" s="1"/>
  <c r="B4151" i="4" s="1"/>
  <c r="B4175" i="4" s="1"/>
  <c r="A4199" i="4"/>
  <c r="B4026" i="1"/>
  <c r="B4050" i="1" s="1"/>
  <c r="B4074" i="1" s="1"/>
  <c r="B4098" i="1" s="1"/>
  <c r="B4122" i="1" s="1"/>
  <c r="B4146" i="1" s="1"/>
  <c r="B4170" i="1" s="1"/>
  <c r="A4194" i="1"/>
  <c r="B4014" i="1"/>
  <c r="B4038" i="1" s="1"/>
  <c r="B4062" i="1" s="1"/>
  <c r="B4086" i="1" s="1"/>
  <c r="B4110" i="1" s="1"/>
  <c r="B4134" i="1" s="1"/>
  <c r="B4158" i="1" s="1"/>
  <c r="A4182" i="1"/>
  <c r="A4027" i="1"/>
  <c r="B3859" i="1"/>
  <c r="B3883" i="1" s="1"/>
  <c r="B3907" i="1" s="1"/>
  <c r="B3931" i="1" s="1"/>
  <c r="B3955" i="1" s="1"/>
  <c r="B3979" i="1" s="1"/>
  <c r="B4003" i="1" s="1"/>
  <c r="A4201" i="1"/>
  <c r="B4033" i="1"/>
  <c r="B4057" i="1" s="1"/>
  <c r="B4081" i="1" s="1"/>
  <c r="B4105" i="1" s="1"/>
  <c r="B4129" i="1" s="1"/>
  <c r="B4153" i="1" s="1"/>
  <c r="B4177" i="1" s="1"/>
  <c r="A4351" i="1"/>
  <c r="B4183" i="1"/>
  <c r="B4207" i="1" s="1"/>
  <c r="B4231" i="1" s="1"/>
  <c r="B4255" i="1" s="1"/>
  <c r="B4279" i="1" s="1"/>
  <c r="B4303" i="1" s="1"/>
  <c r="B4327" i="1" s="1"/>
  <c r="A4019" i="1"/>
  <c r="B3851" i="1"/>
  <c r="B3875" i="1" s="1"/>
  <c r="B3899" i="1" s="1"/>
  <c r="B3923" i="1" s="1"/>
  <c r="B3947" i="1" s="1"/>
  <c r="B3971" i="1" s="1"/>
  <c r="B3995" i="1" s="1"/>
  <c r="B4021" i="4" l="1"/>
  <c r="B4045" i="4" s="1"/>
  <c r="B4069" i="4" s="1"/>
  <c r="B4093" i="4" s="1"/>
  <c r="B4117" i="4" s="1"/>
  <c r="B4141" i="4" s="1"/>
  <c r="B4165" i="4" s="1"/>
  <c r="A4189" i="4"/>
  <c r="A4356" i="4"/>
  <c r="B4188" i="4"/>
  <c r="B4212" i="4" s="1"/>
  <c r="B4236" i="4" s="1"/>
  <c r="B4260" i="4" s="1"/>
  <c r="B4284" i="4" s="1"/>
  <c r="B4308" i="4" s="1"/>
  <c r="B4332" i="4" s="1"/>
  <c r="A4364" i="1"/>
  <c r="B4196" i="1"/>
  <c r="B4220" i="1" s="1"/>
  <c r="B4244" i="1" s="1"/>
  <c r="B4268" i="1" s="1"/>
  <c r="B4292" i="1" s="1"/>
  <c r="B4316" i="1" s="1"/>
  <c r="B4340" i="1" s="1"/>
  <c r="A4857" i="4"/>
  <c r="B4689" i="4"/>
  <c r="B4713" i="4" s="1"/>
  <c r="B4737" i="4" s="1"/>
  <c r="B4761" i="4" s="1"/>
  <c r="B4785" i="4" s="1"/>
  <c r="B4809" i="4" s="1"/>
  <c r="B4833" i="4" s="1"/>
  <c r="B5027" i="4"/>
  <c r="B5051" i="4" s="1"/>
  <c r="B5075" i="4" s="1"/>
  <c r="B5099" i="4" s="1"/>
  <c r="B5123" i="4" s="1"/>
  <c r="B5147" i="4" s="1"/>
  <c r="B5171" i="4" s="1"/>
  <c r="A5195" i="4"/>
  <c r="B4197" i="1"/>
  <c r="B4221" i="1" s="1"/>
  <c r="B4245" i="1" s="1"/>
  <c r="B4269" i="1" s="1"/>
  <c r="B4293" i="1" s="1"/>
  <c r="B4317" i="1" s="1"/>
  <c r="B4341" i="1" s="1"/>
  <c r="A4365" i="1"/>
  <c r="A4187" i="1"/>
  <c r="B4019" i="1"/>
  <c r="B4043" i="1" s="1"/>
  <c r="B4067" i="1" s="1"/>
  <c r="B4091" i="1" s="1"/>
  <c r="B4115" i="1" s="1"/>
  <c r="B4139" i="1" s="1"/>
  <c r="B4163" i="1" s="1"/>
  <c r="B4194" i="1"/>
  <c r="B4218" i="1" s="1"/>
  <c r="B4242" i="1" s="1"/>
  <c r="B4266" i="1" s="1"/>
  <c r="B4290" i="1" s="1"/>
  <c r="B4314" i="1" s="1"/>
  <c r="B4338" i="1" s="1"/>
  <c r="A4362" i="1"/>
  <c r="B4178" i="1"/>
  <c r="B4202" i="1" s="1"/>
  <c r="B4226" i="1" s="1"/>
  <c r="B4250" i="1" s="1"/>
  <c r="B4274" i="1" s="1"/>
  <c r="B4298" i="1" s="1"/>
  <c r="B4322" i="1" s="1"/>
  <c r="A4346" i="1"/>
  <c r="B4193" i="1"/>
  <c r="B4217" i="1" s="1"/>
  <c r="B4241" i="1" s="1"/>
  <c r="B4265" i="1" s="1"/>
  <c r="B4289" i="1" s="1"/>
  <c r="B4313" i="1" s="1"/>
  <c r="B4337" i="1" s="1"/>
  <c r="A4361" i="1"/>
  <c r="A4873" i="4"/>
  <c r="B4705" i="4"/>
  <c r="B4729" i="4" s="1"/>
  <c r="B4753" i="4" s="1"/>
  <c r="B4777" i="4" s="1"/>
  <c r="B4801" i="4" s="1"/>
  <c r="B4825" i="4" s="1"/>
  <c r="B4849" i="4" s="1"/>
  <c r="A4368" i="4"/>
  <c r="B4200" i="4"/>
  <c r="B4224" i="4" s="1"/>
  <c r="B4248" i="4" s="1"/>
  <c r="B4272" i="4" s="1"/>
  <c r="B4296" i="4" s="1"/>
  <c r="B4320" i="4" s="1"/>
  <c r="B4344" i="4" s="1"/>
  <c r="B4018" i="4"/>
  <c r="B4042" i="4" s="1"/>
  <c r="B4066" i="4" s="1"/>
  <c r="B4090" i="4" s="1"/>
  <c r="B4114" i="4" s="1"/>
  <c r="B4138" i="4" s="1"/>
  <c r="B4162" i="4" s="1"/>
  <c r="A4186" i="4"/>
  <c r="B4531" i="4"/>
  <c r="B4555" i="4" s="1"/>
  <c r="B4579" i="4" s="1"/>
  <c r="B4603" i="4" s="1"/>
  <c r="B4627" i="4" s="1"/>
  <c r="B4651" i="4" s="1"/>
  <c r="B4675" i="4" s="1"/>
  <c r="A4699" i="4"/>
  <c r="B4189" i="1"/>
  <c r="B4213" i="1" s="1"/>
  <c r="B4237" i="1" s="1"/>
  <c r="B4261" i="1" s="1"/>
  <c r="B4285" i="1" s="1"/>
  <c r="B4309" i="1" s="1"/>
  <c r="B4333" i="1" s="1"/>
  <c r="A4357" i="1"/>
  <c r="A4350" i="4"/>
  <c r="B4182" i="4"/>
  <c r="B4206" i="4" s="1"/>
  <c r="B4230" i="4" s="1"/>
  <c r="B4254" i="4" s="1"/>
  <c r="B4278" i="4" s="1"/>
  <c r="B4302" i="4" s="1"/>
  <c r="B4326" i="4" s="1"/>
  <c r="B4181" i="1"/>
  <c r="B4205" i="1" s="1"/>
  <c r="B4229" i="1" s="1"/>
  <c r="B4253" i="1" s="1"/>
  <c r="B4277" i="1" s="1"/>
  <c r="B4301" i="1" s="1"/>
  <c r="B4325" i="1" s="1"/>
  <c r="A4349" i="1"/>
  <c r="A4360" i="4"/>
  <c r="B4192" i="4"/>
  <c r="B4216" i="4" s="1"/>
  <c r="B4240" i="4" s="1"/>
  <c r="B4264" i="4" s="1"/>
  <c r="B4288" i="4" s="1"/>
  <c r="B4312" i="4" s="1"/>
  <c r="B4336" i="4" s="1"/>
  <c r="A4851" i="4"/>
  <c r="B4683" i="4"/>
  <c r="B4707" i="4" s="1"/>
  <c r="B4731" i="4" s="1"/>
  <c r="B4755" i="4" s="1"/>
  <c r="B4779" i="4" s="1"/>
  <c r="B4803" i="4" s="1"/>
  <c r="B4827" i="4" s="1"/>
  <c r="B4351" i="1"/>
  <c r="B4375" i="1" s="1"/>
  <c r="B4399" i="1" s="1"/>
  <c r="B4423" i="1" s="1"/>
  <c r="B4447" i="1" s="1"/>
  <c r="B4471" i="1" s="1"/>
  <c r="B4495" i="1" s="1"/>
  <c r="A4519" i="1"/>
  <c r="B4186" i="1"/>
  <c r="B4210" i="1" s="1"/>
  <c r="B4234" i="1" s="1"/>
  <c r="B4258" i="1" s="1"/>
  <c r="B4282" i="1" s="1"/>
  <c r="B4306" i="1" s="1"/>
  <c r="B4330" i="1" s="1"/>
  <c r="A4354" i="1"/>
  <c r="B4201" i="1"/>
  <c r="B4225" i="1" s="1"/>
  <c r="B4249" i="1" s="1"/>
  <c r="B4273" i="1" s="1"/>
  <c r="B4297" i="1" s="1"/>
  <c r="B4321" i="1" s="1"/>
  <c r="B4345" i="1" s="1"/>
  <c r="A4369" i="1"/>
  <c r="A4192" i="1"/>
  <c r="B4024" i="1"/>
  <c r="B4048" i="1" s="1"/>
  <c r="B4072" i="1" s="1"/>
  <c r="B4096" i="1" s="1"/>
  <c r="B4120" i="1" s="1"/>
  <c r="B4144" i="1" s="1"/>
  <c r="B4168" i="1" s="1"/>
  <c r="A4188" i="1"/>
  <c r="B4020" i="1"/>
  <c r="B4044" i="1" s="1"/>
  <c r="B4068" i="1" s="1"/>
  <c r="B4092" i="1" s="1"/>
  <c r="B4116" i="1" s="1"/>
  <c r="B4140" i="1" s="1"/>
  <c r="B4164" i="1" s="1"/>
  <c r="A4179" i="1"/>
  <c r="B4011" i="1"/>
  <c r="B4035" i="1" s="1"/>
  <c r="B4059" i="1" s="1"/>
  <c r="B4083" i="1" s="1"/>
  <c r="B4107" i="1" s="1"/>
  <c r="B4131" i="1" s="1"/>
  <c r="B4155" i="1" s="1"/>
  <c r="A4200" i="1"/>
  <c r="B4032" i="1"/>
  <c r="B4056" i="1" s="1"/>
  <c r="B4080" i="1" s="1"/>
  <c r="B4104" i="1" s="1"/>
  <c r="B4128" i="1" s="1"/>
  <c r="B4152" i="1" s="1"/>
  <c r="B4176" i="1" s="1"/>
  <c r="A4196" i="4"/>
  <c r="B4028" i="4"/>
  <c r="B4052" i="4" s="1"/>
  <c r="B4076" i="4" s="1"/>
  <c r="B4100" i="4" s="1"/>
  <c r="B4124" i="4" s="1"/>
  <c r="B4148" i="4" s="1"/>
  <c r="B4172" i="4" s="1"/>
  <c r="A4180" i="1"/>
  <c r="B4012" i="1"/>
  <c r="B4036" i="1" s="1"/>
  <c r="B4060" i="1" s="1"/>
  <c r="B4084" i="1" s="1"/>
  <c r="B4108" i="1" s="1"/>
  <c r="B4132" i="1" s="1"/>
  <c r="B4156" i="1" s="1"/>
  <c r="B4013" i="4"/>
  <c r="B4037" i="4" s="1"/>
  <c r="B4061" i="4" s="1"/>
  <c r="B4085" i="4" s="1"/>
  <c r="B4109" i="4" s="1"/>
  <c r="B4133" i="4" s="1"/>
  <c r="B4157" i="4" s="1"/>
  <c r="A4181" i="4"/>
  <c r="B4010" i="4"/>
  <c r="B4034" i="4" s="1"/>
  <c r="B4058" i="4" s="1"/>
  <c r="B4082" i="4" s="1"/>
  <c r="B4106" i="4" s="1"/>
  <c r="B4130" i="4" s="1"/>
  <c r="B4154" i="4" s="1"/>
  <c r="A4178" i="4"/>
  <c r="A4529" i="4"/>
  <c r="B4361" i="4"/>
  <c r="B4385" i="4" s="1"/>
  <c r="B4409" i="4" s="1"/>
  <c r="B4433" i="4" s="1"/>
  <c r="B4457" i="4" s="1"/>
  <c r="B4481" i="4" s="1"/>
  <c r="B4505" i="4" s="1"/>
  <c r="A4358" i="1"/>
  <c r="B4190" i="1"/>
  <c r="B4214" i="1" s="1"/>
  <c r="B4238" i="1" s="1"/>
  <c r="B4262" i="1" s="1"/>
  <c r="B4286" i="1" s="1"/>
  <c r="B4310" i="1" s="1"/>
  <c r="B4334" i="1" s="1"/>
  <c r="B4026" i="4"/>
  <c r="B4050" i="4" s="1"/>
  <c r="B4074" i="4" s="1"/>
  <c r="B4098" i="4" s="1"/>
  <c r="B4122" i="4" s="1"/>
  <c r="B4146" i="4" s="1"/>
  <c r="B4170" i="4" s="1"/>
  <c r="A4194" i="4"/>
  <c r="A4351" i="4"/>
  <c r="B4183" i="4"/>
  <c r="B4207" i="4" s="1"/>
  <c r="B4231" i="4" s="1"/>
  <c r="B4255" i="4" s="1"/>
  <c r="B4279" i="4" s="1"/>
  <c r="B4303" i="4" s="1"/>
  <c r="B4327" i="4" s="1"/>
  <c r="A4366" i="1"/>
  <c r="B4198" i="1"/>
  <c r="B4222" i="1" s="1"/>
  <c r="B4246" i="1" s="1"/>
  <c r="B4270" i="1" s="1"/>
  <c r="B4294" i="1" s="1"/>
  <c r="B4318" i="1" s="1"/>
  <c r="B4342" i="1" s="1"/>
  <c r="B4191" i="1"/>
  <c r="B4215" i="1" s="1"/>
  <c r="B4239" i="1" s="1"/>
  <c r="B4263" i="1" s="1"/>
  <c r="B4287" i="1" s="1"/>
  <c r="B4311" i="1" s="1"/>
  <c r="B4335" i="1" s="1"/>
  <c r="A4359" i="1"/>
  <c r="A4366" i="4"/>
  <c r="B4198" i="4"/>
  <c r="B4222" i="4" s="1"/>
  <c r="B4246" i="4" s="1"/>
  <c r="B4270" i="4" s="1"/>
  <c r="B4294" i="4" s="1"/>
  <c r="B4318" i="4" s="1"/>
  <c r="B4342" i="4" s="1"/>
  <c r="A4352" i="4"/>
  <c r="B4184" i="4"/>
  <c r="B4208" i="4" s="1"/>
  <c r="B4232" i="4" s="1"/>
  <c r="B4256" i="4" s="1"/>
  <c r="B4280" i="4" s="1"/>
  <c r="B4304" i="4" s="1"/>
  <c r="B4328" i="4" s="1"/>
  <c r="A4350" i="1"/>
  <c r="B4182" i="1"/>
  <c r="B4206" i="1" s="1"/>
  <c r="B4230" i="1" s="1"/>
  <c r="B4254" i="1" s="1"/>
  <c r="B4278" i="1" s="1"/>
  <c r="B4302" i="1" s="1"/>
  <c r="B4326" i="1" s="1"/>
  <c r="B4029" i="4"/>
  <c r="B4053" i="4" s="1"/>
  <c r="B4077" i="4" s="1"/>
  <c r="B4101" i="4" s="1"/>
  <c r="B4125" i="4" s="1"/>
  <c r="B4149" i="4" s="1"/>
  <c r="B4173" i="4" s="1"/>
  <c r="A4197" i="4"/>
  <c r="B4022" i="4"/>
  <c r="B4046" i="4" s="1"/>
  <c r="B4070" i="4" s="1"/>
  <c r="B4094" i="4" s="1"/>
  <c r="B4118" i="4" s="1"/>
  <c r="B4142" i="4" s="1"/>
  <c r="B4166" i="4" s="1"/>
  <c r="A4190" i="4"/>
  <c r="A4367" i="4"/>
  <c r="B4199" i="4"/>
  <c r="B4223" i="4" s="1"/>
  <c r="B4247" i="4" s="1"/>
  <c r="B4271" i="4" s="1"/>
  <c r="B4295" i="4" s="1"/>
  <c r="B4319" i="4" s="1"/>
  <c r="B4343" i="4" s="1"/>
  <c r="A4195" i="1"/>
  <c r="B4027" i="1"/>
  <c r="B4051" i="1" s="1"/>
  <c r="B4075" i="1" s="1"/>
  <c r="B4099" i="1" s="1"/>
  <c r="B4123" i="1" s="1"/>
  <c r="B4147" i="1" s="1"/>
  <c r="B4171" i="1" s="1"/>
  <c r="B4185" i="1"/>
  <c r="B4209" i="1" s="1"/>
  <c r="B4233" i="1" s="1"/>
  <c r="B4257" i="1" s="1"/>
  <c r="B4281" i="1" s="1"/>
  <c r="B4305" i="1" s="1"/>
  <c r="B4329" i="1" s="1"/>
  <c r="A4353" i="1"/>
  <c r="A4184" i="1"/>
  <c r="B4016" i="1"/>
  <c r="B4040" i="1" s="1"/>
  <c r="B4064" i="1" s="1"/>
  <c r="B4088" i="1" s="1"/>
  <c r="B4112" i="1" s="1"/>
  <c r="B4136" i="1" s="1"/>
  <c r="B4160" i="1" s="1"/>
  <c r="B4199" i="1"/>
  <c r="B4223" i="1" s="1"/>
  <c r="B4247" i="1" s="1"/>
  <c r="B4271" i="1" s="1"/>
  <c r="B4295" i="1" s="1"/>
  <c r="B4319" i="1" s="1"/>
  <c r="B4343" i="1" s="1"/>
  <c r="A4367" i="1"/>
  <c r="A4359" i="4"/>
  <c r="B4191" i="4"/>
  <c r="B4215" i="4" s="1"/>
  <c r="B4239" i="4" s="1"/>
  <c r="B4263" i="4" s="1"/>
  <c r="B4287" i="4" s="1"/>
  <c r="B4311" i="4" s="1"/>
  <c r="B4335" i="4" s="1"/>
  <c r="A4180" i="4"/>
  <c r="B4012" i="4"/>
  <c r="B4036" i="4" s="1"/>
  <c r="B4060" i="4" s="1"/>
  <c r="B4084" i="4" s="1"/>
  <c r="B4108" i="4" s="1"/>
  <c r="B4132" i="4" s="1"/>
  <c r="B4156" i="4" s="1"/>
  <c r="B4519" i="1" l="1"/>
  <c r="B4543" i="1" s="1"/>
  <c r="B4567" i="1" s="1"/>
  <c r="B4591" i="1" s="1"/>
  <c r="B4615" i="1" s="1"/>
  <c r="B4639" i="1" s="1"/>
  <c r="B4663" i="1" s="1"/>
  <c r="A4687" i="1"/>
  <c r="A4348" i="1"/>
  <c r="B4180" i="1"/>
  <c r="B4204" i="1" s="1"/>
  <c r="B4228" i="1" s="1"/>
  <c r="B4252" i="1" s="1"/>
  <c r="B4276" i="1" s="1"/>
  <c r="B4300" i="1" s="1"/>
  <c r="B4324" i="1" s="1"/>
  <c r="B4368" i="4"/>
  <c r="B4392" i="4" s="1"/>
  <c r="B4416" i="4" s="1"/>
  <c r="B4440" i="4" s="1"/>
  <c r="B4464" i="4" s="1"/>
  <c r="B4488" i="4" s="1"/>
  <c r="B4512" i="4" s="1"/>
  <c r="A4536" i="4"/>
  <c r="A4365" i="4"/>
  <c r="B4197" i="4"/>
  <c r="B4221" i="4" s="1"/>
  <c r="B4245" i="4" s="1"/>
  <c r="B4269" i="4" s="1"/>
  <c r="B4293" i="4" s="1"/>
  <c r="B4317" i="4" s="1"/>
  <c r="B4341" i="4" s="1"/>
  <c r="A4348" i="4"/>
  <c r="B4180" i="4"/>
  <c r="B4204" i="4" s="1"/>
  <c r="B4228" i="4" s="1"/>
  <c r="B4252" i="4" s="1"/>
  <c r="B4276" i="4" s="1"/>
  <c r="B4300" i="4" s="1"/>
  <c r="B4324" i="4" s="1"/>
  <c r="B4357" i="1"/>
  <c r="B4381" i="1" s="1"/>
  <c r="B4405" i="1" s="1"/>
  <c r="B4429" i="1" s="1"/>
  <c r="B4453" i="1" s="1"/>
  <c r="B4477" i="1" s="1"/>
  <c r="B4501" i="1" s="1"/>
  <c r="A4525" i="1"/>
  <c r="B4359" i="4"/>
  <c r="B4383" i="4" s="1"/>
  <c r="B4407" i="4" s="1"/>
  <c r="B4431" i="4" s="1"/>
  <c r="B4455" i="4" s="1"/>
  <c r="B4479" i="4" s="1"/>
  <c r="B4503" i="4" s="1"/>
  <c r="A4527" i="4"/>
  <c r="A4363" i="1"/>
  <c r="B4195" i="1"/>
  <c r="B4219" i="1" s="1"/>
  <c r="B4243" i="1" s="1"/>
  <c r="B4267" i="1" s="1"/>
  <c r="B4291" i="1" s="1"/>
  <c r="B4315" i="1" s="1"/>
  <c r="B4339" i="1" s="1"/>
  <c r="A4518" i="1"/>
  <c r="B4350" i="1"/>
  <c r="B4374" i="1" s="1"/>
  <c r="B4398" i="1" s="1"/>
  <c r="B4422" i="1" s="1"/>
  <c r="B4446" i="1" s="1"/>
  <c r="B4470" i="1" s="1"/>
  <c r="B4494" i="1" s="1"/>
  <c r="A4534" i="1"/>
  <c r="B4366" i="1"/>
  <c r="B4390" i="1" s="1"/>
  <c r="B4414" i="1" s="1"/>
  <c r="B4438" i="1" s="1"/>
  <c r="B4462" i="1" s="1"/>
  <c r="B4486" i="1" s="1"/>
  <c r="B4510" i="1" s="1"/>
  <c r="B4529" i="4"/>
  <c r="B4553" i="4" s="1"/>
  <c r="B4577" i="4" s="1"/>
  <c r="B4601" i="4" s="1"/>
  <c r="B4625" i="4" s="1"/>
  <c r="B4649" i="4" s="1"/>
  <c r="B4673" i="4" s="1"/>
  <c r="A4697" i="4"/>
  <c r="A4364" i="4"/>
  <c r="B4196" i="4"/>
  <c r="B4220" i="4" s="1"/>
  <c r="B4244" i="4" s="1"/>
  <c r="B4268" i="4" s="1"/>
  <c r="B4292" i="4" s="1"/>
  <c r="B4316" i="4" s="1"/>
  <c r="B4340" i="4" s="1"/>
  <c r="B4192" i="1"/>
  <c r="B4216" i="1" s="1"/>
  <c r="B4240" i="1" s="1"/>
  <c r="B4264" i="1" s="1"/>
  <c r="B4288" i="1" s="1"/>
  <c r="B4312" i="1" s="1"/>
  <c r="B4336" i="1" s="1"/>
  <c r="A4360" i="1"/>
  <c r="B4851" i="4"/>
  <c r="B4875" i="4" s="1"/>
  <c r="B4899" i="4" s="1"/>
  <c r="B4923" i="4" s="1"/>
  <c r="B4947" i="4" s="1"/>
  <c r="B4971" i="4" s="1"/>
  <c r="B4995" i="4" s="1"/>
  <c r="A5019" i="4"/>
  <c r="B4873" i="4"/>
  <c r="B4897" i="4" s="1"/>
  <c r="B4921" i="4" s="1"/>
  <c r="B4945" i="4" s="1"/>
  <c r="B4969" i="4" s="1"/>
  <c r="B4993" i="4" s="1"/>
  <c r="B5017" i="4" s="1"/>
  <c r="A5041" i="4"/>
  <c r="A4355" i="1"/>
  <c r="B4187" i="1"/>
  <c r="B4211" i="1" s="1"/>
  <c r="B4235" i="1" s="1"/>
  <c r="B4259" i="1" s="1"/>
  <c r="B4283" i="1" s="1"/>
  <c r="B4307" i="1" s="1"/>
  <c r="B4331" i="1" s="1"/>
  <c r="A4532" i="1"/>
  <c r="B4364" i="1"/>
  <c r="B4388" i="1" s="1"/>
  <c r="B4412" i="1" s="1"/>
  <c r="B4436" i="1" s="1"/>
  <c r="B4460" i="1" s="1"/>
  <c r="B4484" i="1" s="1"/>
  <c r="B4508" i="1" s="1"/>
  <c r="A4526" i="1"/>
  <c r="B4358" i="1"/>
  <c r="B4382" i="1" s="1"/>
  <c r="B4406" i="1" s="1"/>
  <c r="B4430" i="1" s="1"/>
  <c r="B4454" i="1" s="1"/>
  <c r="B4478" i="1" s="1"/>
  <c r="B4502" i="1" s="1"/>
  <c r="A4518" i="4"/>
  <c r="B4350" i="4"/>
  <c r="B4374" i="4" s="1"/>
  <c r="B4398" i="4" s="1"/>
  <c r="B4422" i="4" s="1"/>
  <c r="B4446" i="4" s="1"/>
  <c r="B4470" i="4" s="1"/>
  <c r="B4494" i="4" s="1"/>
  <c r="A4346" i="4"/>
  <c r="B4178" i="4"/>
  <c r="B4202" i="4" s="1"/>
  <c r="B4226" i="4" s="1"/>
  <c r="B4250" i="4" s="1"/>
  <c r="B4274" i="4" s="1"/>
  <c r="B4298" i="4" s="1"/>
  <c r="B4322" i="4" s="1"/>
  <c r="B4369" i="1"/>
  <c r="B4393" i="1" s="1"/>
  <c r="B4417" i="1" s="1"/>
  <c r="B4441" i="1" s="1"/>
  <c r="B4465" i="1" s="1"/>
  <c r="B4489" i="1" s="1"/>
  <c r="B4513" i="1" s="1"/>
  <c r="A4537" i="1"/>
  <c r="A4867" i="4"/>
  <c r="B4699" i="4"/>
  <c r="B4723" i="4" s="1"/>
  <c r="B4747" i="4" s="1"/>
  <c r="B4771" i="4" s="1"/>
  <c r="B4795" i="4" s="1"/>
  <c r="B4819" i="4" s="1"/>
  <c r="B4843" i="4" s="1"/>
  <c r="B4361" i="1"/>
  <c r="B4385" i="1" s="1"/>
  <c r="B4409" i="1" s="1"/>
  <c r="B4433" i="1" s="1"/>
  <c r="B4457" i="1" s="1"/>
  <c r="B4481" i="1" s="1"/>
  <c r="B4505" i="1" s="1"/>
  <c r="A4529" i="1"/>
  <c r="B4365" i="1"/>
  <c r="B4389" i="1" s="1"/>
  <c r="B4413" i="1" s="1"/>
  <c r="B4437" i="1" s="1"/>
  <c r="B4461" i="1" s="1"/>
  <c r="B4485" i="1" s="1"/>
  <c r="B4509" i="1" s="1"/>
  <c r="A4533" i="1"/>
  <c r="B4353" i="1"/>
  <c r="B4377" i="1" s="1"/>
  <c r="B4401" i="1" s="1"/>
  <c r="B4425" i="1" s="1"/>
  <c r="B4449" i="1" s="1"/>
  <c r="B4473" i="1" s="1"/>
  <c r="B4497" i="1" s="1"/>
  <c r="A4521" i="1"/>
  <c r="B4359" i="1"/>
  <c r="B4383" i="1" s="1"/>
  <c r="B4407" i="1" s="1"/>
  <c r="B4431" i="1" s="1"/>
  <c r="B4455" i="1" s="1"/>
  <c r="B4479" i="1" s="1"/>
  <c r="B4503" i="1" s="1"/>
  <c r="A4527" i="1"/>
  <c r="B4857" i="4"/>
  <c r="B4881" i="4" s="1"/>
  <c r="B4905" i="4" s="1"/>
  <c r="B4929" i="4" s="1"/>
  <c r="B4953" i="4" s="1"/>
  <c r="B4977" i="4" s="1"/>
  <c r="B5001" i="4" s="1"/>
  <c r="A5025" i="4"/>
  <c r="A4535" i="1"/>
  <c r="B4367" i="1"/>
  <c r="B4391" i="1" s="1"/>
  <c r="B4415" i="1" s="1"/>
  <c r="B4439" i="1" s="1"/>
  <c r="B4463" i="1" s="1"/>
  <c r="B4487" i="1" s="1"/>
  <c r="B4511" i="1" s="1"/>
  <c r="B4367" i="4"/>
  <c r="B4391" i="4" s="1"/>
  <c r="B4415" i="4" s="1"/>
  <c r="B4439" i="4" s="1"/>
  <c r="B4463" i="4" s="1"/>
  <c r="B4487" i="4" s="1"/>
  <c r="B4511" i="4" s="1"/>
  <c r="A4535" i="4"/>
  <c r="B4200" i="1"/>
  <c r="B4224" i="1" s="1"/>
  <c r="B4248" i="1" s="1"/>
  <c r="B4272" i="1" s="1"/>
  <c r="B4296" i="1" s="1"/>
  <c r="B4320" i="1" s="1"/>
  <c r="B4344" i="1" s="1"/>
  <c r="A4368" i="1"/>
  <c r="B4360" i="4"/>
  <c r="B4384" i="4" s="1"/>
  <c r="B4408" i="4" s="1"/>
  <c r="B4432" i="4" s="1"/>
  <c r="B4456" i="4" s="1"/>
  <c r="B4480" i="4" s="1"/>
  <c r="B4504" i="4" s="1"/>
  <c r="A4528" i="4"/>
  <c r="B4356" i="4"/>
  <c r="B4380" i="4" s="1"/>
  <c r="B4404" i="4" s="1"/>
  <c r="B4428" i="4" s="1"/>
  <c r="B4452" i="4" s="1"/>
  <c r="B4476" i="4" s="1"/>
  <c r="B4500" i="4" s="1"/>
  <c r="A4524" i="4"/>
  <c r="A4356" i="1"/>
  <c r="B4188" i="1"/>
  <c r="B4212" i="1" s="1"/>
  <c r="B4236" i="1" s="1"/>
  <c r="B4260" i="1" s="1"/>
  <c r="B4284" i="1" s="1"/>
  <c r="B4308" i="1" s="1"/>
  <c r="B4332" i="1" s="1"/>
  <c r="B4352" i="4"/>
  <c r="B4376" i="4" s="1"/>
  <c r="B4400" i="4" s="1"/>
  <c r="B4424" i="4" s="1"/>
  <c r="B4448" i="4" s="1"/>
  <c r="B4472" i="4" s="1"/>
  <c r="B4496" i="4" s="1"/>
  <c r="A4520" i="4"/>
  <c r="B4351" i="4"/>
  <c r="B4375" i="4" s="1"/>
  <c r="B4399" i="4" s="1"/>
  <c r="B4423" i="4" s="1"/>
  <c r="B4447" i="4" s="1"/>
  <c r="B4471" i="4" s="1"/>
  <c r="B4495" i="4" s="1"/>
  <c r="A4519" i="4"/>
  <c r="A4358" i="4"/>
  <c r="B4190" i="4"/>
  <c r="B4214" i="4" s="1"/>
  <c r="B4238" i="4" s="1"/>
  <c r="B4262" i="4" s="1"/>
  <c r="B4286" i="4" s="1"/>
  <c r="B4310" i="4" s="1"/>
  <c r="B4334" i="4" s="1"/>
  <c r="A4362" i="4"/>
  <c r="B4194" i="4"/>
  <c r="B4218" i="4" s="1"/>
  <c r="B4242" i="4" s="1"/>
  <c r="B4266" i="4" s="1"/>
  <c r="B4290" i="4" s="1"/>
  <c r="B4314" i="4" s="1"/>
  <c r="B4338" i="4" s="1"/>
  <c r="A4349" i="4"/>
  <c r="B4181" i="4"/>
  <c r="B4205" i="4" s="1"/>
  <c r="B4229" i="4" s="1"/>
  <c r="B4253" i="4" s="1"/>
  <c r="B4277" i="4" s="1"/>
  <c r="B4301" i="4" s="1"/>
  <c r="B4325" i="4" s="1"/>
  <c r="B4354" i="1"/>
  <c r="B4378" i="1" s="1"/>
  <c r="B4402" i="1" s="1"/>
  <c r="B4426" i="1" s="1"/>
  <c r="B4450" i="1" s="1"/>
  <c r="B4474" i="1" s="1"/>
  <c r="B4498" i="1" s="1"/>
  <c r="A4522" i="1"/>
  <c r="B4349" i="1"/>
  <c r="B4373" i="1" s="1"/>
  <c r="B4397" i="1" s="1"/>
  <c r="B4421" i="1" s="1"/>
  <c r="B4445" i="1" s="1"/>
  <c r="B4469" i="1" s="1"/>
  <c r="B4493" i="1" s="1"/>
  <c r="A4517" i="1"/>
  <c r="A4354" i="4"/>
  <c r="B4186" i="4"/>
  <c r="B4210" i="4" s="1"/>
  <c r="B4234" i="4" s="1"/>
  <c r="B4258" i="4" s="1"/>
  <c r="B4282" i="4" s="1"/>
  <c r="B4306" i="4" s="1"/>
  <c r="B4330" i="4" s="1"/>
  <c r="B4346" i="1"/>
  <c r="B4370" i="1" s="1"/>
  <c r="B4394" i="1" s="1"/>
  <c r="B4418" i="1" s="1"/>
  <c r="B4442" i="1" s="1"/>
  <c r="B4466" i="1" s="1"/>
  <c r="B4490" i="1" s="1"/>
  <c r="A4514" i="1"/>
  <c r="A5363" i="4"/>
  <c r="B5195" i="4"/>
  <c r="B5219" i="4" s="1"/>
  <c r="B5243" i="4" s="1"/>
  <c r="B5267" i="4" s="1"/>
  <c r="B5291" i="4" s="1"/>
  <c r="B5315" i="4" s="1"/>
  <c r="B5339" i="4" s="1"/>
  <c r="A4357" i="4"/>
  <c r="B4189" i="4"/>
  <c r="B4213" i="4" s="1"/>
  <c r="B4237" i="4" s="1"/>
  <c r="B4261" i="4" s="1"/>
  <c r="B4285" i="4" s="1"/>
  <c r="B4309" i="4" s="1"/>
  <c r="B4333" i="4" s="1"/>
  <c r="B4362" i="1"/>
  <c r="B4386" i="1" s="1"/>
  <c r="B4410" i="1" s="1"/>
  <c r="B4434" i="1" s="1"/>
  <c r="B4458" i="1" s="1"/>
  <c r="B4482" i="1" s="1"/>
  <c r="B4506" i="1" s="1"/>
  <c r="A4530" i="1"/>
  <c r="B4184" i="1"/>
  <c r="B4208" i="1" s="1"/>
  <c r="B4232" i="1" s="1"/>
  <c r="B4256" i="1" s="1"/>
  <c r="B4280" i="1" s="1"/>
  <c r="B4304" i="1" s="1"/>
  <c r="B4328" i="1" s="1"/>
  <c r="A4352" i="1"/>
  <c r="A4534" i="4"/>
  <c r="B4366" i="4"/>
  <c r="B4390" i="4" s="1"/>
  <c r="B4414" i="4" s="1"/>
  <c r="B4438" i="4" s="1"/>
  <c r="B4462" i="4" s="1"/>
  <c r="B4486" i="4" s="1"/>
  <c r="B4510" i="4" s="1"/>
  <c r="A4347" i="1"/>
  <c r="B4179" i="1"/>
  <c r="B4203" i="1" s="1"/>
  <c r="B4227" i="1" s="1"/>
  <c r="B4251" i="1" s="1"/>
  <c r="B4275" i="1" s="1"/>
  <c r="B4299" i="1" s="1"/>
  <c r="B4323" i="1" s="1"/>
  <c r="B4533" i="1" l="1"/>
  <c r="B4557" i="1" s="1"/>
  <c r="B4581" i="1" s="1"/>
  <c r="B4605" i="1" s="1"/>
  <c r="B4629" i="1" s="1"/>
  <c r="B4653" i="1" s="1"/>
  <c r="B4677" i="1" s="1"/>
  <c r="A4701" i="1"/>
  <c r="B4347" i="1"/>
  <c r="B4371" i="1" s="1"/>
  <c r="B4395" i="1" s="1"/>
  <c r="B4419" i="1" s="1"/>
  <c r="B4443" i="1" s="1"/>
  <c r="B4467" i="1" s="1"/>
  <c r="B4491" i="1" s="1"/>
  <c r="A4515" i="1"/>
  <c r="B4357" i="4"/>
  <c r="B4381" i="4" s="1"/>
  <c r="B4405" i="4" s="1"/>
  <c r="B4429" i="4" s="1"/>
  <c r="B4453" i="4" s="1"/>
  <c r="B4477" i="4" s="1"/>
  <c r="B4501" i="4" s="1"/>
  <c r="A4525" i="4"/>
  <c r="A4526" i="4"/>
  <c r="B4358" i="4"/>
  <c r="B4382" i="4" s="1"/>
  <c r="B4406" i="4" s="1"/>
  <c r="B4430" i="4" s="1"/>
  <c r="B4454" i="4" s="1"/>
  <c r="B4478" i="4" s="1"/>
  <c r="B4502" i="4" s="1"/>
  <c r="A4703" i="1"/>
  <c r="B4535" i="1"/>
  <c r="B4559" i="1" s="1"/>
  <c r="B4583" i="1" s="1"/>
  <c r="B4607" i="1" s="1"/>
  <c r="B4631" i="1" s="1"/>
  <c r="B4655" i="1" s="1"/>
  <c r="B4679" i="1" s="1"/>
  <c r="B4346" i="4"/>
  <c r="B4370" i="4" s="1"/>
  <c r="B4394" i="4" s="1"/>
  <c r="B4418" i="4" s="1"/>
  <c r="B4442" i="4" s="1"/>
  <c r="B4466" i="4" s="1"/>
  <c r="B4490" i="4" s="1"/>
  <c r="A4514" i="4"/>
  <c r="B4355" i="1"/>
  <c r="B4379" i="1" s="1"/>
  <c r="B4403" i="1" s="1"/>
  <c r="B4427" i="1" s="1"/>
  <c r="B4451" i="1" s="1"/>
  <c r="B4475" i="1" s="1"/>
  <c r="B4499" i="1" s="1"/>
  <c r="A4523" i="1"/>
  <c r="B4364" i="4"/>
  <c r="B4388" i="4" s="1"/>
  <c r="B4412" i="4" s="1"/>
  <c r="B4436" i="4" s="1"/>
  <c r="B4460" i="4" s="1"/>
  <c r="B4484" i="4" s="1"/>
  <c r="B4508" i="4" s="1"/>
  <c r="A4532" i="4"/>
  <c r="B4363" i="1"/>
  <c r="B4387" i="1" s="1"/>
  <c r="B4411" i="1" s="1"/>
  <c r="B4435" i="1" s="1"/>
  <c r="B4459" i="1" s="1"/>
  <c r="B4483" i="1" s="1"/>
  <c r="B4507" i="1" s="1"/>
  <c r="A4531" i="1"/>
  <c r="B4365" i="4"/>
  <c r="B4389" i="4" s="1"/>
  <c r="B4413" i="4" s="1"/>
  <c r="B4437" i="4" s="1"/>
  <c r="B4461" i="4" s="1"/>
  <c r="B4485" i="4" s="1"/>
  <c r="B4509" i="4" s="1"/>
  <c r="A4533" i="4"/>
  <c r="B4528" i="4"/>
  <c r="B4552" i="4" s="1"/>
  <c r="B4576" i="4" s="1"/>
  <c r="B4600" i="4" s="1"/>
  <c r="B4624" i="4" s="1"/>
  <c r="B4648" i="4" s="1"/>
  <c r="B4672" i="4" s="1"/>
  <c r="A4696" i="4"/>
  <c r="B5041" i="4"/>
  <c r="B5065" i="4" s="1"/>
  <c r="B5089" i="4" s="1"/>
  <c r="B5113" i="4" s="1"/>
  <c r="B5137" i="4" s="1"/>
  <c r="B5161" i="4" s="1"/>
  <c r="B5185" i="4" s="1"/>
  <c r="A5209" i="4"/>
  <c r="B4536" i="4"/>
  <c r="B4560" i="4" s="1"/>
  <c r="B4584" i="4" s="1"/>
  <c r="B4608" i="4" s="1"/>
  <c r="B4632" i="4" s="1"/>
  <c r="B4656" i="4" s="1"/>
  <c r="B4680" i="4" s="1"/>
  <c r="A4704" i="4"/>
  <c r="B5363" i="4"/>
  <c r="B5387" i="4" s="1"/>
  <c r="B5411" i="4" s="1"/>
  <c r="B5435" i="4" s="1"/>
  <c r="B5459" i="4" s="1"/>
  <c r="B5483" i="4" s="1"/>
  <c r="B5507" i="4" s="1"/>
  <c r="A5531" i="4"/>
  <c r="B5019" i="4"/>
  <c r="B5043" i="4" s="1"/>
  <c r="B5067" i="4" s="1"/>
  <c r="B5091" i="4" s="1"/>
  <c r="B5115" i="4" s="1"/>
  <c r="B5139" i="4" s="1"/>
  <c r="B5163" i="4" s="1"/>
  <c r="A5187" i="4"/>
  <c r="B4525" i="1"/>
  <c r="B4549" i="1" s="1"/>
  <c r="B4573" i="1" s="1"/>
  <c r="B4597" i="1" s="1"/>
  <c r="B4621" i="1" s="1"/>
  <c r="B4645" i="1" s="1"/>
  <c r="B4669" i="1" s="1"/>
  <c r="A4693" i="1"/>
  <c r="B4517" i="1"/>
  <c r="B4541" i="1" s="1"/>
  <c r="B4565" i="1" s="1"/>
  <c r="B4589" i="1" s="1"/>
  <c r="B4613" i="1" s="1"/>
  <c r="B4637" i="1" s="1"/>
  <c r="B4661" i="1" s="1"/>
  <c r="A4685" i="1"/>
  <c r="B4524" i="4"/>
  <c r="B4548" i="4" s="1"/>
  <c r="B4572" i="4" s="1"/>
  <c r="B4596" i="4" s="1"/>
  <c r="B4620" i="4" s="1"/>
  <c r="B4644" i="4" s="1"/>
  <c r="B4668" i="4" s="1"/>
  <c r="A4692" i="4"/>
  <c r="B4522" i="1"/>
  <c r="B4546" i="1" s="1"/>
  <c r="B4570" i="1" s="1"/>
  <c r="B4594" i="1" s="1"/>
  <c r="B4618" i="1" s="1"/>
  <c r="B4642" i="1" s="1"/>
  <c r="B4666" i="1" s="1"/>
  <c r="A4690" i="1"/>
  <c r="B5025" i="4"/>
  <c r="B5049" i="4" s="1"/>
  <c r="B5073" i="4" s="1"/>
  <c r="B5097" i="4" s="1"/>
  <c r="B5121" i="4" s="1"/>
  <c r="B5145" i="4" s="1"/>
  <c r="B5169" i="4" s="1"/>
  <c r="A5193" i="4"/>
  <c r="A4865" i="4"/>
  <c r="B4697" i="4"/>
  <c r="B4721" i="4" s="1"/>
  <c r="B4745" i="4" s="1"/>
  <c r="B4769" i="4" s="1"/>
  <c r="B4793" i="4" s="1"/>
  <c r="B4817" i="4" s="1"/>
  <c r="B4841" i="4" s="1"/>
  <c r="B4514" i="1"/>
  <c r="B4538" i="1" s="1"/>
  <c r="B4562" i="1" s="1"/>
  <c r="B4586" i="1" s="1"/>
  <c r="B4610" i="1" s="1"/>
  <c r="B4634" i="1" s="1"/>
  <c r="B4658" i="1" s="1"/>
  <c r="A4682" i="1"/>
  <c r="B4368" i="1"/>
  <c r="B4392" i="1" s="1"/>
  <c r="B4416" i="1" s="1"/>
  <c r="B4440" i="1" s="1"/>
  <c r="B4464" i="1" s="1"/>
  <c r="B4488" i="1" s="1"/>
  <c r="B4512" i="1" s="1"/>
  <c r="A4536" i="1"/>
  <c r="A4695" i="1"/>
  <c r="B4527" i="1"/>
  <c r="B4551" i="1" s="1"/>
  <c r="B4575" i="1" s="1"/>
  <c r="B4599" i="1" s="1"/>
  <c r="B4623" i="1" s="1"/>
  <c r="B4647" i="1" s="1"/>
  <c r="B4671" i="1" s="1"/>
  <c r="B4349" i="4"/>
  <c r="B4373" i="4" s="1"/>
  <c r="B4397" i="4" s="1"/>
  <c r="B4421" i="4" s="1"/>
  <c r="B4445" i="4" s="1"/>
  <c r="B4469" i="4" s="1"/>
  <c r="B4493" i="4" s="1"/>
  <c r="A4517" i="4"/>
  <c r="B4867" i="4"/>
  <c r="B4891" i="4" s="1"/>
  <c r="B4915" i="4" s="1"/>
  <c r="B4939" i="4" s="1"/>
  <c r="B4963" i="4" s="1"/>
  <c r="B4987" i="4" s="1"/>
  <c r="B5011" i="4" s="1"/>
  <c r="A5035" i="4"/>
  <c r="A4694" i="1"/>
  <c r="B4526" i="1"/>
  <c r="B4550" i="1" s="1"/>
  <c r="B4574" i="1" s="1"/>
  <c r="B4598" i="1" s="1"/>
  <c r="B4622" i="1" s="1"/>
  <c r="B4646" i="1" s="1"/>
  <c r="B4670" i="1" s="1"/>
  <c r="A4702" i="1"/>
  <c r="B4534" i="1"/>
  <c r="B4558" i="1" s="1"/>
  <c r="B4582" i="1" s="1"/>
  <c r="B4606" i="1" s="1"/>
  <c r="B4630" i="1" s="1"/>
  <c r="B4654" i="1" s="1"/>
  <c r="B4678" i="1" s="1"/>
  <c r="A4516" i="1"/>
  <c r="B4348" i="1"/>
  <c r="B4372" i="1" s="1"/>
  <c r="B4396" i="1" s="1"/>
  <c r="B4420" i="1" s="1"/>
  <c r="B4444" i="1" s="1"/>
  <c r="B4468" i="1" s="1"/>
  <c r="B4492" i="1" s="1"/>
  <c r="B4519" i="4"/>
  <c r="B4543" i="4" s="1"/>
  <c r="B4567" i="4" s="1"/>
  <c r="B4591" i="4" s="1"/>
  <c r="B4615" i="4" s="1"/>
  <c r="B4639" i="4" s="1"/>
  <c r="B4663" i="4" s="1"/>
  <c r="A4687" i="4"/>
  <c r="B4529" i="1"/>
  <c r="B4553" i="1" s="1"/>
  <c r="B4577" i="1" s="1"/>
  <c r="B4601" i="1" s="1"/>
  <c r="B4625" i="1" s="1"/>
  <c r="B4649" i="1" s="1"/>
  <c r="B4673" i="1" s="1"/>
  <c r="A4697" i="1"/>
  <c r="B4527" i="4"/>
  <c r="B4551" i="4" s="1"/>
  <c r="B4575" i="4" s="1"/>
  <c r="B4599" i="4" s="1"/>
  <c r="B4623" i="4" s="1"/>
  <c r="B4647" i="4" s="1"/>
  <c r="B4671" i="4" s="1"/>
  <c r="A4695" i="4"/>
  <c r="A4702" i="4"/>
  <c r="B4534" i="4"/>
  <c r="B4558" i="4" s="1"/>
  <c r="B4582" i="4" s="1"/>
  <c r="B4606" i="4" s="1"/>
  <c r="B4630" i="4" s="1"/>
  <c r="B4654" i="4" s="1"/>
  <c r="B4678" i="4" s="1"/>
  <c r="B4352" i="1"/>
  <c r="B4376" i="1" s="1"/>
  <c r="B4400" i="1" s="1"/>
  <c r="B4424" i="1" s="1"/>
  <c r="B4448" i="1" s="1"/>
  <c r="B4472" i="1" s="1"/>
  <c r="B4496" i="1" s="1"/>
  <c r="A4520" i="1"/>
  <c r="B4520" i="4"/>
  <c r="B4544" i="4" s="1"/>
  <c r="B4568" i="4" s="1"/>
  <c r="B4592" i="4" s="1"/>
  <c r="B4616" i="4" s="1"/>
  <c r="B4640" i="4" s="1"/>
  <c r="B4664" i="4" s="1"/>
  <c r="A4688" i="4"/>
  <c r="B4530" i="1"/>
  <c r="B4554" i="1" s="1"/>
  <c r="B4578" i="1" s="1"/>
  <c r="B4602" i="1" s="1"/>
  <c r="B4626" i="1" s="1"/>
  <c r="B4650" i="1" s="1"/>
  <c r="B4674" i="1" s="1"/>
  <c r="A4698" i="1"/>
  <c r="A4703" i="4"/>
  <c r="B4535" i="4"/>
  <c r="B4559" i="4" s="1"/>
  <c r="B4583" i="4" s="1"/>
  <c r="B4607" i="4" s="1"/>
  <c r="B4631" i="4" s="1"/>
  <c r="B4655" i="4" s="1"/>
  <c r="B4679" i="4" s="1"/>
  <c r="B4521" i="1"/>
  <c r="B4545" i="1" s="1"/>
  <c r="B4569" i="1" s="1"/>
  <c r="B4593" i="1" s="1"/>
  <c r="B4617" i="1" s="1"/>
  <c r="B4641" i="1" s="1"/>
  <c r="B4665" i="1" s="1"/>
  <c r="A4689" i="1"/>
  <c r="B4537" i="1"/>
  <c r="B4561" i="1" s="1"/>
  <c r="B4585" i="1" s="1"/>
  <c r="B4609" i="1" s="1"/>
  <c r="B4633" i="1" s="1"/>
  <c r="B4657" i="1" s="1"/>
  <c r="B4681" i="1" s="1"/>
  <c r="A4705" i="1"/>
  <c r="B4360" i="1"/>
  <c r="B4384" i="1" s="1"/>
  <c r="B4408" i="1" s="1"/>
  <c r="B4432" i="1" s="1"/>
  <c r="B4456" i="1" s="1"/>
  <c r="B4480" i="1" s="1"/>
  <c r="B4504" i="1" s="1"/>
  <c r="A4528" i="1"/>
  <c r="A4855" i="1"/>
  <c r="B4687" i="1"/>
  <c r="B4711" i="1" s="1"/>
  <c r="B4735" i="1" s="1"/>
  <c r="B4759" i="1" s="1"/>
  <c r="B4783" i="1" s="1"/>
  <c r="B4807" i="1" s="1"/>
  <c r="B4831" i="1" s="1"/>
  <c r="A4686" i="4"/>
  <c r="B4518" i="4"/>
  <c r="B4542" i="4" s="1"/>
  <c r="B4566" i="4" s="1"/>
  <c r="B4590" i="4" s="1"/>
  <c r="B4614" i="4" s="1"/>
  <c r="B4638" i="4" s="1"/>
  <c r="B4662" i="4" s="1"/>
  <c r="B4354" i="4"/>
  <c r="B4378" i="4" s="1"/>
  <c r="B4402" i="4" s="1"/>
  <c r="B4426" i="4" s="1"/>
  <c r="B4450" i="4" s="1"/>
  <c r="B4474" i="4" s="1"/>
  <c r="B4498" i="4" s="1"/>
  <c r="A4522" i="4"/>
  <c r="B4362" i="4"/>
  <c r="B4386" i="4" s="1"/>
  <c r="B4410" i="4" s="1"/>
  <c r="B4434" i="4" s="1"/>
  <c r="B4458" i="4" s="1"/>
  <c r="B4482" i="4" s="1"/>
  <c r="B4506" i="4" s="1"/>
  <c r="A4530" i="4"/>
  <c r="A4524" i="1"/>
  <c r="B4356" i="1"/>
  <c r="B4380" i="1" s="1"/>
  <c r="B4404" i="1" s="1"/>
  <c r="B4428" i="1" s="1"/>
  <c r="B4452" i="1" s="1"/>
  <c r="B4476" i="1" s="1"/>
  <c r="B4500" i="1" s="1"/>
  <c r="A4700" i="1"/>
  <c r="B4532" i="1"/>
  <c r="B4556" i="1" s="1"/>
  <c r="B4580" i="1" s="1"/>
  <c r="B4604" i="1" s="1"/>
  <c r="B4628" i="1" s="1"/>
  <c r="B4652" i="1" s="1"/>
  <c r="B4676" i="1" s="1"/>
  <c r="A4686" i="1"/>
  <c r="B4518" i="1"/>
  <c r="B4542" i="1" s="1"/>
  <c r="B4566" i="1" s="1"/>
  <c r="B4590" i="1" s="1"/>
  <c r="B4614" i="1" s="1"/>
  <c r="B4638" i="1" s="1"/>
  <c r="B4662" i="1" s="1"/>
  <c r="B4348" i="4"/>
  <c r="B4372" i="4" s="1"/>
  <c r="B4396" i="4" s="1"/>
  <c r="B4420" i="4" s="1"/>
  <c r="B4444" i="4" s="1"/>
  <c r="B4468" i="4" s="1"/>
  <c r="B4492" i="4" s="1"/>
  <c r="A4516" i="4"/>
  <c r="B4530" i="4" l="1"/>
  <c r="B4554" i="4" s="1"/>
  <c r="B4578" i="4" s="1"/>
  <c r="B4602" i="4" s="1"/>
  <c r="B4626" i="4" s="1"/>
  <c r="B4650" i="4" s="1"/>
  <c r="B4674" i="4" s="1"/>
  <c r="A4698" i="4"/>
  <c r="B4698" i="1"/>
  <c r="B4722" i="1" s="1"/>
  <c r="B4746" i="1" s="1"/>
  <c r="B4770" i="1" s="1"/>
  <c r="B4794" i="1" s="1"/>
  <c r="B4818" i="1" s="1"/>
  <c r="B4842" i="1" s="1"/>
  <c r="A4866" i="1"/>
  <c r="A4863" i="4"/>
  <c r="B4695" i="4"/>
  <c r="B4719" i="4" s="1"/>
  <c r="B4743" i="4" s="1"/>
  <c r="B4767" i="4" s="1"/>
  <c r="B4791" i="4" s="1"/>
  <c r="B4815" i="4" s="1"/>
  <c r="B4839" i="4" s="1"/>
  <c r="A4694" i="4"/>
  <c r="B4526" i="4"/>
  <c r="B4550" i="4" s="1"/>
  <c r="B4574" i="4" s="1"/>
  <c r="B4598" i="4" s="1"/>
  <c r="B4622" i="4" s="1"/>
  <c r="B4646" i="4" s="1"/>
  <c r="B4670" i="4" s="1"/>
  <c r="B4522" i="4"/>
  <c r="B4546" i="4" s="1"/>
  <c r="B4570" i="4" s="1"/>
  <c r="B4594" i="4" s="1"/>
  <c r="B4618" i="4" s="1"/>
  <c r="B4642" i="4" s="1"/>
  <c r="B4666" i="4" s="1"/>
  <c r="A4690" i="4"/>
  <c r="B4705" i="1"/>
  <c r="B4729" i="1" s="1"/>
  <c r="B4753" i="1" s="1"/>
  <c r="B4777" i="1" s="1"/>
  <c r="B4801" i="1" s="1"/>
  <c r="B4825" i="1" s="1"/>
  <c r="B4849" i="1" s="1"/>
  <c r="A4873" i="1"/>
  <c r="B4688" i="4"/>
  <c r="B4712" i="4" s="1"/>
  <c r="B4736" i="4" s="1"/>
  <c r="B4760" i="4" s="1"/>
  <c r="B4784" i="4" s="1"/>
  <c r="B4808" i="4" s="1"/>
  <c r="B4832" i="4" s="1"/>
  <c r="A4856" i="4"/>
  <c r="B4697" i="1"/>
  <c r="B4721" i="1" s="1"/>
  <c r="B4745" i="1" s="1"/>
  <c r="B4769" i="1" s="1"/>
  <c r="B4793" i="1" s="1"/>
  <c r="B4817" i="1" s="1"/>
  <c r="B4841" i="1" s="1"/>
  <c r="A4865" i="1"/>
  <c r="B4536" i="1"/>
  <c r="B4560" i="1" s="1"/>
  <c r="B4584" i="1" s="1"/>
  <c r="B4608" i="1" s="1"/>
  <c r="B4632" i="1" s="1"/>
  <c r="B4656" i="1" s="1"/>
  <c r="B4680" i="1" s="1"/>
  <c r="A4704" i="1"/>
  <c r="B4690" i="1"/>
  <c r="B4714" i="1" s="1"/>
  <c r="B4738" i="1" s="1"/>
  <c r="B4762" i="1" s="1"/>
  <c r="B4786" i="1" s="1"/>
  <c r="B4810" i="1" s="1"/>
  <c r="B4834" i="1" s="1"/>
  <c r="A4858" i="1"/>
  <c r="A5355" i="4"/>
  <c r="B5187" i="4"/>
  <c r="B5211" i="4" s="1"/>
  <c r="B5235" i="4" s="1"/>
  <c r="B5259" i="4" s="1"/>
  <c r="B5283" i="4" s="1"/>
  <c r="B5307" i="4" s="1"/>
  <c r="B5331" i="4" s="1"/>
  <c r="B4696" i="4"/>
  <c r="B4720" i="4" s="1"/>
  <c r="B4744" i="4" s="1"/>
  <c r="B4768" i="4" s="1"/>
  <c r="B4792" i="4" s="1"/>
  <c r="B4816" i="4" s="1"/>
  <c r="B4840" i="4" s="1"/>
  <c r="A4864" i="4"/>
  <c r="B4523" i="1"/>
  <c r="B4547" i="1" s="1"/>
  <c r="B4571" i="1" s="1"/>
  <c r="B4595" i="1" s="1"/>
  <c r="B4619" i="1" s="1"/>
  <c r="B4643" i="1" s="1"/>
  <c r="B4667" i="1" s="1"/>
  <c r="A4691" i="1"/>
  <c r="B4525" i="4"/>
  <c r="B4549" i="4" s="1"/>
  <c r="B4573" i="4" s="1"/>
  <c r="B4597" i="4" s="1"/>
  <c r="B4621" i="4" s="1"/>
  <c r="B4645" i="4" s="1"/>
  <c r="B4669" i="4" s="1"/>
  <c r="A4693" i="4"/>
  <c r="B4516" i="4"/>
  <c r="B4540" i="4" s="1"/>
  <c r="B4564" i="4" s="1"/>
  <c r="B4588" i="4" s="1"/>
  <c r="B4612" i="4" s="1"/>
  <c r="B4636" i="4" s="1"/>
  <c r="B4660" i="4" s="1"/>
  <c r="A4684" i="4"/>
  <c r="B4528" i="1"/>
  <c r="B4552" i="1" s="1"/>
  <c r="B4576" i="1" s="1"/>
  <c r="B4600" i="1" s="1"/>
  <c r="B4624" i="1" s="1"/>
  <c r="B4648" i="1" s="1"/>
  <c r="B4672" i="1" s="1"/>
  <c r="A4696" i="1"/>
  <c r="B5193" i="4"/>
  <c r="B5217" i="4" s="1"/>
  <c r="B5241" i="4" s="1"/>
  <c r="B5265" i="4" s="1"/>
  <c r="B5289" i="4" s="1"/>
  <c r="B5313" i="4" s="1"/>
  <c r="B5337" i="4" s="1"/>
  <c r="A5361" i="4"/>
  <c r="B4693" i="1"/>
  <c r="B4717" i="1" s="1"/>
  <c r="B4741" i="1" s="1"/>
  <c r="B4765" i="1" s="1"/>
  <c r="B4789" i="1" s="1"/>
  <c r="B4813" i="1" s="1"/>
  <c r="B4837" i="1" s="1"/>
  <c r="A4861" i="1"/>
  <c r="B4532" i="4"/>
  <c r="B4556" i="4" s="1"/>
  <c r="B4580" i="4" s="1"/>
  <c r="B4604" i="4" s="1"/>
  <c r="B4628" i="4" s="1"/>
  <c r="B4652" i="4" s="1"/>
  <c r="B4676" i="4" s="1"/>
  <c r="A4700" i="4"/>
  <c r="A4870" i="1"/>
  <c r="B4702" i="1"/>
  <c r="B4726" i="1" s="1"/>
  <c r="B4750" i="1" s="1"/>
  <c r="B4774" i="1" s="1"/>
  <c r="B4798" i="1" s="1"/>
  <c r="B4822" i="1" s="1"/>
  <c r="B4846" i="1" s="1"/>
  <c r="A4854" i="1"/>
  <c r="B4686" i="1"/>
  <c r="B4710" i="1" s="1"/>
  <c r="B4734" i="1" s="1"/>
  <c r="B4758" i="1" s="1"/>
  <c r="B4782" i="1" s="1"/>
  <c r="B4806" i="1" s="1"/>
  <c r="B4830" i="1" s="1"/>
  <c r="A4862" i="1"/>
  <c r="B4694" i="1"/>
  <c r="B4718" i="1" s="1"/>
  <c r="B4742" i="1" s="1"/>
  <c r="B4766" i="1" s="1"/>
  <c r="B4790" i="1" s="1"/>
  <c r="B4814" i="1" s="1"/>
  <c r="B4838" i="1" s="1"/>
  <c r="B4689" i="1"/>
  <c r="B4713" i="1" s="1"/>
  <c r="B4737" i="1" s="1"/>
  <c r="B4761" i="1" s="1"/>
  <c r="B4785" i="1" s="1"/>
  <c r="B4809" i="1" s="1"/>
  <c r="B4833" i="1" s="1"/>
  <c r="A4857" i="1"/>
  <c r="B4520" i="1"/>
  <c r="B4544" i="1" s="1"/>
  <c r="B4568" i="1" s="1"/>
  <c r="B4592" i="1" s="1"/>
  <c r="B4616" i="1" s="1"/>
  <c r="B4640" i="1" s="1"/>
  <c r="B4664" i="1" s="1"/>
  <c r="A4688" i="1"/>
  <c r="A4855" i="4"/>
  <c r="B4687" i="4"/>
  <c r="B4711" i="4" s="1"/>
  <c r="B4735" i="4" s="1"/>
  <c r="B4759" i="4" s="1"/>
  <c r="B4783" i="4" s="1"/>
  <c r="B4807" i="4" s="1"/>
  <c r="B4831" i="4" s="1"/>
  <c r="A5203" i="4"/>
  <c r="B5035" i="4"/>
  <c r="B5059" i="4" s="1"/>
  <c r="B5083" i="4" s="1"/>
  <c r="B5107" i="4" s="1"/>
  <c r="B5131" i="4" s="1"/>
  <c r="B5155" i="4" s="1"/>
  <c r="B5179" i="4" s="1"/>
  <c r="B4682" i="1"/>
  <c r="B4706" i="1" s="1"/>
  <c r="B4730" i="1" s="1"/>
  <c r="B4754" i="1" s="1"/>
  <c r="B4778" i="1" s="1"/>
  <c r="B4802" i="1" s="1"/>
  <c r="B4826" i="1" s="1"/>
  <c r="A4850" i="1"/>
  <c r="A4860" i="4"/>
  <c r="B4692" i="4"/>
  <c r="B4716" i="4" s="1"/>
  <c r="B4740" i="4" s="1"/>
  <c r="B4764" i="4" s="1"/>
  <c r="B4788" i="4" s="1"/>
  <c r="B4812" i="4" s="1"/>
  <c r="B4836" i="4" s="1"/>
  <c r="B5531" i="4"/>
  <c r="B5555" i="4" s="1"/>
  <c r="B5579" i="4" s="1"/>
  <c r="B5603" i="4" s="1"/>
  <c r="B5627" i="4" s="1"/>
  <c r="B5651" i="4" s="1"/>
  <c r="B5675" i="4" s="1"/>
  <c r="A5699" i="4"/>
  <c r="B4533" i="4"/>
  <c r="B4557" i="4" s="1"/>
  <c r="B4581" i="4" s="1"/>
  <c r="B4605" i="4" s="1"/>
  <c r="B4629" i="4" s="1"/>
  <c r="B4653" i="4" s="1"/>
  <c r="B4677" i="4" s="1"/>
  <c r="A4701" i="4"/>
  <c r="B4514" i="4"/>
  <c r="B4538" i="4" s="1"/>
  <c r="B4562" i="4" s="1"/>
  <c r="B4586" i="4" s="1"/>
  <c r="B4610" i="4" s="1"/>
  <c r="B4634" i="4" s="1"/>
  <c r="B4658" i="4" s="1"/>
  <c r="A4682" i="4"/>
  <c r="B4515" i="1"/>
  <c r="B4539" i="1" s="1"/>
  <c r="B4563" i="1" s="1"/>
  <c r="B4587" i="1" s="1"/>
  <c r="B4611" i="1" s="1"/>
  <c r="B4635" i="1" s="1"/>
  <c r="B4659" i="1" s="1"/>
  <c r="A4683" i="1"/>
  <c r="A4868" i="1"/>
  <c r="B4700" i="1"/>
  <c r="B4724" i="1" s="1"/>
  <c r="B4748" i="1" s="1"/>
  <c r="B4772" i="1" s="1"/>
  <c r="B4796" i="1" s="1"/>
  <c r="B4820" i="1" s="1"/>
  <c r="B4844" i="1" s="1"/>
  <c r="A4854" i="4"/>
  <c r="B4686" i="4"/>
  <c r="B4710" i="4" s="1"/>
  <c r="B4734" i="4" s="1"/>
  <c r="B4758" i="4" s="1"/>
  <c r="B4782" i="4" s="1"/>
  <c r="B4806" i="4" s="1"/>
  <c r="B4830" i="4" s="1"/>
  <c r="B4517" i="4"/>
  <c r="B4541" i="4" s="1"/>
  <c r="B4565" i="4" s="1"/>
  <c r="B4589" i="4" s="1"/>
  <c r="B4613" i="4" s="1"/>
  <c r="B4637" i="4" s="1"/>
  <c r="B4661" i="4" s="1"/>
  <c r="A4685" i="4"/>
  <c r="B4685" i="1"/>
  <c r="B4709" i="1" s="1"/>
  <c r="B4733" i="1" s="1"/>
  <c r="B4757" i="1" s="1"/>
  <c r="B4781" i="1" s="1"/>
  <c r="B4805" i="1" s="1"/>
  <c r="B4829" i="1" s="1"/>
  <c r="A4853" i="1"/>
  <c r="B4704" i="4"/>
  <c r="B4728" i="4" s="1"/>
  <c r="B4752" i="4" s="1"/>
  <c r="B4776" i="4" s="1"/>
  <c r="B4800" i="4" s="1"/>
  <c r="B4824" i="4" s="1"/>
  <c r="B4848" i="4" s="1"/>
  <c r="A4872" i="4"/>
  <c r="B4531" i="1"/>
  <c r="B4555" i="1" s="1"/>
  <c r="B4579" i="1" s="1"/>
  <c r="B4603" i="1" s="1"/>
  <c r="B4627" i="1" s="1"/>
  <c r="B4651" i="1" s="1"/>
  <c r="B4675" i="1" s="1"/>
  <c r="A4699" i="1"/>
  <c r="B4701" i="1"/>
  <c r="B4725" i="1" s="1"/>
  <c r="B4749" i="1" s="1"/>
  <c r="B4773" i="1" s="1"/>
  <c r="B4797" i="1" s="1"/>
  <c r="B4821" i="1" s="1"/>
  <c r="B4845" i="1" s="1"/>
  <c r="A4869" i="1"/>
  <c r="B5209" i="4"/>
  <c r="B5233" i="4" s="1"/>
  <c r="B5257" i="4" s="1"/>
  <c r="B5281" i="4" s="1"/>
  <c r="B5305" i="4" s="1"/>
  <c r="B5329" i="4" s="1"/>
  <c r="B5353" i="4" s="1"/>
  <c r="A5377" i="4"/>
  <c r="A4863" i="1"/>
  <c r="B4695" i="1"/>
  <c r="B4719" i="1" s="1"/>
  <c r="B4743" i="1" s="1"/>
  <c r="B4767" i="1" s="1"/>
  <c r="B4791" i="1" s="1"/>
  <c r="B4815" i="1" s="1"/>
  <c r="B4839" i="1" s="1"/>
  <c r="A4692" i="1"/>
  <c r="B4524" i="1"/>
  <c r="B4548" i="1" s="1"/>
  <c r="B4572" i="1" s="1"/>
  <c r="B4596" i="1" s="1"/>
  <c r="B4620" i="1" s="1"/>
  <c r="B4644" i="1" s="1"/>
  <c r="B4668" i="1" s="1"/>
  <c r="A5023" i="1"/>
  <c r="B4855" i="1"/>
  <c r="B4879" i="1" s="1"/>
  <c r="B4903" i="1" s="1"/>
  <c r="B4927" i="1" s="1"/>
  <c r="B4951" i="1" s="1"/>
  <c r="B4975" i="1" s="1"/>
  <c r="B4999" i="1" s="1"/>
  <c r="A4871" i="4"/>
  <c r="B4703" i="4"/>
  <c r="B4727" i="4" s="1"/>
  <c r="B4751" i="4" s="1"/>
  <c r="B4775" i="4" s="1"/>
  <c r="B4799" i="4" s="1"/>
  <c r="B4823" i="4" s="1"/>
  <c r="B4847" i="4" s="1"/>
  <c r="A4870" i="4"/>
  <c r="B4702" i="4"/>
  <c r="B4726" i="4" s="1"/>
  <c r="B4750" i="4" s="1"/>
  <c r="B4774" i="4" s="1"/>
  <c r="B4798" i="4" s="1"/>
  <c r="B4822" i="4" s="1"/>
  <c r="B4846" i="4" s="1"/>
  <c r="A4684" i="1"/>
  <c r="B4516" i="1"/>
  <c r="B4540" i="1" s="1"/>
  <c r="B4564" i="1" s="1"/>
  <c r="B4588" i="1" s="1"/>
  <c r="B4612" i="1" s="1"/>
  <c r="B4636" i="1" s="1"/>
  <c r="B4660" i="1" s="1"/>
  <c r="B4865" i="4"/>
  <c r="B4889" i="4" s="1"/>
  <c r="B4913" i="4" s="1"/>
  <c r="B4937" i="4" s="1"/>
  <c r="B4961" i="4" s="1"/>
  <c r="B4985" i="4" s="1"/>
  <c r="B5009" i="4" s="1"/>
  <c r="A5033" i="4"/>
  <c r="B4703" i="1"/>
  <c r="B4727" i="1" s="1"/>
  <c r="B4751" i="1" s="1"/>
  <c r="B4775" i="1" s="1"/>
  <c r="B4799" i="1" s="1"/>
  <c r="B4823" i="1" s="1"/>
  <c r="B4847" i="1" s="1"/>
  <c r="A4871" i="1"/>
  <c r="B4871" i="1" l="1"/>
  <c r="B4895" i="1" s="1"/>
  <c r="B4919" i="1" s="1"/>
  <c r="B4943" i="1" s="1"/>
  <c r="B4967" i="1" s="1"/>
  <c r="B4991" i="1" s="1"/>
  <c r="B5015" i="1" s="1"/>
  <c r="A5039" i="1"/>
  <c r="B4683" i="1"/>
  <c r="B4707" i="1" s="1"/>
  <c r="B4731" i="1" s="1"/>
  <c r="B4755" i="1" s="1"/>
  <c r="B4779" i="1" s="1"/>
  <c r="B4803" i="1" s="1"/>
  <c r="B4827" i="1" s="1"/>
  <c r="A4851" i="1"/>
  <c r="B4696" i="1"/>
  <c r="B4720" i="1" s="1"/>
  <c r="B4744" i="1" s="1"/>
  <c r="B4768" i="1" s="1"/>
  <c r="B4792" i="1" s="1"/>
  <c r="B4816" i="1" s="1"/>
  <c r="B4840" i="1" s="1"/>
  <c r="A4864" i="1"/>
  <c r="B4860" i="4"/>
  <c r="B4884" i="4" s="1"/>
  <c r="B4908" i="4" s="1"/>
  <c r="B4932" i="4" s="1"/>
  <c r="B4956" i="4" s="1"/>
  <c r="B4980" i="4" s="1"/>
  <c r="B5004" i="4" s="1"/>
  <c r="A5028" i="4"/>
  <c r="A4862" i="4"/>
  <c r="B4694" i="4"/>
  <c r="B4718" i="4" s="1"/>
  <c r="B4742" i="4" s="1"/>
  <c r="B4766" i="4" s="1"/>
  <c r="B4790" i="4" s="1"/>
  <c r="B4814" i="4" s="1"/>
  <c r="B4838" i="4" s="1"/>
  <c r="B5033" i="4"/>
  <c r="B5057" i="4" s="1"/>
  <c r="B5081" i="4" s="1"/>
  <c r="B5105" i="4" s="1"/>
  <c r="B5129" i="4" s="1"/>
  <c r="B5153" i="4" s="1"/>
  <c r="B5177" i="4" s="1"/>
  <c r="A5201" i="4"/>
  <c r="B4869" i="1"/>
  <c r="B4893" i="1" s="1"/>
  <c r="B4917" i="1" s="1"/>
  <c r="B4941" i="1" s="1"/>
  <c r="B4965" i="1" s="1"/>
  <c r="B4989" i="1" s="1"/>
  <c r="B5013" i="1" s="1"/>
  <c r="A5037" i="1"/>
  <c r="A4853" i="4"/>
  <c r="B4685" i="4"/>
  <c r="B4709" i="4" s="1"/>
  <c r="B4733" i="4" s="1"/>
  <c r="B4757" i="4" s="1"/>
  <c r="B4781" i="4" s="1"/>
  <c r="B4805" i="4" s="1"/>
  <c r="B4829" i="4" s="1"/>
  <c r="A4850" i="4"/>
  <c r="B4682" i="4"/>
  <c r="B4706" i="4" s="1"/>
  <c r="B4730" i="4" s="1"/>
  <c r="B4754" i="4" s="1"/>
  <c r="B4778" i="4" s="1"/>
  <c r="B4802" i="4" s="1"/>
  <c r="B4826" i="4" s="1"/>
  <c r="B4850" i="1"/>
  <c r="B4874" i="1" s="1"/>
  <c r="B4898" i="1" s="1"/>
  <c r="B4922" i="1" s="1"/>
  <c r="B4946" i="1" s="1"/>
  <c r="B4970" i="1" s="1"/>
  <c r="B4994" i="1" s="1"/>
  <c r="A5018" i="1"/>
  <c r="B4857" i="1"/>
  <c r="B4881" i="1" s="1"/>
  <c r="B4905" i="1" s="1"/>
  <c r="B4929" i="1" s="1"/>
  <c r="B4953" i="1" s="1"/>
  <c r="B4977" i="1" s="1"/>
  <c r="B5001" i="1" s="1"/>
  <c r="A5025" i="1"/>
  <c r="A4868" i="4"/>
  <c r="B4700" i="4"/>
  <c r="B4724" i="4" s="1"/>
  <c r="B4748" i="4" s="1"/>
  <c r="B4772" i="4" s="1"/>
  <c r="B4796" i="4" s="1"/>
  <c r="B4820" i="4" s="1"/>
  <c r="B4844" i="4" s="1"/>
  <c r="A4852" i="4"/>
  <c r="B4684" i="4"/>
  <c r="B4708" i="4" s="1"/>
  <c r="B4732" i="4" s="1"/>
  <c r="B4756" i="4" s="1"/>
  <c r="B4780" i="4" s="1"/>
  <c r="B4804" i="4" s="1"/>
  <c r="B4828" i="4" s="1"/>
  <c r="B4856" i="4"/>
  <c r="B4880" i="4" s="1"/>
  <c r="B4904" i="4" s="1"/>
  <c r="B4928" i="4" s="1"/>
  <c r="B4952" i="4" s="1"/>
  <c r="B4976" i="4" s="1"/>
  <c r="B5000" i="4" s="1"/>
  <c r="A5024" i="4"/>
  <c r="B4871" i="4"/>
  <c r="B4895" i="4" s="1"/>
  <c r="B4919" i="4" s="1"/>
  <c r="B4943" i="4" s="1"/>
  <c r="B4967" i="4" s="1"/>
  <c r="B4991" i="4" s="1"/>
  <c r="B5015" i="4" s="1"/>
  <c r="A5039" i="4"/>
  <c r="B5355" i="4"/>
  <c r="B5379" i="4" s="1"/>
  <c r="B5403" i="4" s="1"/>
  <c r="B5427" i="4" s="1"/>
  <c r="B5451" i="4" s="1"/>
  <c r="B5475" i="4" s="1"/>
  <c r="B5499" i="4" s="1"/>
  <c r="A5523" i="4"/>
  <c r="B4863" i="4"/>
  <c r="B4887" i="4" s="1"/>
  <c r="B4911" i="4" s="1"/>
  <c r="B4935" i="4" s="1"/>
  <c r="B4959" i="4" s="1"/>
  <c r="B4983" i="4" s="1"/>
  <c r="B5007" i="4" s="1"/>
  <c r="A5031" i="4"/>
  <c r="B5377" i="4"/>
  <c r="B5401" i="4" s="1"/>
  <c r="B5425" i="4" s="1"/>
  <c r="B5449" i="4" s="1"/>
  <c r="B5473" i="4" s="1"/>
  <c r="B5497" i="4" s="1"/>
  <c r="B5521" i="4" s="1"/>
  <c r="A5545" i="4"/>
  <c r="A5038" i="1"/>
  <c r="B4870" i="1"/>
  <c r="B4894" i="1" s="1"/>
  <c r="B4918" i="1" s="1"/>
  <c r="B4942" i="1" s="1"/>
  <c r="B4966" i="1" s="1"/>
  <c r="B4990" i="1" s="1"/>
  <c r="B5014" i="1" s="1"/>
  <c r="B4699" i="1"/>
  <c r="B4723" i="1" s="1"/>
  <c r="B4747" i="1" s="1"/>
  <c r="B4771" i="1" s="1"/>
  <c r="B4795" i="1" s="1"/>
  <c r="B4819" i="1" s="1"/>
  <c r="B4843" i="1" s="1"/>
  <c r="A4867" i="1"/>
  <c r="B4701" i="4"/>
  <c r="B4725" i="4" s="1"/>
  <c r="B4749" i="4" s="1"/>
  <c r="B4773" i="4" s="1"/>
  <c r="B4797" i="4" s="1"/>
  <c r="B4821" i="4" s="1"/>
  <c r="B4845" i="4" s="1"/>
  <c r="A4869" i="4"/>
  <c r="B4861" i="1"/>
  <c r="B4885" i="1" s="1"/>
  <c r="B4909" i="1" s="1"/>
  <c r="B4933" i="1" s="1"/>
  <c r="B4957" i="1" s="1"/>
  <c r="B4981" i="1" s="1"/>
  <c r="B5005" i="1" s="1"/>
  <c r="A5029" i="1"/>
  <c r="A4861" i="4"/>
  <c r="B4693" i="4"/>
  <c r="B4717" i="4" s="1"/>
  <c r="B4741" i="4" s="1"/>
  <c r="B4765" i="4" s="1"/>
  <c r="B4789" i="4" s="1"/>
  <c r="B4813" i="4" s="1"/>
  <c r="B4837" i="4" s="1"/>
  <c r="B4858" i="1"/>
  <c r="B4882" i="1" s="1"/>
  <c r="B4906" i="1" s="1"/>
  <c r="B4930" i="1" s="1"/>
  <c r="B4954" i="1" s="1"/>
  <c r="B4978" i="1" s="1"/>
  <c r="B5002" i="1" s="1"/>
  <c r="A5026" i="1"/>
  <c r="B4873" i="1"/>
  <c r="B4897" i="1" s="1"/>
  <c r="B4921" i="1" s="1"/>
  <c r="B4945" i="1" s="1"/>
  <c r="B4969" i="1" s="1"/>
  <c r="B4993" i="1" s="1"/>
  <c r="B5017" i="1" s="1"/>
  <c r="A5041" i="1"/>
  <c r="B4866" i="1"/>
  <c r="B4890" i="1" s="1"/>
  <c r="B4914" i="1" s="1"/>
  <c r="B4938" i="1" s="1"/>
  <c r="B4962" i="1" s="1"/>
  <c r="B4986" i="1" s="1"/>
  <c r="B5010" i="1" s="1"/>
  <c r="A5034" i="1"/>
  <c r="B4865" i="1"/>
  <c r="B4889" i="1" s="1"/>
  <c r="B4913" i="1" s="1"/>
  <c r="B4937" i="1" s="1"/>
  <c r="B4961" i="1" s="1"/>
  <c r="B4985" i="1" s="1"/>
  <c r="B5009" i="1" s="1"/>
  <c r="A5033" i="1"/>
  <c r="B5023" i="1"/>
  <c r="B5047" i="1" s="1"/>
  <c r="B5071" i="1" s="1"/>
  <c r="B5095" i="1" s="1"/>
  <c r="B5119" i="1" s="1"/>
  <c r="B5143" i="1" s="1"/>
  <c r="B5167" i="1" s="1"/>
  <c r="A5191" i="1"/>
  <c r="A4852" i="1"/>
  <c r="B4684" i="1"/>
  <c r="B4708" i="1" s="1"/>
  <c r="B4732" i="1" s="1"/>
  <c r="B4756" i="1" s="1"/>
  <c r="B4780" i="1" s="1"/>
  <c r="B4804" i="1" s="1"/>
  <c r="B4828" i="1" s="1"/>
  <c r="A4860" i="1"/>
  <c r="B4692" i="1"/>
  <c r="B4716" i="1" s="1"/>
  <c r="B4740" i="1" s="1"/>
  <c r="B4764" i="1" s="1"/>
  <c r="B4788" i="1" s="1"/>
  <c r="B4812" i="1" s="1"/>
  <c r="B4836" i="1" s="1"/>
  <c r="A5022" i="4"/>
  <c r="B4854" i="4"/>
  <c r="B4878" i="4" s="1"/>
  <c r="B4902" i="4" s="1"/>
  <c r="B4926" i="4" s="1"/>
  <c r="B4950" i="4" s="1"/>
  <c r="B4974" i="4" s="1"/>
  <c r="B4998" i="4" s="1"/>
  <c r="A5371" i="4"/>
  <c r="B5203" i="4"/>
  <c r="B5227" i="4" s="1"/>
  <c r="B5251" i="4" s="1"/>
  <c r="B5275" i="4" s="1"/>
  <c r="B5299" i="4" s="1"/>
  <c r="B5323" i="4" s="1"/>
  <c r="B5347" i="4" s="1"/>
  <c r="A5030" i="1"/>
  <c r="B4862" i="1"/>
  <c r="B4886" i="1" s="1"/>
  <c r="B4910" i="1" s="1"/>
  <c r="B4934" i="1" s="1"/>
  <c r="B4958" i="1" s="1"/>
  <c r="B4982" i="1" s="1"/>
  <c r="B5006" i="1" s="1"/>
  <c r="A5867" i="4"/>
  <c r="B5699" i="4"/>
  <c r="B5723" i="4" s="1"/>
  <c r="B5747" i="4" s="1"/>
  <c r="B5771" i="4" s="1"/>
  <c r="B5795" i="4" s="1"/>
  <c r="B5819" i="4" s="1"/>
  <c r="B5843" i="4" s="1"/>
  <c r="B5361" i="4"/>
  <c r="B5385" i="4" s="1"/>
  <c r="B5409" i="4" s="1"/>
  <c r="B5433" i="4" s="1"/>
  <c r="B5457" i="4" s="1"/>
  <c r="B5481" i="4" s="1"/>
  <c r="B5505" i="4" s="1"/>
  <c r="A5529" i="4"/>
  <c r="B4691" i="1"/>
  <c r="B4715" i="1" s="1"/>
  <c r="B4739" i="1" s="1"/>
  <c r="B4763" i="1" s="1"/>
  <c r="B4787" i="1" s="1"/>
  <c r="B4811" i="1" s="1"/>
  <c r="B4835" i="1" s="1"/>
  <c r="A4859" i="1"/>
  <c r="B4704" i="1"/>
  <c r="B4728" i="1" s="1"/>
  <c r="B4752" i="1" s="1"/>
  <c r="B4776" i="1" s="1"/>
  <c r="B4800" i="1" s="1"/>
  <c r="B4824" i="1" s="1"/>
  <c r="B4848" i="1" s="1"/>
  <c r="A4872" i="1"/>
  <c r="A4858" i="4"/>
  <c r="B4690" i="4"/>
  <c r="B4714" i="4" s="1"/>
  <c r="B4738" i="4" s="1"/>
  <c r="B4762" i="4" s="1"/>
  <c r="B4786" i="4" s="1"/>
  <c r="B4810" i="4" s="1"/>
  <c r="B4834" i="4" s="1"/>
  <c r="A4866" i="4"/>
  <c r="B4698" i="4"/>
  <c r="B4722" i="4" s="1"/>
  <c r="B4746" i="4" s="1"/>
  <c r="B4770" i="4" s="1"/>
  <c r="B4794" i="4" s="1"/>
  <c r="B4818" i="4" s="1"/>
  <c r="B4842" i="4" s="1"/>
  <c r="B4853" i="1"/>
  <c r="B4877" i="1" s="1"/>
  <c r="B4901" i="1" s="1"/>
  <c r="B4925" i="1" s="1"/>
  <c r="B4949" i="1" s="1"/>
  <c r="B4973" i="1" s="1"/>
  <c r="B4997" i="1" s="1"/>
  <c r="A5021" i="1"/>
  <c r="B4688" i="1"/>
  <c r="B4712" i="1" s="1"/>
  <c r="B4736" i="1" s="1"/>
  <c r="B4760" i="1" s="1"/>
  <c r="B4784" i="1" s="1"/>
  <c r="B4808" i="1" s="1"/>
  <c r="B4832" i="1" s="1"/>
  <c r="A4856" i="1"/>
  <c r="B4864" i="4"/>
  <c r="B4888" i="4" s="1"/>
  <c r="B4912" i="4" s="1"/>
  <c r="B4936" i="4" s="1"/>
  <c r="B4960" i="4" s="1"/>
  <c r="B4984" i="4" s="1"/>
  <c r="B5008" i="4" s="1"/>
  <c r="A5032" i="4"/>
  <c r="B4872" i="4"/>
  <c r="B4896" i="4" s="1"/>
  <c r="B4920" i="4" s="1"/>
  <c r="B4944" i="4" s="1"/>
  <c r="B4968" i="4" s="1"/>
  <c r="B4992" i="4" s="1"/>
  <c r="B5016" i="4" s="1"/>
  <c r="A5040" i="4"/>
  <c r="A5038" i="4"/>
  <c r="B4870" i="4"/>
  <c r="B4894" i="4" s="1"/>
  <c r="B4918" i="4" s="1"/>
  <c r="B4942" i="4" s="1"/>
  <c r="B4966" i="4" s="1"/>
  <c r="B4990" i="4" s="1"/>
  <c r="B5014" i="4" s="1"/>
  <c r="B4863" i="1"/>
  <c r="B4887" i="1" s="1"/>
  <c r="B4911" i="1" s="1"/>
  <c r="B4935" i="1" s="1"/>
  <c r="B4959" i="1" s="1"/>
  <c r="B4983" i="1" s="1"/>
  <c r="B5007" i="1" s="1"/>
  <c r="A5031" i="1"/>
  <c r="A5036" i="1"/>
  <c r="B4868" i="1"/>
  <c r="B4892" i="1" s="1"/>
  <c r="B4916" i="1" s="1"/>
  <c r="B4940" i="1" s="1"/>
  <c r="B4964" i="1" s="1"/>
  <c r="B4988" i="1" s="1"/>
  <c r="B5012" i="1" s="1"/>
  <c r="B4855" i="4"/>
  <c r="B4879" i="4" s="1"/>
  <c r="B4903" i="4" s="1"/>
  <c r="B4927" i="4" s="1"/>
  <c r="B4951" i="4" s="1"/>
  <c r="B4975" i="4" s="1"/>
  <c r="B4999" i="4" s="1"/>
  <c r="A5023" i="4"/>
  <c r="A5022" i="1"/>
  <c r="B4854" i="1"/>
  <c r="B4878" i="1" s="1"/>
  <c r="B4902" i="1" s="1"/>
  <c r="B4926" i="1" s="1"/>
  <c r="B4950" i="1" s="1"/>
  <c r="B4974" i="1" s="1"/>
  <c r="B4998" i="1" s="1"/>
  <c r="B5371" i="4" l="1"/>
  <c r="B5395" i="4" s="1"/>
  <c r="B5419" i="4" s="1"/>
  <c r="B5443" i="4" s="1"/>
  <c r="B5467" i="4" s="1"/>
  <c r="B5491" i="4" s="1"/>
  <c r="B5515" i="4" s="1"/>
  <c r="A5539" i="4"/>
  <c r="B4868" i="4"/>
  <c r="B4892" i="4" s="1"/>
  <c r="B4916" i="4" s="1"/>
  <c r="B4940" i="4" s="1"/>
  <c r="B4964" i="4" s="1"/>
  <c r="B4988" i="4" s="1"/>
  <c r="B5012" i="4" s="1"/>
  <c r="A5036" i="4"/>
  <c r="A5021" i="4"/>
  <c r="B4853" i="4"/>
  <c r="B4877" i="4" s="1"/>
  <c r="B4901" i="4" s="1"/>
  <c r="B4925" i="4" s="1"/>
  <c r="B4949" i="4" s="1"/>
  <c r="B4973" i="4" s="1"/>
  <c r="B4997" i="4" s="1"/>
  <c r="B5026" i="1"/>
  <c r="B5050" i="1" s="1"/>
  <c r="B5074" i="1" s="1"/>
  <c r="B5098" i="1" s="1"/>
  <c r="B5122" i="1" s="1"/>
  <c r="B5146" i="1" s="1"/>
  <c r="B5170" i="1" s="1"/>
  <c r="A5194" i="1"/>
  <c r="B5023" i="4"/>
  <c r="B5047" i="4" s="1"/>
  <c r="B5071" i="4" s="1"/>
  <c r="B5095" i="4" s="1"/>
  <c r="B5119" i="4" s="1"/>
  <c r="B5143" i="4" s="1"/>
  <c r="B5167" i="4" s="1"/>
  <c r="A5191" i="4"/>
  <c r="B5040" i="4"/>
  <c r="B5064" i="4" s="1"/>
  <c r="B5088" i="4" s="1"/>
  <c r="B5112" i="4" s="1"/>
  <c r="B5136" i="4" s="1"/>
  <c r="B5160" i="4" s="1"/>
  <c r="B5184" i="4" s="1"/>
  <c r="A5208" i="4"/>
  <c r="B5529" i="4"/>
  <c r="B5553" i="4" s="1"/>
  <c r="B5577" i="4" s="1"/>
  <c r="B5601" i="4" s="1"/>
  <c r="B5625" i="4" s="1"/>
  <c r="B5649" i="4" s="1"/>
  <c r="B5673" i="4" s="1"/>
  <c r="A5697" i="4"/>
  <c r="B4861" i="4"/>
  <c r="B4885" i="4" s="1"/>
  <c r="B4909" i="4" s="1"/>
  <c r="B4933" i="4" s="1"/>
  <c r="B4957" i="4" s="1"/>
  <c r="B4981" i="4" s="1"/>
  <c r="B5005" i="4" s="1"/>
  <c r="A5029" i="4"/>
  <c r="A5206" i="1"/>
  <c r="B5038" i="1"/>
  <c r="B5062" i="1" s="1"/>
  <c r="B5086" i="1" s="1"/>
  <c r="B5110" i="1" s="1"/>
  <c r="B5134" i="1" s="1"/>
  <c r="B5158" i="1" s="1"/>
  <c r="B5182" i="1" s="1"/>
  <c r="B5025" i="1"/>
  <c r="B5049" i="1" s="1"/>
  <c r="B5073" i="1" s="1"/>
  <c r="B5097" i="1" s="1"/>
  <c r="B5121" i="1" s="1"/>
  <c r="B5145" i="1" s="1"/>
  <c r="B5169" i="1" s="1"/>
  <c r="A5193" i="1"/>
  <c r="A5034" i="4"/>
  <c r="B4866" i="4"/>
  <c r="B4890" i="4" s="1"/>
  <c r="B4914" i="4" s="1"/>
  <c r="B4938" i="4" s="1"/>
  <c r="B4962" i="4" s="1"/>
  <c r="B4986" i="4" s="1"/>
  <c r="B5010" i="4" s="1"/>
  <c r="A5190" i="4"/>
  <c r="B5022" i="4"/>
  <c r="B5046" i="4" s="1"/>
  <c r="B5070" i="4" s="1"/>
  <c r="B5094" i="4" s="1"/>
  <c r="B5118" i="4" s="1"/>
  <c r="B5142" i="4" s="1"/>
  <c r="B5166" i="4" s="1"/>
  <c r="B5032" i="4"/>
  <c r="B5056" i="4" s="1"/>
  <c r="B5080" i="4" s="1"/>
  <c r="B5104" i="4" s="1"/>
  <c r="B5128" i="4" s="1"/>
  <c r="B5152" i="4" s="1"/>
  <c r="B5176" i="4" s="1"/>
  <c r="A5200" i="4"/>
  <c r="B5034" i="1"/>
  <c r="B5058" i="1" s="1"/>
  <c r="B5082" i="1" s="1"/>
  <c r="B5106" i="1" s="1"/>
  <c r="B5130" i="1" s="1"/>
  <c r="B5154" i="1" s="1"/>
  <c r="B5178" i="1" s="1"/>
  <c r="A5202" i="1"/>
  <c r="B5029" i="1"/>
  <c r="B5053" i="1" s="1"/>
  <c r="B5077" i="1" s="1"/>
  <c r="B5101" i="1" s="1"/>
  <c r="B5125" i="1" s="1"/>
  <c r="B5149" i="1" s="1"/>
  <c r="B5173" i="1" s="1"/>
  <c r="A5197" i="1"/>
  <c r="B5545" i="4"/>
  <c r="B5569" i="4" s="1"/>
  <c r="B5593" i="4" s="1"/>
  <c r="B5617" i="4" s="1"/>
  <c r="B5641" i="4" s="1"/>
  <c r="B5665" i="4" s="1"/>
  <c r="B5689" i="4" s="1"/>
  <c r="A5713" i="4"/>
  <c r="B5024" i="4"/>
  <c r="B5048" i="4" s="1"/>
  <c r="B5072" i="4" s="1"/>
  <c r="B5096" i="4" s="1"/>
  <c r="B5120" i="4" s="1"/>
  <c r="B5144" i="4" s="1"/>
  <c r="B5168" i="4" s="1"/>
  <c r="A5192" i="4"/>
  <c r="B5018" i="1"/>
  <c r="B5042" i="1" s="1"/>
  <c r="B5066" i="1" s="1"/>
  <c r="B5090" i="1" s="1"/>
  <c r="B5114" i="1" s="1"/>
  <c r="B5138" i="1" s="1"/>
  <c r="B5162" i="1" s="1"/>
  <c r="A5186" i="1"/>
  <c r="B5201" i="4"/>
  <c r="B5225" i="4" s="1"/>
  <c r="B5249" i="4" s="1"/>
  <c r="B5273" i="4" s="1"/>
  <c r="B5297" i="4" s="1"/>
  <c r="B5321" i="4" s="1"/>
  <c r="B5345" i="4" s="1"/>
  <c r="A5369" i="4"/>
  <c r="B4851" i="1"/>
  <c r="B4875" i="1" s="1"/>
  <c r="B4899" i="1" s="1"/>
  <c r="B4923" i="1" s="1"/>
  <c r="B4947" i="1" s="1"/>
  <c r="B4971" i="1" s="1"/>
  <c r="B4995" i="1" s="1"/>
  <c r="A5019" i="1"/>
  <c r="A5190" i="1"/>
  <c r="B5022" i="1"/>
  <c r="B5046" i="1" s="1"/>
  <c r="B5070" i="1" s="1"/>
  <c r="B5094" i="1" s="1"/>
  <c r="B5118" i="1" s="1"/>
  <c r="B5142" i="1" s="1"/>
  <c r="B5166" i="1" s="1"/>
  <c r="A5206" i="4"/>
  <c r="B5038" i="4"/>
  <c r="B5062" i="4" s="1"/>
  <c r="B5086" i="4" s="1"/>
  <c r="B5110" i="4" s="1"/>
  <c r="B5134" i="4" s="1"/>
  <c r="B5158" i="4" s="1"/>
  <c r="B5182" i="4" s="1"/>
  <c r="B5037" i="1"/>
  <c r="B5061" i="1" s="1"/>
  <c r="B5085" i="1" s="1"/>
  <c r="B5109" i="1" s="1"/>
  <c r="B5133" i="1" s="1"/>
  <c r="B5157" i="1" s="1"/>
  <c r="B5181" i="1" s="1"/>
  <c r="A5205" i="1"/>
  <c r="A5026" i="4"/>
  <c r="B4858" i="4"/>
  <c r="B4882" i="4" s="1"/>
  <c r="B4906" i="4" s="1"/>
  <c r="B4930" i="4" s="1"/>
  <c r="B4954" i="4" s="1"/>
  <c r="B4978" i="4" s="1"/>
  <c r="B5002" i="4" s="1"/>
  <c r="A6035" i="4"/>
  <c r="B5867" i="4"/>
  <c r="B5891" i="4" s="1"/>
  <c r="B5915" i="4" s="1"/>
  <c r="B5939" i="4" s="1"/>
  <c r="B5963" i="4" s="1"/>
  <c r="B5987" i="4" s="1"/>
  <c r="B6011" i="4" s="1"/>
  <c r="A5028" i="1"/>
  <c r="B4860" i="1"/>
  <c r="B4884" i="1" s="1"/>
  <c r="B4908" i="1" s="1"/>
  <c r="B4932" i="1" s="1"/>
  <c r="B4956" i="1" s="1"/>
  <c r="B4980" i="1" s="1"/>
  <c r="B5004" i="1" s="1"/>
  <c r="B4859" i="1"/>
  <c r="B4883" i="1" s="1"/>
  <c r="B4907" i="1" s="1"/>
  <c r="B4931" i="1" s="1"/>
  <c r="B4955" i="1" s="1"/>
  <c r="B4979" i="1" s="1"/>
  <c r="B5003" i="1" s="1"/>
  <c r="A5027" i="1"/>
  <c r="B4867" i="1"/>
  <c r="B4891" i="1" s="1"/>
  <c r="B4915" i="1" s="1"/>
  <c r="B4939" i="1" s="1"/>
  <c r="B4963" i="1" s="1"/>
  <c r="B4987" i="1" s="1"/>
  <c r="B5011" i="1" s="1"/>
  <c r="A5035" i="1"/>
  <c r="B5033" i="1"/>
  <c r="B5057" i="1" s="1"/>
  <c r="B5081" i="1" s="1"/>
  <c r="B5105" i="1" s="1"/>
  <c r="B5129" i="1" s="1"/>
  <c r="B5153" i="1" s="1"/>
  <c r="B5177" i="1" s="1"/>
  <c r="A5201" i="1"/>
  <c r="B5039" i="4"/>
  <c r="B5063" i="4" s="1"/>
  <c r="B5087" i="4" s="1"/>
  <c r="B5111" i="4" s="1"/>
  <c r="B5135" i="4" s="1"/>
  <c r="B5159" i="4" s="1"/>
  <c r="B5183" i="4" s="1"/>
  <c r="A5207" i="4"/>
  <c r="B4864" i="1"/>
  <c r="B4888" i="1" s="1"/>
  <c r="B4912" i="1" s="1"/>
  <c r="B4936" i="1" s="1"/>
  <c r="B4960" i="1" s="1"/>
  <c r="B4984" i="1" s="1"/>
  <c r="B5008" i="1" s="1"/>
  <c r="A5032" i="1"/>
  <c r="A5204" i="1"/>
  <c r="B5036" i="1"/>
  <c r="B5060" i="1" s="1"/>
  <c r="B5084" i="1" s="1"/>
  <c r="B5108" i="1" s="1"/>
  <c r="B5132" i="1" s="1"/>
  <c r="B5156" i="1" s="1"/>
  <c r="B5180" i="1" s="1"/>
  <c r="B4856" i="1"/>
  <c r="B4880" i="1" s="1"/>
  <c r="B4904" i="1" s="1"/>
  <c r="B4928" i="1" s="1"/>
  <c r="B4952" i="1" s="1"/>
  <c r="B4976" i="1" s="1"/>
  <c r="B5000" i="1" s="1"/>
  <c r="A5024" i="1"/>
  <c r="B4872" i="1"/>
  <c r="B4896" i="1" s="1"/>
  <c r="B4920" i="1" s="1"/>
  <c r="B4944" i="1" s="1"/>
  <c r="B4968" i="1" s="1"/>
  <c r="B4992" i="1" s="1"/>
  <c r="B5016" i="1" s="1"/>
  <c r="A5040" i="1"/>
  <c r="B5041" i="1"/>
  <c r="B5065" i="1" s="1"/>
  <c r="B5089" i="1" s="1"/>
  <c r="B5113" i="1" s="1"/>
  <c r="B5137" i="1" s="1"/>
  <c r="B5161" i="1" s="1"/>
  <c r="B5185" i="1" s="1"/>
  <c r="A5209" i="1"/>
  <c r="B4869" i="4"/>
  <c r="B4893" i="4" s="1"/>
  <c r="B4917" i="4" s="1"/>
  <c r="B4941" i="4" s="1"/>
  <c r="B4965" i="4" s="1"/>
  <c r="B4989" i="4" s="1"/>
  <c r="B5013" i="4" s="1"/>
  <c r="A5037" i="4"/>
  <c r="B5031" i="4"/>
  <c r="B5055" i="4" s="1"/>
  <c r="B5079" i="4" s="1"/>
  <c r="B5103" i="4" s="1"/>
  <c r="B5127" i="4" s="1"/>
  <c r="B5151" i="4" s="1"/>
  <c r="B5175" i="4" s="1"/>
  <c r="A5199" i="4"/>
  <c r="A5207" i="1"/>
  <c r="B5039" i="1"/>
  <c r="B5063" i="1" s="1"/>
  <c r="B5087" i="1" s="1"/>
  <c r="B5111" i="1" s="1"/>
  <c r="B5135" i="1" s="1"/>
  <c r="B5159" i="1" s="1"/>
  <c r="B5183" i="1" s="1"/>
  <c r="B5021" i="1"/>
  <c r="B5045" i="1" s="1"/>
  <c r="B5069" i="1" s="1"/>
  <c r="B5093" i="1" s="1"/>
  <c r="B5117" i="1" s="1"/>
  <c r="B5141" i="1" s="1"/>
  <c r="B5165" i="1" s="1"/>
  <c r="A5189" i="1"/>
  <c r="B5191" i="1"/>
  <c r="B5215" i="1" s="1"/>
  <c r="B5239" i="1" s="1"/>
  <c r="B5263" i="1" s="1"/>
  <c r="B5287" i="1" s="1"/>
  <c r="B5311" i="1" s="1"/>
  <c r="B5335" i="1" s="1"/>
  <c r="A5359" i="1"/>
  <c r="B5523" i="4"/>
  <c r="B5547" i="4" s="1"/>
  <c r="B5571" i="4" s="1"/>
  <c r="B5595" i="4" s="1"/>
  <c r="B5619" i="4" s="1"/>
  <c r="B5643" i="4" s="1"/>
  <c r="B5667" i="4" s="1"/>
  <c r="A5691" i="4"/>
  <c r="B5028" i="4"/>
  <c r="B5052" i="4" s="1"/>
  <c r="B5076" i="4" s="1"/>
  <c r="B5100" i="4" s="1"/>
  <c r="B5124" i="4" s="1"/>
  <c r="B5148" i="4" s="1"/>
  <c r="B5172" i="4" s="1"/>
  <c r="A5196" i="4"/>
  <c r="B5031" i="1"/>
  <c r="B5055" i="1" s="1"/>
  <c r="B5079" i="1" s="1"/>
  <c r="B5103" i="1" s="1"/>
  <c r="B5127" i="1" s="1"/>
  <c r="B5151" i="1" s="1"/>
  <c r="B5175" i="1" s="1"/>
  <c r="A5199" i="1"/>
  <c r="A5198" i="1"/>
  <c r="B5030" i="1"/>
  <c r="B5054" i="1" s="1"/>
  <c r="B5078" i="1" s="1"/>
  <c r="B5102" i="1" s="1"/>
  <c r="B5126" i="1" s="1"/>
  <c r="B5150" i="1" s="1"/>
  <c r="B5174" i="1" s="1"/>
  <c r="A5020" i="1"/>
  <c r="B4852" i="1"/>
  <c r="B4876" i="1" s="1"/>
  <c r="B4900" i="1" s="1"/>
  <c r="B4924" i="1" s="1"/>
  <c r="B4948" i="1" s="1"/>
  <c r="B4972" i="1" s="1"/>
  <c r="B4996" i="1" s="1"/>
  <c r="B4852" i="4"/>
  <c r="B4876" i="4" s="1"/>
  <c r="B4900" i="4" s="1"/>
  <c r="B4924" i="4" s="1"/>
  <c r="B4948" i="4" s="1"/>
  <c r="B4972" i="4" s="1"/>
  <c r="B4996" i="4" s="1"/>
  <c r="A5020" i="4"/>
  <c r="A5018" i="4"/>
  <c r="B4850" i="4"/>
  <c r="B4874" i="4" s="1"/>
  <c r="B4898" i="4" s="1"/>
  <c r="B4922" i="4" s="1"/>
  <c r="B4946" i="4" s="1"/>
  <c r="B4970" i="4" s="1"/>
  <c r="B4994" i="4" s="1"/>
  <c r="A5030" i="4"/>
  <c r="B4862" i="4"/>
  <c r="B4886" i="4" s="1"/>
  <c r="B4910" i="4" s="1"/>
  <c r="B4934" i="4" s="1"/>
  <c r="B4958" i="4" s="1"/>
  <c r="B4982" i="4" s="1"/>
  <c r="B5006" i="4" s="1"/>
  <c r="A5358" i="4" l="1"/>
  <c r="B5190" i="4"/>
  <c r="B5214" i="4" s="1"/>
  <c r="B5238" i="4" s="1"/>
  <c r="B5262" i="4" s="1"/>
  <c r="B5286" i="4" s="1"/>
  <c r="B5310" i="4" s="1"/>
  <c r="B5334" i="4" s="1"/>
  <c r="A5367" i="1"/>
  <c r="B5199" i="1"/>
  <c r="B5223" i="1" s="1"/>
  <c r="B5247" i="1" s="1"/>
  <c r="B5271" i="1" s="1"/>
  <c r="B5295" i="1" s="1"/>
  <c r="B5319" i="1" s="1"/>
  <c r="B5343" i="1" s="1"/>
  <c r="B5189" i="1"/>
  <c r="B5213" i="1" s="1"/>
  <c r="B5237" i="1" s="1"/>
  <c r="B5261" i="1" s="1"/>
  <c r="B5285" i="1" s="1"/>
  <c r="B5309" i="1" s="1"/>
  <c r="B5333" i="1" s="1"/>
  <c r="A5357" i="1"/>
  <c r="B5209" i="1"/>
  <c r="B5233" i="1" s="1"/>
  <c r="B5257" i="1" s="1"/>
  <c r="B5281" i="1" s="1"/>
  <c r="B5305" i="1" s="1"/>
  <c r="B5329" i="1" s="1"/>
  <c r="B5353" i="1" s="1"/>
  <c r="A5377" i="1"/>
  <c r="B5032" i="1"/>
  <c r="B5056" i="1" s="1"/>
  <c r="B5080" i="1" s="1"/>
  <c r="B5104" i="1" s="1"/>
  <c r="B5128" i="1" s="1"/>
  <c r="B5152" i="1" s="1"/>
  <c r="B5176" i="1" s="1"/>
  <c r="A5200" i="1"/>
  <c r="B5027" i="1"/>
  <c r="B5051" i="1" s="1"/>
  <c r="B5075" i="1" s="1"/>
  <c r="B5099" i="1" s="1"/>
  <c r="B5123" i="1" s="1"/>
  <c r="B5147" i="1" s="1"/>
  <c r="B5171" i="1" s="1"/>
  <c r="A5195" i="1"/>
  <c r="B5205" i="1"/>
  <c r="B5229" i="1" s="1"/>
  <c r="B5253" i="1" s="1"/>
  <c r="B5277" i="1" s="1"/>
  <c r="B5301" i="1" s="1"/>
  <c r="B5325" i="1" s="1"/>
  <c r="B5349" i="1" s="1"/>
  <c r="A5373" i="1"/>
  <c r="B5369" i="4"/>
  <c r="B5393" i="4" s="1"/>
  <c r="B5417" i="4" s="1"/>
  <c r="B5441" i="4" s="1"/>
  <c r="B5465" i="4" s="1"/>
  <c r="B5489" i="4" s="1"/>
  <c r="B5513" i="4" s="1"/>
  <c r="A5537" i="4"/>
  <c r="B5197" i="1"/>
  <c r="B5221" i="1" s="1"/>
  <c r="B5245" i="1" s="1"/>
  <c r="B5269" i="1" s="1"/>
  <c r="B5293" i="1" s="1"/>
  <c r="B5317" i="1" s="1"/>
  <c r="B5341" i="1" s="1"/>
  <c r="A5365" i="1"/>
  <c r="A5865" i="4"/>
  <c r="B5697" i="4"/>
  <c r="B5721" i="4" s="1"/>
  <c r="B5745" i="4" s="1"/>
  <c r="B5769" i="4" s="1"/>
  <c r="B5793" i="4" s="1"/>
  <c r="B5817" i="4" s="1"/>
  <c r="B5841" i="4" s="1"/>
  <c r="B5019" i="1"/>
  <c r="B5043" i="1" s="1"/>
  <c r="B5067" i="1" s="1"/>
  <c r="B5091" i="1" s="1"/>
  <c r="B5115" i="1" s="1"/>
  <c r="B5139" i="1" s="1"/>
  <c r="B5163" i="1" s="1"/>
  <c r="A5187" i="1"/>
  <c r="A5202" i="4"/>
  <c r="B5034" i="4"/>
  <c r="B5058" i="4" s="1"/>
  <c r="B5082" i="4" s="1"/>
  <c r="B5106" i="4" s="1"/>
  <c r="B5130" i="4" s="1"/>
  <c r="B5154" i="4" s="1"/>
  <c r="B5178" i="4" s="1"/>
  <c r="B5021" i="4"/>
  <c r="B5045" i="4" s="1"/>
  <c r="B5069" i="4" s="1"/>
  <c r="B5093" i="4" s="1"/>
  <c r="B5117" i="4" s="1"/>
  <c r="B5141" i="4" s="1"/>
  <c r="B5165" i="4" s="1"/>
  <c r="A5189" i="4"/>
  <c r="A5527" i="1"/>
  <c r="B5359" i="1"/>
  <c r="B5383" i="1" s="1"/>
  <c r="B5407" i="1" s="1"/>
  <c r="B5431" i="1" s="1"/>
  <c r="B5455" i="1" s="1"/>
  <c r="B5479" i="1" s="1"/>
  <c r="B5503" i="1" s="1"/>
  <c r="B5035" i="1"/>
  <c r="B5059" i="1" s="1"/>
  <c r="B5083" i="1" s="1"/>
  <c r="B5107" i="1" s="1"/>
  <c r="B5131" i="1" s="1"/>
  <c r="B5155" i="1" s="1"/>
  <c r="B5179" i="1" s="1"/>
  <c r="A5203" i="1"/>
  <c r="A5881" i="4"/>
  <c r="B5713" i="4"/>
  <c r="B5737" i="4" s="1"/>
  <c r="B5761" i="4" s="1"/>
  <c r="B5785" i="4" s="1"/>
  <c r="B5809" i="4" s="1"/>
  <c r="B5833" i="4" s="1"/>
  <c r="B5857" i="4" s="1"/>
  <c r="B5029" i="4"/>
  <c r="B5053" i="4" s="1"/>
  <c r="B5077" i="4" s="1"/>
  <c r="B5101" i="4" s="1"/>
  <c r="B5125" i="4" s="1"/>
  <c r="B5149" i="4" s="1"/>
  <c r="B5173" i="4" s="1"/>
  <c r="A5197" i="4"/>
  <c r="A5366" i="1"/>
  <c r="B5198" i="1"/>
  <c r="B5222" i="1" s="1"/>
  <c r="B5246" i="1" s="1"/>
  <c r="B5270" i="1" s="1"/>
  <c r="B5294" i="1" s="1"/>
  <c r="B5318" i="1" s="1"/>
  <c r="B5342" i="1" s="1"/>
  <c r="A5186" i="4"/>
  <c r="B5018" i="4"/>
  <c r="B5042" i="4" s="1"/>
  <c r="B5066" i="4" s="1"/>
  <c r="B5090" i="4" s="1"/>
  <c r="B5114" i="4" s="1"/>
  <c r="B5138" i="4" s="1"/>
  <c r="B5162" i="4" s="1"/>
  <c r="B5020" i="4"/>
  <c r="B5044" i="4" s="1"/>
  <c r="B5068" i="4" s="1"/>
  <c r="B5092" i="4" s="1"/>
  <c r="B5116" i="4" s="1"/>
  <c r="B5140" i="4" s="1"/>
  <c r="B5164" i="4" s="1"/>
  <c r="A5188" i="4"/>
  <c r="A5364" i="4"/>
  <c r="B5196" i="4"/>
  <c r="B5220" i="4" s="1"/>
  <c r="B5244" i="4" s="1"/>
  <c r="B5268" i="4" s="1"/>
  <c r="B5292" i="4" s="1"/>
  <c r="B5316" i="4" s="1"/>
  <c r="B5340" i="4" s="1"/>
  <c r="B5040" i="1"/>
  <c r="B5064" i="1" s="1"/>
  <c r="B5088" i="1" s="1"/>
  <c r="B5112" i="1" s="1"/>
  <c r="B5136" i="1" s="1"/>
  <c r="B5160" i="1" s="1"/>
  <c r="B5184" i="1" s="1"/>
  <c r="A5208" i="1"/>
  <c r="B5207" i="4"/>
  <c r="B5231" i="4" s="1"/>
  <c r="B5255" i="4" s="1"/>
  <c r="B5279" i="4" s="1"/>
  <c r="B5303" i="4" s="1"/>
  <c r="B5327" i="4" s="1"/>
  <c r="B5351" i="4" s="1"/>
  <c r="A5375" i="4"/>
  <c r="B5186" i="1"/>
  <c r="B5210" i="1" s="1"/>
  <c r="B5234" i="1" s="1"/>
  <c r="B5258" i="1" s="1"/>
  <c r="B5282" i="1" s="1"/>
  <c r="B5306" i="1" s="1"/>
  <c r="B5330" i="1" s="1"/>
  <c r="A5354" i="1"/>
  <c r="B5202" i="1"/>
  <c r="B5226" i="1" s="1"/>
  <c r="B5250" i="1" s="1"/>
  <c r="B5274" i="1" s="1"/>
  <c r="B5298" i="1" s="1"/>
  <c r="B5322" i="1" s="1"/>
  <c r="B5346" i="1" s="1"/>
  <c r="A5370" i="1"/>
  <c r="B5193" i="1"/>
  <c r="B5217" i="1" s="1"/>
  <c r="B5241" i="1" s="1"/>
  <c r="B5265" i="1" s="1"/>
  <c r="B5289" i="1" s="1"/>
  <c r="B5313" i="1" s="1"/>
  <c r="B5337" i="1" s="1"/>
  <c r="A5361" i="1"/>
  <c r="B5208" i="4"/>
  <c r="B5232" i="4" s="1"/>
  <c r="B5256" i="4" s="1"/>
  <c r="B5280" i="4" s="1"/>
  <c r="B5304" i="4" s="1"/>
  <c r="B5328" i="4" s="1"/>
  <c r="B5352" i="4" s="1"/>
  <c r="A5376" i="4"/>
  <c r="B5036" i="4"/>
  <c r="B5060" i="4" s="1"/>
  <c r="B5084" i="4" s="1"/>
  <c r="B5108" i="4" s="1"/>
  <c r="B5132" i="4" s="1"/>
  <c r="B5156" i="4" s="1"/>
  <c r="B5180" i="4" s="1"/>
  <c r="A5204" i="4"/>
  <c r="A5194" i="4"/>
  <c r="B5026" i="4"/>
  <c r="B5050" i="4" s="1"/>
  <c r="B5074" i="4" s="1"/>
  <c r="B5098" i="4" s="1"/>
  <c r="B5122" i="4" s="1"/>
  <c r="B5146" i="4" s="1"/>
  <c r="B5170" i="4" s="1"/>
  <c r="A5375" i="1"/>
  <c r="B5207" i="1"/>
  <c r="B5231" i="1" s="1"/>
  <c r="B5255" i="1" s="1"/>
  <c r="B5279" i="1" s="1"/>
  <c r="B5303" i="1" s="1"/>
  <c r="B5327" i="1" s="1"/>
  <c r="B5351" i="1" s="1"/>
  <c r="A5196" i="1"/>
  <c r="B5028" i="1"/>
  <c r="B5052" i="1" s="1"/>
  <c r="B5076" i="1" s="1"/>
  <c r="B5100" i="1" s="1"/>
  <c r="B5124" i="1" s="1"/>
  <c r="B5148" i="1" s="1"/>
  <c r="B5172" i="1" s="1"/>
  <c r="A5374" i="4"/>
  <c r="B5206" i="4"/>
  <c r="B5230" i="4" s="1"/>
  <c r="B5254" i="4" s="1"/>
  <c r="B5278" i="4" s="1"/>
  <c r="B5302" i="4" s="1"/>
  <c r="B5326" i="4" s="1"/>
  <c r="B5350" i="4" s="1"/>
  <c r="B5194" i="1"/>
  <c r="B5218" i="1" s="1"/>
  <c r="B5242" i="1" s="1"/>
  <c r="B5266" i="1" s="1"/>
  <c r="B5290" i="1" s="1"/>
  <c r="B5314" i="1" s="1"/>
  <c r="B5338" i="1" s="1"/>
  <c r="A5362" i="1"/>
  <c r="A5198" i="4"/>
  <c r="B5030" i="4"/>
  <c r="B5054" i="4" s="1"/>
  <c r="B5078" i="4" s="1"/>
  <c r="B5102" i="4" s="1"/>
  <c r="B5126" i="4" s="1"/>
  <c r="B5150" i="4" s="1"/>
  <c r="B5174" i="4" s="1"/>
  <c r="A5859" i="4"/>
  <c r="B5691" i="4"/>
  <c r="B5715" i="4" s="1"/>
  <c r="B5739" i="4" s="1"/>
  <c r="B5763" i="4" s="1"/>
  <c r="B5787" i="4" s="1"/>
  <c r="B5811" i="4" s="1"/>
  <c r="B5835" i="4" s="1"/>
  <c r="B5199" i="4"/>
  <c r="B5223" i="4" s="1"/>
  <c r="B5247" i="4" s="1"/>
  <c r="B5271" i="4" s="1"/>
  <c r="B5295" i="4" s="1"/>
  <c r="B5319" i="4" s="1"/>
  <c r="B5343" i="4" s="1"/>
  <c r="A5367" i="4"/>
  <c r="B5024" i="1"/>
  <c r="B5048" i="1" s="1"/>
  <c r="B5072" i="1" s="1"/>
  <c r="B5096" i="1" s="1"/>
  <c r="B5120" i="1" s="1"/>
  <c r="B5144" i="1" s="1"/>
  <c r="B5168" i="1" s="1"/>
  <c r="A5192" i="1"/>
  <c r="B5201" i="1"/>
  <c r="B5225" i="1" s="1"/>
  <c r="B5249" i="1" s="1"/>
  <c r="B5273" i="1" s="1"/>
  <c r="B5297" i="1" s="1"/>
  <c r="B5321" i="1" s="1"/>
  <c r="B5345" i="1" s="1"/>
  <c r="A5369" i="1"/>
  <c r="A5360" i="4"/>
  <c r="B5192" i="4"/>
  <c r="B5216" i="4" s="1"/>
  <c r="B5240" i="4" s="1"/>
  <c r="B5264" i="4" s="1"/>
  <c r="B5288" i="4" s="1"/>
  <c r="B5312" i="4" s="1"/>
  <c r="B5336" i="4" s="1"/>
  <c r="A5368" i="4"/>
  <c r="B5200" i="4"/>
  <c r="B5224" i="4" s="1"/>
  <c r="B5248" i="4" s="1"/>
  <c r="B5272" i="4" s="1"/>
  <c r="B5296" i="4" s="1"/>
  <c r="B5320" i="4" s="1"/>
  <c r="B5344" i="4" s="1"/>
  <c r="B5191" i="4"/>
  <c r="B5215" i="4" s="1"/>
  <c r="B5239" i="4" s="1"/>
  <c r="B5263" i="4" s="1"/>
  <c r="B5287" i="4" s="1"/>
  <c r="B5311" i="4" s="1"/>
  <c r="B5335" i="4" s="1"/>
  <c r="A5359" i="4"/>
  <c r="B5539" i="4"/>
  <c r="B5563" i="4" s="1"/>
  <c r="B5587" i="4" s="1"/>
  <c r="B5611" i="4" s="1"/>
  <c r="B5635" i="4" s="1"/>
  <c r="B5659" i="4" s="1"/>
  <c r="B5683" i="4" s="1"/>
  <c r="A5707" i="4"/>
  <c r="A5205" i="4"/>
  <c r="B5037" i="4"/>
  <c r="B5061" i="4" s="1"/>
  <c r="B5085" i="4" s="1"/>
  <c r="B5109" i="4" s="1"/>
  <c r="B5133" i="4" s="1"/>
  <c r="B5157" i="4" s="1"/>
  <c r="B5181" i="4" s="1"/>
  <c r="A5372" i="1"/>
  <c r="B5204" i="1"/>
  <c r="B5228" i="1" s="1"/>
  <c r="B5252" i="1" s="1"/>
  <c r="B5276" i="1" s="1"/>
  <c r="B5300" i="1" s="1"/>
  <c r="B5324" i="1" s="1"/>
  <c r="B5348" i="1" s="1"/>
  <c r="A5188" i="1"/>
  <c r="B5020" i="1"/>
  <c r="B5044" i="1" s="1"/>
  <c r="B5068" i="1" s="1"/>
  <c r="B5092" i="1" s="1"/>
  <c r="B5116" i="1" s="1"/>
  <c r="B5140" i="1" s="1"/>
  <c r="B5164" i="1" s="1"/>
  <c r="A6203" i="4"/>
  <c r="B6035" i="4"/>
  <c r="B6059" i="4" s="1"/>
  <c r="B6083" i="4" s="1"/>
  <c r="B6107" i="4" s="1"/>
  <c r="B6131" i="4" s="1"/>
  <c r="B6155" i="4" s="1"/>
  <c r="B6179" i="4" s="1"/>
  <c r="A5358" i="1"/>
  <c r="B5190" i="1"/>
  <c r="B5214" i="1" s="1"/>
  <c r="B5238" i="1" s="1"/>
  <c r="B5262" i="1" s="1"/>
  <c r="B5286" i="1" s="1"/>
  <c r="B5310" i="1" s="1"/>
  <c r="B5334" i="1" s="1"/>
  <c r="A5374" i="1"/>
  <c r="B5206" i="1"/>
  <c r="B5230" i="1" s="1"/>
  <c r="B5254" i="1" s="1"/>
  <c r="B5278" i="1" s="1"/>
  <c r="B5302" i="1" s="1"/>
  <c r="B5326" i="1" s="1"/>
  <c r="B5350" i="1" s="1"/>
  <c r="B5367" i="4" l="1"/>
  <c r="B5391" i="4" s="1"/>
  <c r="B5415" i="4" s="1"/>
  <c r="B5439" i="4" s="1"/>
  <c r="B5463" i="4" s="1"/>
  <c r="B5487" i="4" s="1"/>
  <c r="B5511" i="4" s="1"/>
  <c r="A5535" i="4"/>
  <c r="A5372" i="4"/>
  <c r="B5204" i="4"/>
  <c r="B5228" i="4" s="1"/>
  <c r="B5252" i="4" s="1"/>
  <c r="B5276" i="4" s="1"/>
  <c r="B5300" i="4" s="1"/>
  <c r="B5324" i="4" s="1"/>
  <c r="B5348" i="4" s="1"/>
  <c r="B5354" i="1"/>
  <c r="B5378" i="1" s="1"/>
  <c r="B5402" i="1" s="1"/>
  <c r="B5426" i="1" s="1"/>
  <c r="B5450" i="1" s="1"/>
  <c r="B5474" i="1" s="1"/>
  <c r="B5498" i="1" s="1"/>
  <c r="A5522" i="1"/>
  <c r="A5356" i="4"/>
  <c r="B5188" i="4"/>
  <c r="B5212" i="4" s="1"/>
  <c r="B5236" i="4" s="1"/>
  <c r="B5260" i="4" s="1"/>
  <c r="B5284" i="4" s="1"/>
  <c r="B5308" i="4" s="1"/>
  <c r="B5332" i="4" s="1"/>
  <c r="B5537" i="4"/>
  <c r="B5561" i="4" s="1"/>
  <c r="B5585" i="4" s="1"/>
  <c r="B5609" i="4" s="1"/>
  <c r="B5633" i="4" s="1"/>
  <c r="B5657" i="4" s="1"/>
  <c r="B5681" i="4" s="1"/>
  <c r="A5705" i="4"/>
  <c r="B5377" i="1"/>
  <c r="B5401" i="1" s="1"/>
  <c r="B5425" i="1" s="1"/>
  <c r="B5449" i="1" s="1"/>
  <c r="B5473" i="1" s="1"/>
  <c r="B5497" i="1" s="1"/>
  <c r="B5521" i="1" s="1"/>
  <c r="A5545" i="1"/>
  <c r="A5542" i="1"/>
  <c r="B5374" i="1"/>
  <c r="B5398" i="1" s="1"/>
  <c r="B5422" i="1" s="1"/>
  <c r="B5446" i="1" s="1"/>
  <c r="B5470" i="1" s="1"/>
  <c r="B5494" i="1" s="1"/>
  <c r="B5518" i="1" s="1"/>
  <c r="A5540" i="1"/>
  <c r="B5372" i="1"/>
  <c r="B5396" i="1" s="1"/>
  <c r="B5420" i="1" s="1"/>
  <c r="B5444" i="1" s="1"/>
  <c r="B5468" i="1" s="1"/>
  <c r="B5492" i="1" s="1"/>
  <c r="B5516" i="1" s="1"/>
  <c r="B5368" i="4"/>
  <c r="B5392" i="4" s="1"/>
  <c r="B5416" i="4" s="1"/>
  <c r="B5440" i="4" s="1"/>
  <c r="B5464" i="4" s="1"/>
  <c r="B5488" i="4" s="1"/>
  <c r="B5512" i="4" s="1"/>
  <c r="A5536" i="4"/>
  <c r="A5542" i="4"/>
  <c r="B5374" i="4"/>
  <c r="B5398" i="4" s="1"/>
  <c r="B5422" i="4" s="1"/>
  <c r="B5446" i="4" s="1"/>
  <c r="B5470" i="4" s="1"/>
  <c r="B5494" i="4" s="1"/>
  <c r="B5518" i="4" s="1"/>
  <c r="B5881" i="4"/>
  <c r="B5905" i="4" s="1"/>
  <c r="B5929" i="4" s="1"/>
  <c r="B5953" i="4" s="1"/>
  <c r="B5977" i="4" s="1"/>
  <c r="B6001" i="4" s="1"/>
  <c r="B6025" i="4" s="1"/>
  <c r="A6049" i="4"/>
  <c r="A5370" i="4"/>
  <c r="B5202" i="4"/>
  <c r="B5226" i="4" s="1"/>
  <c r="B5250" i="4" s="1"/>
  <c r="B5274" i="4" s="1"/>
  <c r="B5298" i="4" s="1"/>
  <c r="B5322" i="4" s="1"/>
  <c r="B5346" i="4" s="1"/>
  <c r="B5376" i="4"/>
  <c r="B5400" i="4" s="1"/>
  <c r="B5424" i="4" s="1"/>
  <c r="B5448" i="4" s="1"/>
  <c r="B5472" i="4" s="1"/>
  <c r="B5496" i="4" s="1"/>
  <c r="B5520" i="4" s="1"/>
  <c r="A5544" i="4"/>
  <c r="B5375" i="4"/>
  <c r="B5399" i="4" s="1"/>
  <c r="B5423" i="4" s="1"/>
  <c r="B5447" i="4" s="1"/>
  <c r="B5471" i="4" s="1"/>
  <c r="B5495" i="4" s="1"/>
  <c r="B5519" i="4" s="1"/>
  <c r="A5543" i="4"/>
  <c r="B5203" i="1"/>
  <c r="B5227" i="1" s="1"/>
  <c r="B5251" i="1" s="1"/>
  <c r="B5275" i="1" s="1"/>
  <c r="B5299" i="1" s="1"/>
  <c r="B5323" i="1" s="1"/>
  <c r="B5347" i="1" s="1"/>
  <c r="A5371" i="1"/>
  <c r="B5373" i="1"/>
  <c r="B5397" i="1" s="1"/>
  <c r="B5421" i="1" s="1"/>
  <c r="B5445" i="1" s="1"/>
  <c r="B5469" i="1" s="1"/>
  <c r="B5493" i="1" s="1"/>
  <c r="B5517" i="1" s="1"/>
  <c r="A5541" i="1"/>
  <c r="B5360" i="4"/>
  <c r="B5384" i="4" s="1"/>
  <c r="B5408" i="4" s="1"/>
  <c r="B5432" i="4" s="1"/>
  <c r="B5456" i="4" s="1"/>
  <c r="B5480" i="4" s="1"/>
  <c r="B5504" i="4" s="1"/>
  <c r="A5528" i="4"/>
  <c r="A5364" i="1"/>
  <c r="B5196" i="1"/>
  <c r="B5220" i="1" s="1"/>
  <c r="B5244" i="1" s="1"/>
  <c r="B5268" i="1" s="1"/>
  <c r="B5292" i="1" s="1"/>
  <c r="B5316" i="1" s="1"/>
  <c r="B5340" i="1" s="1"/>
  <c r="A5354" i="4"/>
  <c r="B5186" i="4"/>
  <c r="B5210" i="4" s="1"/>
  <c r="B5234" i="4" s="1"/>
  <c r="B5258" i="4" s="1"/>
  <c r="B5282" i="4" s="1"/>
  <c r="B5306" i="4" s="1"/>
  <c r="B5330" i="4" s="1"/>
  <c r="A5875" i="4"/>
  <c r="B5707" i="4"/>
  <c r="B5731" i="4" s="1"/>
  <c r="B5755" i="4" s="1"/>
  <c r="B5779" i="4" s="1"/>
  <c r="B5803" i="4" s="1"/>
  <c r="B5827" i="4" s="1"/>
  <c r="B5851" i="4" s="1"/>
  <c r="B5369" i="1"/>
  <c r="B5393" i="1" s="1"/>
  <c r="B5417" i="1" s="1"/>
  <c r="B5441" i="1" s="1"/>
  <c r="B5465" i="1" s="1"/>
  <c r="B5489" i="1" s="1"/>
  <c r="B5513" i="1" s="1"/>
  <c r="A5537" i="1"/>
  <c r="B5361" i="1"/>
  <c r="B5385" i="1" s="1"/>
  <c r="B5409" i="1" s="1"/>
  <c r="B5433" i="1" s="1"/>
  <c r="B5457" i="1" s="1"/>
  <c r="B5481" i="1" s="1"/>
  <c r="B5505" i="1" s="1"/>
  <c r="A5529" i="1"/>
  <c r="B5208" i="1"/>
  <c r="B5232" i="1" s="1"/>
  <c r="B5256" i="1" s="1"/>
  <c r="B5280" i="1" s="1"/>
  <c r="B5304" i="1" s="1"/>
  <c r="B5328" i="1" s="1"/>
  <c r="B5352" i="1" s="1"/>
  <c r="A5376" i="1"/>
  <c r="B5195" i="1"/>
  <c r="B5219" i="1" s="1"/>
  <c r="B5243" i="1" s="1"/>
  <c r="B5267" i="1" s="1"/>
  <c r="B5291" i="1" s="1"/>
  <c r="B5315" i="1" s="1"/>
  <c r="B5339" i="1" s="1"/>
  <c r="A5363" i="1"/>
  <c r="B5187" i="1"/>
  <c r="B5211" i="1" s="1"/>
  <c r="B5235" i="1" s="1"/>
  <c r="B5259" i="1" s="1"/>
  <c r="B5283" i="1" s="1"/>
  <c r="B5307" i="1" s="1"/>
  <c r="B5331" i="1" s="1"/>
  <c r="A5355" i="1"/>
  <c r="B5357" i="1"/>
  <c r="B5381" i="1" s="1"/>
  <c r="B5405" i="1" s="1"/>
  <c r="B5429" i="1" s="1"/>
  <c r="B5453" i="1" s="1"/>
  <c r="B5477" i="1" s="1"/>
  <c r="B5501" i="1" s="1"/>
  <c r="A5525" i="1"/>
  <c r="A5526" i="1"/>
  <c r="B5358" i="1"/>
  <c r="B5382" i="1" s="1"/>
  <c r="B5406" i="1" s="1"/>
  <c r="B5430" i="1" s="1"/>
  <c r="B5454" i="1" s="1"/>
  <c r="B5478" i="1" s="1"/>
  <c r="B5502" i="1" s="1"/>
  <c r="A5373" i="4"/>
  <c r="B5205" i="4"/>
  <c r="B5229" i="4" s="1"/>
  <c r="B5253" i="4" s="1"/>
  <c r="B5277" i="4" s="1"/>
  <c r="B5301" i="4" s="1"/>
  <c r="B5325" i="4" s="1"/>
  <c r="B5349" i="4" s="1"/>
  <c r="A6027" i="4"/>
  <c r="B5859" i="4"/>
  <c r="B5883" i="4" s="1"/>
  <c r="B5907" i="4" s="1"/>
  <c r="B5931" i="4" s="1"/>
  <c r="B5955" i="4" s="1"/>
  <c r="B5979" i="4" s="1"/>
  <c r="B6003" i="4" s="1"/>
  <c r="B6203" i="4"/>
  <c r="B6227" i="4" s="1"/>
  <c r="B6251" i="4" s="1"/>
  <c r="B6275" i="4" s="1"/>
  <c r="B6299" i="4" s="1"/>
  <c r="B6323" i="4" s="1"/>
  <c r="B6347" i="4" s="1"/>
  <c r="A6371" i="4"/>
  <c r="A5366" i="4"/>
  <c r="B5198" i="4"/>
  <c r="B5222" i="4" s="1"/>
  <c r="B5246" i="4" s="1"/>
  <c r="B5270" i="4" s="1"/>
  <c r="B5294" i="4" s="1"/>
  <c r="B5318" i="4" s="1"/>
  <c r="B5342" i="4" s="1"/>
  <c r="B5375" i="1"/>
  <c r="B5399" i="1" s="1"/>
  <c r="B5423" i="1" s="1"/>
  <c r="B5447" i="1" s="1"/>
  <c r="B5471" i="1" s="1"/>
  <c r="B5495" i="1" s="1"/>
  <c r="B5519" i="1" s="1"/>
  <c r="A5543" i="1"/>
  <c r="A5534" i="1"/>
  <c r="B5366" i="1"/>
  <c r="B5390" i="1" s="1"/>
  <c r="B5414" i="1" s="1"/>
  <c r="B5438" i="1" s="1"/>
  <c r="B5462" i="1" s="1"/>
  <c r="B5486" i="1" s="1"/>
  <c r="B5510" i="1" s="1"/>
  <c r="A5695" i="1"/>
  <c r="B5527" i="1"/>
  <c r="B5551" i="1" s="1"/>
  <c r="B5575" i="1" s="1"/>
  <c r="B5599" i="1" s="1"/>
  <c r="B5623" i="1" s="1"/>
  <c r="B5647" i="1" s="1"/>
  <c r="B5671" i="1" s="1"/>
  <c r="B5865" i="4"/>
  <c r="B5889" i="4" s="1"/>
  <c r="B5913" i="4" s="1"/>
  <c r="B5937" i="4" s="1"/>
  <c r="B5961" i="4" s="1"/>
  <c r="B5985" i="4" s="1"/>
  <c r="B6009" i="4" s="1"/>
  <c r="A6033" i="4"/>
  <c r="A5535" i="1"/>
  <c r="B5367" i="1"/>
  <c r="B5391" i="1" s="1"/>
  <c r="B5415" i="1" s="1"/>
  <c r="B5439" i="1" s="1"/>
  <c r="B5463" i="1" s="1"/>
  <c r="B5487" i="1" s="1"/>
  <c r="B5511" i="1" s="1"/>
  <c r="B5370" i="1"/>
  <c r="B5394" i="1" s="1"/>
  <c r="B5418" i="1" s="1"/>
  <c r="B5442" i="1" s="1"/>
  <c r="B5466" i="1" s="1"/>
  <c r="B5490" i="1" s="1"/>
  <c r="B5514" i="1" s="1"/>
  <c r="A5538" i="1"/>
  <c r="B5359" i="4"/>
  <c r="B5383" i="4" s="1"/>
  <c r="B5407" i="4" s="1"/>
  <c r="B5431" i="4" s="1"/>
  <c r="B5455" i="4" s="1"/>
  <c r="B5479" i="4" s="1"/>
  <c r="B5503" i="4" s="1"/>
  <c r="A5527" i="4"/>
  <c r="B5192" i="1"/>
  <c r="B5216" i="1" s="1"/>
  <c r="B5240" i="1" s="1"/>
  <c r="B5264" i="1" s="1"/>
  <c r="B5288" i="1" s="1"/>
  <c r="B5312" i="1" s="1"/>
  <c r="B5336" i="1" s="1"/>
  <c r="A5360" i="1"/>
  <c r="B5362" i="1"/>
  <c r="B5386" i="1" s="1"/>
  <c r="B5410" i="1" s="1"/>
  <c r="B5434" i="1" s="1"/>
  <c r="B5458" i="1" s="1"/>
  <c r="B5482" i="1" s="1"/>
  <c r="B5506" i="1" s="1"/>
  <c r="A5530" i="1"/>
  <c r="A5365" i="4"/>
  <c r="B5197" i="4"/>
  <c r="B5221" i="4" s="1"/>
  <c r="B5245" i="4" s="1"/>
  <c r="B5269" i="4" s="1"/>
  <c r="B5293" i="4" s="1"/>
  <c r="B5317" i="4" s="1"/>
  <c r="B5341" i="4" s="1"/>
  <c r="A5357" i="4"/>
  <c r="B5189" i="4"/>
  <c r="B5213" i="4" s="1"/>
  <c r="B5237" i="4" s="1"/>
  <c r="B5261" i="4" s="1"/>
  <c r="B5285" i="4" s="1"/>
  <c r="B5309" i="4" s="1"/>
  <c r="B5333" i="4" s="1"/>
  <c r="B5365" i="1"/>
  <c r="B5389" i="1" s="1"/>
  <c r="B5413" i="1" s="1"/>
  <c r="B5437" i="1" s="1"/>
  <c r="B5461" i="1" s="1"/>
  <c r="B5485" i="1" s="1"/>
  <c r="B5509" i="1" s="1"/>
  <c r="A5533" i="1"/>
  <c r="B5200" i="1"/>
  <c r="B5224" i="1" s="1"/>
  <c r="B5248" i="1" s="1"/>
  <c r="B5272" i="1" s="1"/>
  <c r="B5296" i="1" s="1"/>
  <c r="B5320" i="1" s="1"/>
  <c r="B5344" i="1" s="1"/>
  <c r="A5368" i="1"/>
  <c r="A5356" i="1"/>
  <c r="B5188" i="1"/>
  <c r="B5212" i="1" s="1"/>
  <c r="B5236" i="1" s="1"/>
  <c r="B5260" i="1" s="1"/>
  <c r="B5284" i="1" s="1"/>
  <c r="B5308" i="1" s="1"/>
  <c r="B5332" i="1" s="1"/>
  <c r="A5362" i="4"/>
  <c r="B5194" i="4"/>
  <c r="B5218" i="4" s="1"/>
  <c r="B5242" i="4" s="1"/>
  <c r="B5266" i="4" s="1"/>
  <c r="B5290" i="4" s="1"/>
  <c r="B5314" i="4" s="1"/>
  <c r="B5338" i="4" s="1"/>
  <c r="A5532" i="4"/>
  <c r="B5364" i="4"/>
  <c r="B5388" i="4" s="1"/>
  <c r="B5412" i="4" s="1"/>
  <c r="B5436" i="4" s="1"/>
  <c r="B5460" i="4" s="1"/>
  <c r="B5484" i="4" s="1"/>
  <c r="B5508" i="4" s="1"/>
  <c r="A5526" i="4"/>
  <c r="B5358" i="4"/>
  <c r="B5382" i="4" s="1"/>
  <c r="B5406" i="4" s="1"/>
  <c r="B5430" i="4" s="1"/>
  <c r="B5454" i="4" s="1"/>
  <c r="B5478" i="4" s="1"/>
  <c r="B5502" i="4" s="1"/>
  <c r="B5368" i="1" l="1"/>
  <c r="B5392" i="1" s="1"/>
  <c r="B5416" i="1" s="1"/>
  <c r="B5440" i="1" s="1"/>
  <c r="B5464" i="1" s="1"/>
  <c r="B5488" i="1" s="1"/>
  <c r="B5512" i="1" s="1"/>
  <c r="A5536" i="1"/>
  <c r="B5530" i="1"/>
  <c r="B5554" i="1" s="1"/>
  <c r="B5578" i="1" s="1"/>
  <c r="B5602" i="1" s="1"/>
  <c r="B5626" i="1" s="1"/>
  <c r="B5650" i="1" s="1"/>
  <c r="B5674" i="1" s="1"/>
  <c r="A5698" i="1"/>
  <c r="B5543" i="1"/>
  <c r="B5567" i="1" s="1"/>
  <c r="B5591" i="1" s="1"/>
  <c r="B5615" i="1" s="1"/>
  <c r="B5639" i="1" s="1"/>
  <c r="B5663" i="1" s="1"/>
  <c r="B5687" i="1" s="1"/>
  <c r="A5711" i="1"/>
  <c r="B5363" i="1"/>
  <c r="B5387" i="1" s="1"/>
  <c r="B5411" i="1" s="1"/>
  <c r="B5435" i="1" s="1"/>
  <c r="B5459" i="1" s="1"/>
  <c r="B5483" i="1" s="1"/>
  <c r="B5507" i="1" s="1"/>
  <c r="A5531" i="1"/>
  <c r="B5541" i="1"/>
  <c r="B5565" i="1" s="1"/>
  <c r="B5589" i="1" s="1"/>
  <c r="B5613" i="1" s="1"/>
  <c r="B5637" i="1" s="1"/>
  <c r="B5661" i="1" s="1"/>
  <c r="B5685" i="1" s="1"/>
  <c r="A5709" i="1"/>
  <c r="A5694" i="4"/>
  <c r="B5526" i="4"/>
  <c r="B5550" i="4" s="1"/>
  <c r="B5574" i="4" s="1"/>
  <c r="B5598" i="4" s="1"/>
  <c r="B5622" i="4" s="1"/>
  <c r="B5646" i="4" s="1"/>
  <c r="B5670" i="4" s="1"/>
  <c r="B5535" i="1"/>
  <c r="B5559" i="1" s="1"/>
  <c r="B5583" i="1" s="1"/>
  <c r="B5607" i="1" s="1"/>
  <c r="B5631" i="1" s="1"/>
  <c r="B5655" i="1" s="1"/>
  <c r="B5679" i="1" s="1"/>
  <c r="A5703" i="1"/>
  <c r="A5541" i="4"/>
  <c r="B5373" i="4"/>
  <c r="B5397" i="4" s="1"/>
  <c r="B5421" i="4" s="1"/>
  <c r="B5445" i="4" s="1"/>
  <c r="B5469" i="4" s="1"/>
  <c r="B5493" i="4" s="1"/>
  <c r="B5517" i="4" s="1"/>
  <c r="A6043" i="4"/>
  <c r="B5875" i="4"/>
  <c r="B5899" i="4" s="1"/>
  <c r="B5923" i="4" s="1"/>
  <c r="B5947" i="4" s="1"/>
  <c r="B5971" i="4" s="1"/>
  <c r="B5995" i="4" s="1"/>
  <c r="B6019" i="4" s="1"/>
  <c r="A5538" i="4"/>
  <c r="B5370" i="4"/>
  <c r="B5394" i="4" s="1"/>
  <c r="B5418" i="4" s="1"/>
  <c r="B5442" i="4" s="1"/>
  <c r="B5466" i="4" s="1"/>
  <c r="B5490" i="4" s="1"/>
  <c r="B5514" i="4" s="1"/>
  <c r="A5708" i="1"/>
  <c r="B5540" i="1"/>
  <c r="B5564" i="1" s="1"/>
  <c r="B5588" i="1" s="1"/>
  <c r="B5612" i="1" s="1"/>
  <c r="B5636" i="1" s="1"/>
  <c r="B5660" i="1" s="1"/>
  <c r="B5684" i="1" s="1"/>
  <c r="A5524" i="4"/>
  <c r="B5356" i="4"/>
  <c r="B5380" i="4" s="1"/>
  <c r="B5404" i="4" s="1"/>
  <c r="B5428" i="4" s="1"/>
  <c r="B5452" i="4" s="1"/>
  <c r="B5476" i="4" s="1"/>
  <c r="B5500" i="4" s="1"/>
  <c r="B5533" i="1"/>
  <c r="B5557" i="1" s="1"/>
  <c r="B5581" i="1" s="1"/>
  <c r="B5605" i="1" s="1"/>
  <c r="B5629" i="1" s="1"/>
  <c r="B5653" i="1" s="1"/>
  <c r="B5677" i="1" s="1"/>
  <c r="A5701" i="1"/>
  <c r="B5371" i="1"/>
  <c r="B5395" i="1" s="1"/>
  <c r="B5419" i="1" s="1"/>
  <c r="B5443" i="1" s="1"/>
  <c r="B5467" i="1" s="1"/>
  <c r="B5491" i="1" s="1"/>
  <c r="B5515" i="1" s="1"/>
  <c r="A5539" i="1"/>
  <c r="A6217" i="4"/>
  <c r="B6049" i="4"/>
  <c r="B6073" i="4" s="1"/>
  <c r="B6097" i="4" s="1"/>
  <c r="B6121" i="4" s="1"/>
  <c r="B6145" i="4" s="1"/>
  <c r="B6169" i="4" s="1"/>
  <c r="B6193" i="4" s="1"/>
  <c r="A5522" i="4"/>
  <c r="B5354" i="4"/>
  <c r="B5378" i="4" s="1"/>
  <c r="B5402" i="4" s="1"/>
  <c r="B5426" i="4" s="1"/>
  <c r="B5450" i="4" s="1"/>
  <c r="B5474" i="4" s="1"/>
  <c r="B5498" i="4" s="1"/>
  <c r="A5710" i="1"/>
  <c r="B5542" i="1"/>
  <c r="B5566" i="1" s="1"/>
  <c r="B5590" i="1" s="1"/>
  <c r="B5614" i="1" s="1"/>
  <c r="B5638" i="1" s="1"/>
  <c r="B5662" i="1" s="1"/>
  <c r="B5686" i="1" s="1"/>
  <c r="B5527" i="4"/>
  <c r="B5551" i="4" s="1"/>
  <c r="B5575" i="4" s="1"/>
  <c r="B5599" i="4" s="1"/>
  <c r="B5623" i="4" s="1"/>
  <c r="B5647" i="4" s="1"/>
  <c r="B5671" i="4" s="1"/>
  <c r="A5695" i="4"/>
  <c r="A6539" i="4"/>
  <c r="B6371" i="4"/>
  <c r="B6395" i="4" s="1"/>
  <c r="B6419" i="4" s="1"/>
  <c r="B6443" i="4" s="1"/>
  <c r="B6467" i="4" s="1"/>
  <c r="B6491" i="4" s="1"/>
  <c r="B6515" i="4" s="1"/>
  <c r="B5525" i="1"/>
  <c r="B5549" i="1" s="1"/>
  <c r="B5573" i="1" s="1"/>
  <c r="B5597" i="1" s="1"/>
  <c r="B5621" i="1" s="1"/>
  <c r="B5645" i="1" s="1"/>
  <c r="B5669" i="1" s="1"/>
  <c r="A5693" i="1"/>
  <c r="B5529" i="1"/>
  <c r="B5553" i="1" s="1"/>
  <c r="B5577" i="1" s="1"/>
  <c r="B5601" i="1" s="1"/>
  <c r="B5625" i="1" s="1"/>
  <c r="B5649" i="1" s="1"/>
  <c r="B5673" i="1" s="1"/>
  <c r="A5697" i="1"/>
  <c r="B5543" i="4"/>
  <c r="B5567" i="4" s="1"/>
  <c r="B5591" i="4" s="1"/>
  <c r="B5615" i="4" s="1"/>
  <c r="B5639" i="4" s="1"/>
  <c r="B5663" i="4" s="1"/>
  <c r="B5687" i="4" s="1"/>
  <c r="A5711" i="4"/>
  <c r="B5545" i="1"/>
  <c r="B5569" i="1" s="1"/>
  <c r="B5593" i="1" s="1"/>
  <c r="B5617" i="1" s="1"/>
  <c r="B5641" i="1" s="1"/>
  <c r="B5665" i="1" s="1"/>
  <c r="B5689" i="1" s="1"/>
  <c r="A5713" i="1"/>
  <c r="B5376" i="1"/>
  <c r="B5400" i="1" s="1"/>
  <c r="B5424" i="1" s="1"/>
  <c r="B5448" i="1" s="1"/>
  <c r="B5472" i="1" s="1"/>
  <c r="B5496" i="1" s="1"/>
  <c r="B5520" i="1" s="1"/>
  <c r="A5544" i="1"/>
  <c r="B5522" i="1"/>
  <c r="B5546" i="1" s="1"/>
  <c r="B5570" i="1" s="1"/>
  <c r="B5594" i="1" s="1"/>
  <c r="B5618" i="1" s="1"/>
  <c r="B5642" i="1" s="1"/>
  <c r="B5666" i="1" s="1"/>
  <c r="A5690" i="1"/>
  <c r="B5532" i="4"/>
  <c r="B5556" i="4" s="1"/>
  <c r="B5580" i="4" s="1"/>
  <c r="B5604" i="4" s="1"/>
  <c r="B5628" i="4" s="1"/>
  <c r="B5652" i="4" s="1"/>
  <c r="B5676" i="4" s="1"/>
  <c r="A5700" i="4"/>
  <c r="A5534" i="4"/>
  <c r="B5366" i="4"/>
  <c r="B5390" i="4" s="1"/>
  <c r="B5414" i="4" s="1"/>
  <c r="B5438" i="4" s="1"/>
  <c r="B5462" i="4" s="1"/>
  <c r="B5486" i="4" s="1"/>
  <c r="B5510" i="4" s="1"/>
  <c r="A5694" i="1"/>
  <c r="B5526" i="1"/>
  <c r="B5550" i="1" s="1"/>
  <c r="B5574" i="1" s="1"/>
  <c r="B5598" i="1" s="1"/>
  <c r="B5622" i="1" s="1"/>
  <c r="B5646" i="1" s="1"/>
  <c r="B5670" i="1" s="1"/>
  <c r="A5530" i="4"/>
  <c r="B5362" i="4"/>
  <c r="B5386" i="4" s="1"/>
  <c r="B5410" i="4" s="1"/>
  <c r="B5434" i="4" s="1"/>
  <c r="B5458" i="4" s="1"/>
  <c r="B5482" i="4" s="1"/>
  <c r="B5506" i="4" s="1"/>
  <c r="A5525" i="4"/>
  <c r="B5357" i="4"/>
  <c r="B5381" i="4" s="1"/>
  <c r="B5405" i="4" s="1"/>
  <c r="B5429" i="4" s="1"/>
  <c r="B5453" i="4" s="1"/>
  <c r="B5477" i="4" s="1"/>
  <c r="B5501" i="4" s="1"/>
  <c r="A5863" i="1"/>
  <c r="B5695" i="1"/>
  <c r="B5719" i="1" s="1"/>
  <c r="B5743" i="1" s="1"/>
  <c r="B5767" i="1" s="1"/>
  <c r="B5791" i="1" s="1"/>
  <c r="B5815" i="1" s="1"/>
  <c r="B5839" i="1" s="1"/>
  <c r="A5532" i="1"/>
  <c r="B5364" i="1"/>
  <c r="B5388" i="1" s="1"/>
  <c r="B5412" i="1" s="1"/>
  <c r="B5436" i="1" s="1"/>
  <c r="B5460" i="1" s="1"/>
  <c r="B5484" i="1" s="1"/>
  <c r="B5508" i="1" s="1"/>
  <c r="A5710" i="4"/>
  <c r="B5542" i="4"/>
  <c r="B5566" i="4" s="1"/>
  <c r="B5590" i="4" s="1"/>
  <c r="B5614" i="4" s="1"/>
  <c r="B5638" i="4" s="1"/>
  <c r="B5662" i="4" s="1"/>
  <c r="B5686" i="4" s="1"/>
  <c r="A5540" i="4"/>
  <c r="B5372" i="4"/>
  <c r="B5396" i="4" s="1"/>
  <c r="B5420" i="4" s="1"/>
  <c r="B5444" i="4" s="1"/>
  <c r="B5468" i="4" s="1"/>
  <c r="B5492" i="4" s="1"/>
  <c r="B5516" i="4" s="1"/>
  <c r="B5528" i="4"/>
  <c r="B5552" i="4" s="1"/>
  <c r="B5576" i="4" s="1"/>
  <c r="B5600" i="4" s="1"/>
  <c r="B5624" i="4" s="1"/>
  <c r="B5648" i="4" s="1"/>
  <c r="B5672" i="4" s="1"/>
  <c r="A5696" i="4"/>
  <c r="B5544" i="4"/>
  <c r="B5568" i="4" s="1"/>
  <c r="B5592" i="4" s="1"/>
  <c r="B5616" i="4" s="1"/>
  <c r="B5640" i="4" s="1"/>
  <c r="B5664" i="4" s="1"/>
  <c r="B5688" i="4" s="1"/>
  <c r="A5712" i="4"/>
  <c r="B5536" i="4"/>
  <c r="B5560" i="4" s="1"/>
  <c r="B5584" i="4" s="1"/>
  <c r="B5608" i="4" s="1"/>
  <c r="B5632" i="4" s="1"/>
  <c r="B5656" i="4" s="1"/>
  <c r="B5680" i="4" s="1"/>
  <c r="A5704" i="4"/>
  <c r="A5873" i="4"/>
  <c r="B5705" i="4"/>
  <c r="B5729" i="4" s="1"/>
  <c r="B5753" i="4" s="1"/>
  <c r="B5777" i="4" s="1"/>
  <c r="B5801" i="4" s="1"/>
  <c r="B5825" i="4" s="1"/>
  <c r="B5849" i="4" s="1"/>
  <c r="B5535" i="4"/>
  <c r="B5559" i="4" s="1"/>
  <c r="B5583" i="4" s="1"/>
  <c r="B5607" i="4" s="1"/>
  <c r="B5631" i="4" s="1"/>
  <c r="B5655" i="4" s="1"/>
  <c r="B5679" i="4" s="1"/>
  <c r="A5703" i="4"/>
  <c r="B5360" i="1"/>
  <c r="B5384" i="1" s="1"/>
  <c r="B5408" i="1" s="1"/>
  <c r="B5432" i="1" s="1"/>
  <c r="B5456" i="1" s="1"/>
  <c r="B5480" i="1" s="1"/>
  <c r="B5504" i="1" s="1"/>
  <c r="A5528" i="1"/>
  <c r="B6033" i="4"/>
  <c r="B6057" i="4" s="1"/>
  <c r="B6081" i="4" s="1"/>
  <c r="B6105" i="4" s="1"/>
  <c r="B6129" i="4" s="1"/>
  <c r="B6153" i="4" s="1"/>
  <c r="B6177" i="4" s="1"/>
  <c r="A6201" i="4"/>
  <c r="B5538" i="1"/>
  <c r="B5562" i="1" s="1"/>
  <c r="B5586" i="1" s="1"/>
  <c r="B5610" i="1" s="1"/>
  <c r="B5634" i="1" s="1"/>
  <c r="B5658" i="1" s="1"/>
  <c r="B5682" i="1" s="1"/>
  <c r="A5706" i="1"/>
  <c r="B5355" i="1"/>
  <c r="B5379" i="1" s="1"/>
  <c r="B5403" i="1" s="1"/>
  <c r="B5427" i="1" s="1"/>
  <c r="B5451" i="1" s="1"/>
  <c r="B5475" i="1" s="1"/>
  <c r="B5499" i="1" s="1"/>
  <c r="A5523" i="1"/>
  <c r="B5537" i="1"/>
  <c r="B5561" i="1" s="1"/>
  <c r="B5585" i="1" s="1"/>
  <c r="B5609" i="1" s="1"/>
  <c r="B5633" i="1" s="1"/>
  <c r="B5657" i="1" s="1"/>
  <c r="B5681" i="1" s="1"/>
  <c r="A5705" i="1"/>
  <c r="A5524" i="1"/>
  <c r="B5356" i="1"/>
  <c r="B5380" i="1" s="1"/>
  <c r="B5404" i="1" s="1"/>
  <c r="B5428" i="1" s="1"/>
  <c r="B5452" i="1" s="1"/>
  <c r="B5476" i="1" s="1"/>
  <c r="B5500" i="1" s="1"/>
  <c r="A5533" i="4"/>
  <c r="B5365" i="4"/>
  <c r="B5389" i="4" s="1"/>
  <c r="B5413" i="4" s="1"/>
  <c r="B5437" i="4" s="1"/>
  <c r="B5461" i="4" s="1"/>
  <c r="B5485" i="4" s="1"/>
  <c r="B5509" i="4" s="1"/>
  <c r="A5702" i="1"/>
  <c r="B5534" i="1"/>
  <c r="B5558" i="1" s="1"/>
  <c r="B5582" i="1" s="1"/>
  <c r="B5606" i="1" s="1"/>
  <c r="B5630" i="1" s="1"/>
  <c r="B5654" i="1" s="1"/>
  <c r="B5678" i="1" s="1"/>
  <c r="A6195" i="4"/>
  <c r="B6027" i="4"/>
  <c r="B6051" i="4" s="1"/>
  <c r="B6075" i="4" s="1"/>
  <c r="B6099" i="4" s="1"/>
  <c r="B6123" i="4" s="1"/>
  <c r="B6147" i="4" s="1"/>
  <c r="B6171" i="4" s="1"/>
  <c r="B5544" i="1" l="1"/>
  <c r="B5568" i="1" s="1"/>
  <c r="B5592" i="1" s="1"/>
  <c r="B5616" i="1" s="1"/>
  <c r="B5640" i="1" s="1"/>
  <c r="B5664" i="1" s="1"/>
  <c r="B5688" i="1" s="1"/>
  <c r="A5712" i="1"/>
  <c r="B5693" i="1"/>
  <c r="B5717" i="1" s="1"/>
  <c r="B5741" i="1" s="1"/>
  <c r="B5765" i="1" s="1"/>
  <c r="B5789" i="1" s="1"/>
  <c r="B5813" i="1" s="1"/>
  <c r="B5837" i="1" s="1"/>
  <c r="A5861" i="1"/>
  <c r="B5531" i="1"/>
  <c r="B5555" i="1" s="1"/>
  <c r="B5579" i="1" s="1"/>
  <c r="B5603" i="1" s="1"/>
  <c r="B5627" i="1" s="1"/>
  <c r="B5651" i="1" s="1"/>
  <c r="B5675" i="1" s="1"/>
  <c r="A5699" i="1"/>
  <c r="B6195" i="4"/>
  <c r="B6219" i="4" s="1"/>
  <c r="B6243" i="4" s="1"/>
  <c r="B6267" i="4" s="1"/>
  <c r="B6291" i="4" s="1"/>
  <c r="B6315" i="4" s="1"/>
  <c r="B6339" i="4" s="1"/>
  <c r="A6363" i="4"/>
  <c r="A5700" i="1"/>
  <c r="B5532" i="1"/>
  <c r="B5556" i="1" s="1"/>
  <c r="B5580" i="1" s="1"/>
  <c r="B5604" i="1" s="1"/>
  <c r="B5628" i="1" s="1"/>
  <c r="B5652" i="1" s="1"/>
  <c r="B5676" i="1" s="1"/>
  <c r="A5862" i="1"/>
  <c r="B5694" i="1"/>
  <c r="B5718" i="1" s="1"/>
  <c r="B5742" i="1" s="1"/>
  <c r="B5766" i="1" s="1"/>
  <c r="B5790" i="1" s="1"/>
  <c r="B5814" i="1" s="1"/>
  <c r="B5838" i="1" s="1"/>
  <c r="A5690" i="4"/>
  <c r="B5522" i="4"/>
  <c r="B5546" i="4" s="1"/>
  <c r="B5570" i="4" s="1"/>
  <c r="B5594" i="4" s="1"/>
  <c r="B5618" i="4" s="1"/>
  <c r="B5642" i="4" s="1"/>
  <c r="B5666" i="4" s="1"/>
  <c r="B5524" i="4"/>
  <c r="B5548" i="4" s="1"/>
  <c r="B5572" i="4" s="1"/>
  <c r="B5596" i="4" s="1"/>
  <c r="B5620" i="4" s="1"/>
  <c r="B5644" i="4" s="1"/>
  <c r="B5668" i="4" s="1"/>
  <c r="A5692" i="4"/>
  <c r="B5541" i="4"/>
  <c r="B5565" i="4" s="1"/>
  <c r="B5589" i="4" s="1"/>
  <c r="B5613" i="4" s="1"/>
  <c r="B5637" i="4" s="1"/>
  <c r="B5661" i="4" s="1"/>
  <c r="B5685" i="4" s="1"/>
  <c r="A5709" i="4"/>
  <c r="B5528" i="1"/>
  <c r="B5552" i="1" s="1"/>
  <c r="B5576" i="1" s="1"/>
  <c r="B5600" i="1" s="1"/>
  <c r="B5624" i="1" s="1"/>
  <c r="B5648" i="1" s="1"/>
  <c r="B5672" i="1" s="1"/>
  <c r="A5696" i="1"/>
  <c r="A5871" i="1"/>
  <c r="B5703" i="1"/>
  <c r="B5727" i="1" s="1"/>
  <c r="B5751" i="1" s="1"/>
  <c r="B5775" i="1" s="1"/>
  <c r="B5799" i="1" s="1"/>
  <c r="B5823" i="1" s="1"/>
  <c r="B5847" i="1" s="1"/>
  <c r="A5879" i="1"/>
  <c r="B5711" i="1"/>
  <c r="B5735" i="1" s="1"/>
  <c r="B5759" i="1" s="1"/>
  <c r="B5783" i="1" s="1"/>
  <c r="B5807" i="1" s="1"/>
  <c r="B5831" i="1" s="1"/>
  <c r="B5855" i="1" s="1"/>
  <c r="B5702" i="1"/>
  <c r="B5726" i="1" s="1"/>
  <c r="B5750" i="1" s="1"/>
  <c r="B5774" i="1" s="1"/>
  <c r="B5798" i="1" s="1"/>
  <c r="B5822" i="1" s="1"/>
  <c r="B5846" i="1" s="1"/>
  <c r="A5870" i="1"/>
  <c r="A6707" i="4"/>
  <c r="B6539" i="4"/>
  <c r="B6563" i="4" s="1"/>
  <c r="B6587" i="4" s="1"/>
  <c r="B6611" i="4" s="1"/>
  <c r="B6635" i="4" s="1"/>
  <c r="B6659" i="4" s="1"/>
  <c r="B6683" i="4" s="1"/>
  <c r="B6217" i="4"/>
  <c r="B6241" i="4" s="1"/>
  <c r="B6265" i="4" s="1"/>
  <c r="B6289" i="4" s="1"/>
  <c r="B6313" i="4" s="1"/>
  <c r="B6337" i="4" s="1"/>
  <c r="B6361" i="4" s="1"/>
  <c r="A6385" i="4"/>
  <c r="A5876" i="1"/>
  <c r="B5708" i="1"/>
  <c r="B5732" i="1" s="1"/>
  <c r="B5756" i="1" s="1"/>
  <c r="B5780" i="1" s="1"/>
  <c r="B5804" i="1" s="1"/>
  <c r="B5828" i="1" s="1"/>
  <c r="B5852" i="1" s="1"/>
  <c r="A5874" i="1"/>
  <c r="B5706" i="1"/>
  <c r="B5730" i="1" s="1"/>
  <c r="B5754" i="1" s="1"/>
  <c r="B5778" i="1" s="1"/>
  <c r="B5802" i="1" s="1"/>
  <c r="B5826" i="1" s="1"/>
  <c r="B5850" i="1" s="1"/>
  <c r="A5868" i="4"/>
  <c r="B5700" i="4"/>
  <c r="B5724" i="4" s="1"/>
  <c r="B5748" i="4" s="1"/>
  <c r="B5772" i="4" s="1"/>
  <c r="B5796" i="4" s="1"/>
  <c r="B5820" i="4" s="1"/>
  <c r="B5844" i="4" s="1"/>
  <c r="A5879" i="4"/>
  <c r="B5711" i="4"/>
  <c r="B5735" i="4" s="1"/>
  <c r="B5759" i="4" s="1"/>
  <c r="B5783" i="4" s="1"/>
  <c r="B5807" i="4" s="1"/>
  <c r="B5831" i="4" s="1"/>
  <c r="B5855" i="4" s="1"/>
  <c r="A5863" i="4"/>
  <c r="B5695" i="4"/>
  <c r="B5719" i="4" s="1"/>
  <c r="B5743" i="4" s="1"/>
  <c r="B5767" i="4" s="1"/>
  <c r="B5791" i="4" s="1"/>
  <c r="B5815" i="4" s="1"/>
  <c r="B5839" i="4" s="1"/>
  <c r="B5539" i="1"/>
  <c r="B5563" i="1" s="1"/>
  <c r="B5587" i="1" s="1"/>
  <c r="B5611" i="1" s="1"/>
  <c r="B5635" i="1" s="1"/>
  <c r="B5659" i="1" s="1"/>
  <c r="B5683" i="1" s="1"/>
  <c r="A5707" i="1"/>
  <c r="A5866" i="1"/>
  <c r="B5698" i="1"/>
  <c r="B5722" i="1" s="1"/>
  <c r="B5746" i="1" s="1"/>
  <c r="B5770" i="1" s="1"/>
  <c r="B5794" i="1" s="1"/>
  <c r="B5818" i="1" s="1"/>
  <c r="B5842" i="1" s="1"/>
  <c r="A5873" i="1"/>
  <c r="B5705" i="1"/>
  <c r="B5729" i="1" s="1"/>
  <c r="B5753" i="1" s="1"/>
  <c r="B5777" i="1" s="1"/>
  <c r="B5801" i="1" s="1"/>
  <c r="B5825" i="1" s="1"/>
  <c r="B5849" i="1" s="1"/>
  <c r="A5880" i="4"/>
  <c r="B5712" i="4"/>
  <c r="B5736" i="4" s="1"/>
  <c r="B5760" i="4" s="1"/>
  <c r="B5784" i="4" s="1"/>
  <c r="B5808" i="4" s="1"/>
  <c r="B5832" i="4" s="1"/>
  <c r="B5856" i="4" s="1"/>
  <c r="B5523" i="1"/>
  <c r="B5547" i="1" s="1"/>
  <c r="B5571" i="1" s="1"/>
  <c r="B5595" i="1" s="1"/>
  <c r="B5619" i="1" s="1"/>
  <c r="B5643" i="1" s="1"/>
  <c r="B5667" i="1" s="1"/>
  <c r="A5691" i="1"/>
  <c r="A5881" i="1"/>
  <c r="B5713" i="1"/>
  <c r="B5737" i="1" s="1"/>
  <c r="B5761" i="1" s="1"/>
  <c r="B5785" i="1" s="1"/>
  <c r="B5809" i="1" s="1"/>
  <c r="B5833" i="1" s="1"/>
  <c r="B5857" i="1" s="1"/>
  <c r="A5702" i="4"/>
  <c r="B5534" i="4"/>
  <c r="B5558" i="4" s="1"/>
  <c r="B5582" i="4" s="1"/>
  <c r="B5606" i="4" s="1"/>
  <c r="B5630" i="4" s="1"/>
  <c r="B5654" i="4" s="1"/>
  <c r="B5678" i="4" s="1"/>
  <c r="B5533" i="4"/>
  <c r="B5557" i="4" s="1"/>
  <c r="B5581" i="4" s="1"/>
  <c r="B5605" i="4" s="1"/>
  <c r="B5629" i="4" s="1"/>
  <c r="B5653" i="4" s="1"/>
  <c r="B5677" i="4" s="1"/>
  <c r="A5701" i="4"/>
  <c r="A6041" i="4"/>
  <c r="B5873" i="4"/>
  <c r="B5897" i="4" s="1"/>
  <c r="B5921" i="4" s="1"/>
  <c r="B5945" i="4" s="1"/>
  <c r="B5969" i="4" s="1"/>
  <c r="B5993" i="4" s="1"/>
  <c r="B6017" i="4" s="1"/>
  <c r="B5540" i="4"/>
  <c r="B5564" i="4" s="1"/>
  <c r="B5588" i="4" s="1"/>
  <c r="B5612" i="4" s="1"/>
  <c r="B5636" i="4" s="1"/>
  <c r="B5660" i="4" s="1"/>
  <c r="B5684" i="4" s="1"/>
  <c r="A5708" i="4"/>
  <c r="B5525" i="4"/>
  <c r="B5549" i="4" s="1"/>
  <c r="B5573" i="4" s="1"/>
  <c r="B5597" i="4" s="1"/>
  <c r="B5621" i="4" s="1"/>
  <c r="B5645" i="4" s="1"/>
  <c r="B5669" i="4" s="1"/>
  <c r="A5693" i="4"/>
  <c r="A5706" i="4"/>
  <c r="B5538" i="4"/>
  <c r="B5562" i="4" s="1"/>
  <c r="B5586" i="4" s="1"/>
  <c r="B5610" i="4" s="1"/>
  <c r="B5634" i="4" s="1"/>
  <c r="B5658" i="4" s="1"/>
  <c r="B5682" i="4" s="1"/>
  <c r="A5862" i="4"/>
  <c r="B5694" i="4"/>
  <c r="B5718" i="4" s="1"/>
  <c r="B5742" i="4" s="1"/>
  <c r="B5766" i="4" s="1"/>
  <c r="B5790" i="4" s="1"/>
  <c r="B5814" i="4" s="1"/>
  <c r="B5838" i="4" s="1"/>
  <c r="A5864" i="4"/>
  <c r="B5696" i="4"/>
  <c r="B5720" i="4" s="1"/>
  <c r="B5744" i="4" s="1"/>
  <c r="B5768" i="4" s="1"/>
  <c r="B5792" i="4" s="1"/>
  <c r="B5816" i="4" s="1"/>
  <c r="B5840" i="4" s="1"/>
  <c r="B5863" i="1"/>
  <c r="B5887" i="1" s="1"/>
  <c r="B5911" i="1" s="1"/>
  <c r="B5935" i="1" s="1"/>
  <c r="B5959" i="1" s="1"/>
  <c r="B5983" i="1" s="1"/>
  <c r="B6007" i="1" s="1"/>
  <c r="A6031" i="1"/>
  <c r="B6201" i="4"/>
  <c r="B6225" i="4" s="1"/>
  <c r="B6249" i="4" s="1"/>
  <c r="B6273" i="4" s="1"/>
  <c r="B6297" i="4" s="1"/>
  <c r="B6321" i="4" s="1"/>
  <c r="B6345" i="4" s="1"/>
  <c r="A6369" i="4"/>
  <c r="A5872" i="4"/>
  <c r="B5704" i="4"/>
  <c r="B5728" i="4" s="1"/>
  <c r="B5752" i="4" s="1"/>
  <c r="B5776" i="4" s="1"/>
  <c r="B5800" i="4" s="1"/>
  <c r="B5824" i="4" s="1"/>
  <c r="B5848" i="4" s="1"/>
  <c r="A5858" i="1"/>
  <c r="B5690" i="1"/>
  <c r="B5714" i="1" s="1"/>
  <c r="B5738" i="1" s="1"/>
  <c r="B5762" i="1" s="1"/>
  <c r="B5786" i="1" s="1"/>
  <c r="B5810" i="1" s="1"/>
  <c r="B5834" i="1" s="1"/>
  <c r="A5865" i="1"/>
  <c r="B5697" i="1"/>
  <c r="B5721" i="1" s="1"/>
  <c r="B5745" i="1" s="1"/>
  <c r="B5769" i="1" s="1"/>
  <c r="B5793" i="1" s="1"/>
  <c r="B5817" i="1" s="1"/>
  <c r="B5841" i="1" s="1"/>
  <c r="B5701" i="1"/>
  <c r="B5725" i="1" s="1"/>
  <c r="B5749" i="1" s="1"/>
  <c r="B5773" i="1" s="1"/>
  <c r="B5797" i="1" s="1"/>
  <c r="B5821" i="1" s="1"/>
  <c r="B5845" i="1" s="1"/>
  <c r="A5869" i="1"/>
  <c r="B5709" i="1"/>
  <c r="B5733" i="1" s="1"/>
  <c r="B5757" i="1" s="1"/>
  <c r="B5781" i="1" s="1"/>
  <c r="B5805" i="1" s="1"/>
  <c r="B5829" i="1" s="1"/>
  <c r="B5853" i="1" s="1"/>
  <c r="A5877" i="1"/>
  <c r="B5536" i="1"/>
  <c r="B5560" i="1" s="1"/>
  <c r="B5584" i="1" s="1"/>
  <c r="B5608" i="1" s="1"/>
  <c r="B5632" i="1" s="1"/>
  <c r="B5656" i="1" s="1"/>
  <c r="B5680" i="1" s="1"/>
  <c r="A5704" i="1"/>
  <c r="A5871" i="4"/>
  <c r="B5703" i="4"/>
  <c r="B5727" i="4" s="1"/>
  <c r="B5751" i="4" s="1"/>
  <c r="B5775" i="4" s="1"/>
  <c r="B5799" i="4" s="1"/>
  <c r="B5823" i="4" s="1"/>
  <c r="B5847" i="4" s="1"/>
  <c r="A5692" i="1"/>
  <c r="B5524" i="1"/>
  <c r="B5548" i="1" s="1"/>
  <c r="B5572" i="1" s="1"/>
  <c r="B5596" i="1" s="1"/>
  <c r="B5620" i="1" s="1"/>
  <c r="B5644" i="1" s="1"/>
  <c r="B5668" i="1" s="1"/>
  <c r="B5710" i="4"/>
  <c r="B5734" i="4" s="1"/>
  <c r="B5758" i="4" s="1"/>
  <c r="B5782" i="4" s="1"/>
  <c r="B5806" i="4" s="1"/>
  <c r="B5830" i="4" s="1"/>
  <c r="B5854" i="4" s="1"/>
  <c r="A5878" i="4"/>
  <c r="A5698" i="4"/>
  <c r="B5530" i="4"/>
  <c r="B5554" i="4" s="1"/>
  <c r="B5578" i="4" s="1"/>
  <c r="B5602" i="4" s="1"/>
  <c r="B5626" i="4" s="1"/>
  <c r="B5650" i="4" s="1"/>
  <c r="B5674" i="4" s="1"/>
  <c r="A5878" i="1"/>
  <c r="B5710" i="1"/>
  <c r="B5734" i="1" s="1"/>
  <c r="B5758" i="1" s="1"/>
  <c r="B5782" i="1" s="1"/>
  <c r="B5806" i="1" s="1"/>
  <c r="B5830" i="1" s="1"/>
  <c r="B5854" i="1" s="1"/>
  <c r="A6211" i="4"/>
  <c r="B6043" i="4"/>
  <c r="B6067" i="4" s="1"/>
  <c r="B6091" i="4" s="1"/>
  <c r="B6115" i="4" s="1"/>
  <c r="B6139" i="4" s="1"/>
  <c r="B6163" i="4" s="1"/>
  <c r="B6187" i="4" s="1"/>
  <c r="A5869" i="4" l="1"/>
  <c r="B5701" i="4"/>
  <c r="B5725" i="4" s="1"/>
  <c r="B5749" i="4" s="1"/>
  <c r="B5773" i="4" s="1"/>
  <c r="B5797" i="4" s="1"/>
  <c r="B5821" i="4" s="1"/>
  <c r="B5845" i="4" s="1"/>
  <c r="A5860" i="4"/>
  <c r="B5692" i="4"/>
  <c r="B5716" i="4" s="1"/>
  <c r="B5740" i="4" s="1"/>
  <c r="B5764" i="4" s="1"/>
  <c r="B5788" i="4" s="1"/>
  <c r="B5812" i="4" s="1"/>
  <c r="B5836" i="4" s="1"/>
  <c r="A6531" i="4"/>
  <c r="B6363" i="4"/>
  <c r="B6387" i="4" s="1"/>
  <c r="B6411" i="4" s="1"/>
  <c r="B6435" i="4" s="1"/>
  <c r="B6459" i="4" s="1"/>
  <c r="B6483" i="4" s="1"/>
  <c r="B6507" i="4" s="1"/>
  <c r="B6211" i="4"/>
  <c r="B6235" i="4" s="1"/>
  <c r="B6259" i="4" s="1"/>
  <c r="B6283" i="4" s="1"/>
  <c r="B6307" i="4" s="1"/>
  <c r="B6331" i="4" s="1"/>
  <c r="B6355" i="4" s="1"/>
  <c r="A6379" i="4"/>
  <c r="A5860" i="1"/>
  <c r="B5692" i="1"/>
  <c r="B5716" i="1" s="1"/>
  <c r="B5740" i="1" s="1"/>
  <c r="B5764" i="1" s="1"/>
  <c r="B5788" i="1" s="1"/>
  <c r="B5812" i="1" s="1"/>
  <c r="B5836" i="1" s="1"/>
  <c r="A5874" i="4"/>
  <c r="B5706" i="4"/>
  <c r="B5730" i="4" s="1"/>
  <c r="B5754" i="4" s="1"/>
  <c r="B5778" i="4" s="1"/>
  <c r="B5802" i="4" s="1"/>
  <c r="B5826" i="4" s="1"/>
  <c r="B5850" i="4" s="1"/>
  <c r="B5880" i="4"/>
  <c r="B5904" i="4" s="1"/>
  <c r="B5928" i="4" s="1"/>
  <c r="B5952" i="4" s="1"/>
  <c r="B5976" i="4" s="1"/>
  <c r="B6000" i="4" s="1"/>
  <c r="B6024" i="4" s="1"/>
  <c r="A6048" i="4"/>
  <c r="B5863" i="4"/>
  <c r="B5887" i="4" s="1"/>
  <c r="B5911" i="4" s="1"/>
  <c r="B5935" i="4" s="1"/>
  <c r="B5959" i="4" s="1"/>
  <c r="B5983" i="4" s="1"/>
  <c r="B6007" i="4" s="1"/>
  <c r="A6031" i="4"/>
  <c r="A6044" i="1"/>
  <c r="B5876" i="1"/>
  <c r="B5900" i="1" s="1"/>
  <c r="B5924" i="1" s="1"/>
  <c r="B5948" i="1" s="1"/>
  <c r="B5972" i="1" s="1"/>
  <c r="B5996" i="1" s="1"/>
  <c r="B6020" i="1" s="1"/>
  <c r="B5879" i="1"/>
  <c r="B5903" i="1" s="1"/>
  <c r="B5927" i="1" s="1"/>
  <c r="B5951" i="1" s="1"/>
  <c r="B5975" i="1" s="1"/>
  <c r="B5999" i="1" s="1"/>
  <c r="B6023" i="1" s="1"/>
  <c r="A6047" i="1"/>
  <c r="A6037" i="1"/>
  <c r="B5869" i="1"/>
  <c r="B5893" i="1" s="1"/>
  <c r="B5917" i="1" s="1"/>
  <c r="B5941" i="1" s="1"/>
  <c r="B5965" i="1" s="1"/>
  <c r="B5989" i="1" s="1"/>
  <c r="B6013" i="1" s="1"/>
  <c r="A6537" i="4"/>
  <c r="B6369" i="4"/>
  <c r="B6393" i="4" s="1"/>
  <c r="B6417" i="4" s="1"/>
  <c r="B6441" i="4" s="1"/>
  <c r="B6465" i="4" s="1"/>
  <c r="B6489" i="4" s="1"/>
  <c r="B6513" i="4" s="1"/>
  <c r="B5699" i="1"/>
  <c r="B5723" i="1" s="1"/>
  <c r="B5747" i="1" s="1"/>
  <c r="B5771" i="1" s="1"/>
  <c r="B5795" i="1" s="1"/>
  <c r="B5819" i="1" s="1"/>
  <c r="B5843" i="1" s="1"/>
  <c r="A5867" i="1"/>
  <c r="B5878" i="1"/>
  <c r="B5902" i="1" s="1"/>
  <c r="B5926" i="1" s="1"/>
  <c r="B5950" i="1" s="1"/>
  <c r="B5974" i="1" s="1"/>
  <c r="B5998" i="1" s="1"/>
  <c r="B6022" i="1" s="1"/>
  <c r="A6046" i="1"/>
  <c r="A6033" i="1"/>
  <c r="B5865" i="1"/>
  <c r="B5889" i="1" s="1"/>
  <c r="B5913" i="1" s="1"/>
  <c r="B5937" i="1" s="1"/>
  <c r="B5961" i="1" s="1"/>
  <c r="B5985" i="1" s="1"/>
  <c r="B6009" i="1" s="1"/>
  <c r="B5696" i="1"/>
  <c r="B5720" i="1" s="1"/>
  <c r="B5744" i="1" s="1"/>
  <c r="B5768" i="1" s="1"/>
  <c r="B5792" i="1" s="1"/>
  <c r="B5816" i="1" s="1"/>
  <c r="B5840" i="1" s="1"/>
  <c r="A5864" i="1"/>
  <c r="B5861" i="1"/>
  <c r="B5885" i="1" s="1"/>
  <c r="B5909" i="1" s="1"/>
  <c r="B5933" i="1" s="1"/>
  <c r="B5957" i="1" s="1"/>
  <c r="B5981" i="1" s="1"/>
  <c r="B6005" i="1" s="1"/>
  <c r="A6029" i="1"/>
  <c r="B5871" i="4"/>
  <c r="B5895" i="4" s="1"/>
  <c r="B5919" i="4" s="1"/>
  <c r="B5943" i="4" s="1"/>
  <c r="B5967" i="4" s="1"/>
  <c r="B5991" i="4" s="1"/>
  <c r="B6015" i="4" s="1"/>
  <c r="A6039" i="4"/>
  <c r="A6041" i="1"/>
  <c r="B5873" i="1"/>
  <c r="B5897" i="1" s="1"/>
  <c r="B5921" i="1" s="1"/>
  <c r="B5945" i="1" s="1"/>
  <c r="B5969" i="1" s="1"/>
  <c r="B5993" i="1" s="1"/>
  <c r="B6017" i="1" s="1"/>
  <c r="A5872" i="1"/>
  <c r="B5704" i="1"/>
  <c r="B5728" i="1" s="1"/>
  <c r="B5752" i="1" s="1"/>
  <c r="B5776" i="1" s="1"/>
  <c r="B5800" i="1" s="1"/>
  <c r="B5824" i="1" s="1"/>
  <c r="B5848" i="1" s="1"/>
  <c r="A5876" i="4"/>
  <c r="B5708" i="4"/>
  <c r="B5732" i="4" s="1"/>
  <c r="B5756" i="4" s="1"/>
  <c r="B5780" i="4" s="1"/>
  <c r="B5804" i="4" s="1"/>
  <c r="B5828" i="4" s="1"/>
  <c r="B5852" i="4" s="1"/>
  <c r="A5866" i="4"/>
  <c r="B5698" i="4"/>
  <c r="B5722" i="4" s="1"/>
  <c r="B5746" i="4" s="1"/>
  <c r="B5770" i="4" s="1"/>
  <c r="B5794" i="4" s="1"/>
  <c r="B5818" i="4" s="1"/>
  <c r="B5842" i="4" s="1"/>
  <c r="A6026" i="1"/>
  <c r="B5858" i="1"/>
  <c r="B5882" i="1" s="1"/>
  <c r="B5906" i="1" s="1"/>
  <c r="B5930" i="1" s="1"/>
  <c r="B5954" i="1" s="1"/>
  <c r="B5978" i="1" s="1"/>
  <c r="B6002" i="1" s="1"/>
  <c r="B5864" i="4"/>
  <c r="B5888" i="4" s="1"/>
  <c r="B5912" i="4" s="1"/>
  <c r="B5936" i="4" s="1"/>
  <c r="B5960" i="4" s="1"/>
  <c r="B5984" i="4" s="1"/>
  <c r="B6008" i="4" s="1"/>
  <c r="A6032" i="4"/>
  <c r="A6049" i="1"/>
  <c r="B5881" i="1"/>
  <c r="B5905" i="1" s="1"/>
  <c r="B5929" i="1" s="1"/>
  <c r="B5953" i="1" s="1"/>
  <c r="B5977" i="1" s="1"/>
  <c r="B6001" i="1" s="1"/>
  <c r="B6025" i="1" s="1"/>
  <c r="A6034" i="1"/>
  <c r="B5866" i="1"/>
  <c r="B5890" i="1" s="1"/>
  <c r="B5914" i="1" s="1"/>
  <c r="B5938" i="1" s="1"/>
  <c r="B5962" i="1" s="1"/>
  <c r="B5986" i="1" s="1"/>
  <c r="B6010" i="1" s="1"/>
  <c r="B5868" i="4"/>
  <c r="B5892" i="4" s="1"/>
  <c r="B5916" i="4" s="1"/>
  <c r="B5940" i="4" s="1"/>
  <c r="B5964" i="4" s="1"/>
  <c r="B5988" i="4" s="1"/>
  <c r="B6012" i="4" s="1"/>
  <c r="A6036" i="4"/>
  <c r="A6875" i="4"/>
  <c r="B6707" i="4"/>
  <c r="B6731" i="4" s="1"/>
  <c r="B6755" i="4" s="1"/>
  <c r="B6779" i="4" s="1"/>
  <c r="B6803" i="4" s="1"/>
  <c r="B6827" i="4" s="1"/>
  <c r="B6851" i="4" s="1"/>
  <c r="B5862" i="1"/>
  <c r="B5886" i="1" s="1"/>
  <c r="B5910" i="1" s="1"/>
  <c r="B5934" i="1" s="1"/>
  <c r="B5958" i="1" s="1"/>
  <c r="B5982" i="1" s="1"/>
  <c r="B6006" i="1" s="1"/>
  <c r="A6030" i="1"/>
  <c r="B6031" i="1"/>
  <c r="B6055" i="1" s="1"/>
  <c r="B6079" i="1" s="1"/>
  <c r="B6103" i="1" s="1"/>
  <c r="B6127" i="1" s="1"/>
  <c r="B6151" i="1" s="1"/>
  <c r="B6175" i="1" s="1"/>
  <c r="A6199" i="1"/>
  <c r="A5861" i="4"/>
  <c r="B5693" i="4"/>
  <c r="B5717" i="4" s="1"/>
  <c r="B5741" i="4" s="1"/>
  <c r="B5765" i="4" s="1"/>
  <c r="B5789" i="4" s="1"/>
  <c r="B5813" i="4" s="1"/>
  <c r="B5837" i="4" s="1"/>
  <c r="A6553" i="4"/>
  <c r="B6385" i="4"/>
  <c r="B6409" i="4" s="1"/>
  <c r="B6433" i="4" s="1"/>
  <c r="B6457" i="4" s="1"/>
  <c r="B6481" i="4" s="1"/>
  <c r="B6505" i="4" s="1"/>
  <c r="B6529" i="4" s="1"/>
  <c r="A5870" i="4"/>
  <c r="B5702" i="4"/>
  <c r="B5726" i="4" s="1"/>
  <c r="B5750" i="4" s="1"/>
  <c r="B5774" i="4" s="1"/>
  <c r="B5798" i="4" s="1"/>
  <c r="B5822" i="4" s="1"/>
  <c r="B5846" i="4" s="1"/>
  <c r="A6047" i="4"/>
  <c r="B5879" i="4"/>
  <c r="B5903" i="4" s="1"/>
  <c r="B5927" i="4" s="1"/>
  <c r="B5951" i="4" s="1"/>
  <c r="B5975" i="4" s="1"/>
  <c r="B5999" i="4" s="1"/>
  <c r="B6023" i="4" s="1"/>
  <c r="B5871" i="1"/>
  <c r="B5895" i="1" s="1"/>
  <c r="B5919" i="1" s="1"/>
  <c r="B5943" i="1" s="1"/>
  <c r="B5967" i="1" s="1"/>
  <c r="B5991" i="1" s="1"/>
  <c r="B6015" i="1" s="1"/>
  <c r="A6039" i="1"/>
  <c r="A5858" i="4"/>
  <c r="B5690" i="4"/>
  <c r="B5714" i="4" s="1"/>
  <c r="B5738" i="4" s="1"/>
  <c r="B5762" i="4" s="1"/>
  <c r="B5786" i="4" s="1"/>
  <c r="B5810" i="4" s="1"/>
  <c r="B5834" i="4" s="1"/>
  <c r="A6046" i="4"/>
  <c r="B5878" i="4"/>
  <c r="B5902" i="4" s="1"/>
  <c r="B5926" i="4" s="1"/>
  <c r="B5950" i="4" s="1"/>
  <c r="B5974" i="4" s="1"/>
  <c r="B5998" i="4" s="1"/>
  <c r="B6022" i="4" s="1"/>
  <c r="B5877" i="1"/>
  <c r="B5901" i="1" s="1"/>
  <c r="B5925" i="1" s="1"/>
  <c r="B5949" i="1" s="1"/>
  <c r="B5973" i="1" s="1"/>
  <c r="B5997" i="1" s="1"/>
  <c r="B6021" i="1" s="1"/>
  <c r="A6045" i="1"/>
  <c r="B5691" i="1"/>
  <c r="B5715" i="1" s="1"/>
  <c r="B5739" i="1" s="1"/>
  <c r="B5763" i="1" s="1"/>
  <c r="B5787" i="1" s="1"/>
  <c r="B5811" i="1" s="1"/>
  <c r="B5835" i="1" s="1"/>
  <c r="A5859" i="1"/>
  <c r="B5707" i="1"/>
  <c r="B5731" i="1" s="1"/>
  <c r="B5755" i="1" s="1"/>
  <c r="B5779" i="1" s="1"/>
  <c r="B5803" i="1" s="1"/>
  <c r="B5827" i="1" s="1"/>
  <c r="B5851" i="1" s="1"/>
  <c r="A5875" i="1"/>
  <c r="B5870" i="1"/>
  <c r="B5894" i="1" s="1"/>
  <c r="B5918" i="1" s="1"/>
  <c r="B5942" i="1" s="1"/>
  <c r="B5966" i="1" s="1"/>
  <c r="B5990" i="1" s="1"/>
  <c r="B6014" i="1" s="1"/>
  <c r="A6038" i="1"/>
  <c r="A5877" i="4"/>
  <c r="B5709" i="4"/>
  <c r="B5733" i="4" s="1"/>
  <c r="B5757" i="4" s="1"/>
  <c r="B5781" i="4" s="1"/>
  <c r="B5805" i="4" s="1"/>
  <c r="B5829" i="4" s="1"/>
  <c r="B5853" i="4" s="1"/>
  <c r="B5712" i="1"/>
  <c r="B5736" i="1" s="1"/>
  <c r="B5760" i="1" s="1"/>
  <c r="B5784" i="1" s="1"/>
  <c r="B5808" i="1" s="1"/>
  <c r="B5832" i="1" s="1"/>
  <c r="B5856" i="1" s="1"/>
  <c r="A5880" i="1"/>
  <c r="B5872" i="4"/>
  <c r="B5896" i="4" s="1"/>
  <c r="B5920" i="4" s="1"/>
  <c r="B5944" i="4" s="1"/>
  <c r="B5968" i="4" s="1"/>
  <c r="B5992" i="4" s="1"/>
  <c r="B6016" i="4" s="1"/>
  <c r="A6040" i="4"/>
  <c r="A6030" i="4"/>
  <c r="B5862" i="4"/>
  <c r="B5886" i="4" s="1"/>
  <c r="B5910" i="4" s="1"/>
  <c r="B5934" i="4" s="1"/>
  <c r="B5958" i="4" s="1"/>
  <c r="B5982" i="4" s="1"/>
  <c r="B6006" i="4" s="1"/>
  <c r="B6041" i="4"/>
  <c r="B6065" i="4" s="1"/>
  <c r="B6089" i="4" s="1"/>
  <c r="B6113" i="4" s="1"/>
  <c r="B6137" i="4" s="1"/>
  <c r="B6161" i="4" s="1"/>
  <c r="B6185" i="4" s="1"/>
  <c r="A6209" i="4"/>
  <c r="A6042" i="1"/>
  <c r="B5874" i="1"/>
  <c r="B5898" i="1" s="1"/>
  <c r="B5922" i="1" s="1"/>
  <c r="B5946" i="1" s="1"/>
  <c r="B5970" i="1" s="1"/>
  <c r="B5994" i="1" s="1"/>
  <c r="B6018" i="1" s="1"/>
  <c r="A5868" i="1"/>
  <c r="B5700" i="1"/>
  <c r="B5724" i="1" s="1"/>
  <c r="B5748" i="1" s="1"/>
  <c r="B5772" i="1" s="1"/>
  <c r="B5796" i="1" s="1"/>
  <c r="B5820" i="1" s="1"/>
  <c r="B5844" i="1" s="1"/>
  <c r="B6040" i="4" l="1"/>
  <c r="B6064" i="4" s="1"/>
  <c r="B6088" i="4" s="1"/>
  <c r="B6112" i="4" s="1"/>
  <c r="B6136" i="4" s="1"/>
  <c r="B6160" i="4" s="1"/>
  <c r="B6184" i="4" s="1"/>
  <c r="A6208" i="4"/>
  <c r="A6032" i="1"/>
  <c r="B5864" i="1"/>
  <c r="B5888" i="1" s="1"/>
  <c r="B5912" i="1" s="1"/>
  <c r="B5936" i="1" s="1"/>
  <c r="B5960" i="1" s="1"/>
  <c r="B5984" i="1" s="1"/>
  <c r="B6008" i="1" s="1"/>
  <c r="A6199" i="4"/>
  <c r="B6031" i="4"/>
  <c r="B6055" i="4" s="1"/>
  <c r="B6079" i="4" s="1"/>
  <c r="B6103" i="4" s="1"/>
  <c r="B6127" i="4" s="1"/>
  <c r="B6151" i="4" s="1"/>
  <c r="B6175" i="4" s="1"/>
  <c r="A6547" i="4"/>
  <c r="B6379" i="4"/>
  <c r="B6403" i="4" s="1"/>
  <c r="B6427" i="4" s="1"/>
  <c r="B6451" i="4" s="1"/>
  <c r="B6475" i="4" s="1"/>
  <c r="B6499" i="4" s="1"/>
  <c r="B6523" i="4" s="1"/>
  <c r="B5868" i="1"/>
  <c r="B5892" i="1" s="1"/>
  <c r="B5916" i="1" s="1"/>
  <c r="B5940" i="1" s="1"/>
  <c r="B5964" i="1" s="1"/>
  <c r="B5988" i="1" s="1"/>
  <c r="B6012" i="1" s="1"/>
  <c r="A6036" i="1"/>
  <c r="A6026" i="4"/>
  <c r="B5858" i="4"/>
  <c r="B5882" i="4" s="1"/>
  <c r="B5906" i="4" s="1"/>
  <c r="B5930" i="4" s="1"/>
  <c r="B5954" i="4" s="1"/>
  <c r="B5978" i="4" s="1"/>
  <c r="B6002" i="4" s="1"/>
  <c r="A6721" i="4"/>
  <c r="B6553" i="4"/>
  <c r="B6577" i="4" s="1"/>
  <c r="B6601" i="4" s="1"/>
  <c r="B6625" i="4" s="1"/>
  <c r="B6649" i="4" s="1"/>
  <c r="B6673" i="4" s="1"/>
  <c r="B6697" i="4" s="1"/>
  <c r="A7043" i="4"/>
  <c r="B6875" i="4"/>
  <c r="B6899" i="4" s="1"/>
  <c r="B6923" i="4" s="1"/>
  <c r="B6947" i="4" s="1"/>
  <c r="B6971" i="4" s="1"/>
  <c r="B6995" i="4" s="1"/>
  <c r="B7019" i="4" s="1"/>
  <c r="B5872" i="1"/>
  <c r="B5896" i="1" s="1"/>
  <c r="B5920" i="1" s="1"/>
  <c r="B5944" i="1" s="1"/>
  <c r="B5968" i="1" s="1"/>
  <c r="B5992" i="1" s="1"/>
  <c r="B6016" i="1" s="1"/>
  <c r="A6040" i="1"/>
  <c r="A6705" i="4"/>
  <c r="B6537" i="4"/>
  <c r="B6561" i="4" s="1"/>
  <c r="B6585" i="4" s="1"/>
  <c r="B6609" i="4" s="1"/>
  <c r="B6633" i="4" s="1"/>
  <c r="B6657" i="4" s="1"/>
  <c r="B6681" i="4" s="1"/>
  <c r="A6029" i="4"/>
  <c r="B5861" i="4"/>
  <c r="B5885" i="4" s="1"/>
  <c r="B5909" i="4" s="1"/>
  <c r="B5933" i="4" s="1"/>
  <c r="B5957" i="4" s="1"/>
  <c r="B5981" i="4" s="1"/>
  <c r="B6005" i="4" s="1"/>
  <c r="A6699" i="4"/>
  <c r="B6531" i="4"/>
  <c r="B6555" i="4" s="1"/>
  <c r="B6579" i="4" s="1"/>
  <c r="B6603" i="4" s="1"/>
  <c r="B6627" i="4" s="1"/>
  <c r="B6651" i="4" s="1"/>
  <c r="B6675" i="4" s="1"/>
  <c r="B6209" i="4"/>
  <c r="B6233" i="4" s="1"/>
  <c r="B6257" i="4" s="1"/>
  <c r="B6281" i="4" s="1"/>
  <c r="B6305" i="4" s="1"/>
  <c r="B6329" i="4" s="1"/>
  <c r="B6353" i="4" s="1"/>
  <c r="A6377" i="4"/>
  <c r="A6213" i="1"/>
  <c r="B6045" i="1"/>
  <c r="B6069" i="1" s="1"/>
  <c r="B6093" i="1" s="1"/>
  <c r="B6117" i="1" s="1"/>
  <c r="B6141" i="1" s="1"/>
  <c r="B6165" i="1" s="1"/>
  <c r="B6189" i="1" s="1"/>
  <c r="B6199" i="1"/>
  <c r="B6223" i="1" s="1"/>
  <c r="B6247" i="1" s="1"/>
  <c r="B6271" i="1" s="1"/>
  <c r="B6295" i="1" s="1"/>
  <c r="B6319" i="1" s="1"/>
  <c r="B6343" i="1" s="1"/>
  <c r="A6367" i="1"/>
  <c r="A6207" i="4"/>
  <c r="B6039" i="4"/>
  <c r="B6063" i="4" s="1"/>
  <c r="B6087" i="4" s="1"/>
  <c r="B6111" i="4" s="1"/>
  <c r="B6135" i="4" s="1"/>
  <c r="B6159" i="4" s="1"/>
  <c r="B6183" i="4" s="1"/>
  <c r="B6046" i="1"/>
  <c r="B6070" i="1" s="1"/>
  <c r="B6094" i="1" s="1"/>
  <c r="B6118" i="1" s="1"/>
  <c r="B6142" i="1" s="1"/>
  <c r="B6166" i="1" s="1"/>
  <c r="B6190" i="1" s="1"/>
  <c r="A6214" i="1"/>
  <c r="B6047" i="1"/>
  <c r="B6071" i="1" s="1"/>
  <c r="B6095" i="1" s="1"/>
  <c r="B6119" i="1" s="1"/>
  <c r="B6143" i="1" s="1"/>
  <c r="B6167" i="1" s="1"/>
  <c r="B6191" i="1" s="1"/>
  <c r="A6215" i="1"/>
  <c r="B5875" i="1"/>
  <c r="B5899" i="1" s="1"/>
  <c r="B5923" i="1" s="1"/>
  <c r="B5947" i="1" s="1"/>
  <c r="B5971" i="1" s="1"/>
  <c r="B5995" i="1" s="1"/>
  <c r="B6019" i="1" s="1"/>
  <c r="A6043" i="1"/>
  <c r="A6048" i="1"/>
  <c r="B5880" i="1"/>
  <c r="B5904" i="1" s="1"/>
  <c r="B5928" i="1" s="1"/>
  <c r="B5952" i="1" s="1"/>
  <c r="B5976" i="1" s="1"/>
  <c r="B6000" i="1" s="1"/>
  <c r="B6024" i="1" s="1"/>
  <c r="B5859" i="1"/>
  <c r="B5883" i="1" s="1"/>
  <c r="B5907" i="1" s="1"/>
  <c r="B5931" i="1" s="1"/>
  <c r="B5955" i="1" s="1"/>
  <c r="B5979" i="1" s="1"/>
  <c r="B6003" i="1" s="1"/>
  <c r="A6027" i="1"/>
  <c r="A6204" i="4"/>
  <c r="B6036" i="4"/>
  <c r="B6060" i="4" s="1"/>
  <c r="B6084" i="4" s="1"/>
  <c r="B6108" i="4" s="1"/>
  <c r="B6132" i="4" s="1"/>
  <c r="B6156" i="4" s="1"/>
  <c r="B6180" i="4" s="1"/>
  <c r="B6048" i="4"/>
  <c r="B6072" i="4" s="1"/>
  <c r="B6096" i="4" s="1"/>
  <c r="B6120" i="4" s="1"/>
  <c r="B6144" i="4" s="1"/>
  <c r="B6168" i="4" s="1"/>
  <c r="B6192" i="4" s="1"/>
  <c r="A6216" i="4"/>
  <c r="A6210" i="1"/>
  <c r="B6042" i="1"/>
  <c r="B6066" i="1" s="1"/>
  <c r="B6090" i="1" s="1"/>
  <c r="B6114" i="1" s="1"/>
  <c r="B6138" i="1" s="1"/>
  <c r="B6162" i="1" s="1"/>
  <c r="B6186" i="1" s="1"/>
  <c r="A6194" i="1"/>
  <c r="B6026" i="1"/>
  <c r="B6050" i="1" s="1"/>
  <c r="B6074" i="1" s="1"/>
  <c r="B6098" i="1" s="1"/>
  <c r="B6122" i="1" s="1"/>
  <c r="B6146" i="1" s="1"/>
  <c r="B6170" i="1" s="1"/>
  <c r="A6209" i="1"/>
  <c r="B6041" i="1"/>
  <c r="B6065" i="1" s="1"/>
  <c r="B6089" i="1" s="1"/>
  <c r="B6113" i="1" s="1"/>
  <c r="B6137" i="1" s="1"/>
  <c r="B6161" i="1" s="1"/>
  <c r="B6185" i="1" s="1"/>
  <c r="A6201" i="1"/>
  <c r="B6033" i="1"/>
  <c r="B6057" i="1" s="1"/>
  <c r="B6081" i="1" s="1"/>
  <c r="B6105" i="1" s="1"/>
  <c r="B6129" i="1" s="1"/>
  <c r="B6153" i="1" s="1"/>
  <c r="B6177" i="1" s="1"/>
  <c r="A6205" i="1"/>
  <c r="B6037" i="1"/>
  <c r="B6061" i="1" s="1"/>
  <c r="B6085" i="1" s="1"/>
  <c r="B6109" i="1" s="1"/>
  <c r="B6133" i="1" s="1"/>
  <c r="B6157" i="1" s="1"/>
  <c r="B6181" i="1" s="1"/>
  <c r="A6045" i="4"/>
  <c r="B5877" i="4"/>
  <c r="B5901" i="4" s="1"/>
  <c r="B5925" i="4" s="1"/>
  <c r="B5949" i="4" s="1"/>
  <c r="B5973" i="4" s="1"/>
  <c r="B5997" i="4" s="1"/>
  <c r="B6021" i="4" s="1"/>
  <c r="A6215" i="4"/>
  <c r="B6047" i="4"/>
  <c r="B6071" i="4" s="1"/>
  <c r="B6095" i="4" s="1"/>
  <c r="B6119" i="4" s="1"/>
  <c r="B6143" i="4" s="1"/>
  <c r="B6167" i="4" s="1"/>
  <c r="B6191" i="4" s="1"/>
  <c r="A6202" i="1"/>
  <c r="B6034" i="1"/>
  <c r="B6058" i="1" s="1"/>
  <c r="B6082" i="1" s="1"/>
  <c r="B6106" i="1" s="1"/>
  <c r="B6130" i="1" s="1"/>
  <c r="B6154" i="1" s="1"/>
  <c r="B6178" i="1" s="1"/>
  <c r="A6034" i="4"/>
  <c r="B5866" i="4"/>
  <c r="B5890" i="4" s="1"/>
  <c r="B5914" i="4" s="1"/>
  <c r="B5938" i="4" s="1"/>
  <c r="B5962" i="4" s="1"/>
  <c r="B5986" i="4" s="1"/>
  <c r="B6010" i="4" s="1"/>
  <c r="B5874" i="4"/>
  <c r="B5898" i="4" s="1"/>
  <c r="B5922" i="4" s="1"/>
  <c r="B5946" i="4" s="1"/>
  <c r="B5970" i="4" s="1"/>
  <c r="B5994" i="4" s="1"/>
  <c r="B6018" i="4" s="1"/>
  <c r="A6042" i="4"/>
  <c r="B5860" i="4"/>
  <c r="B5884" i="4" s="1"/>
  <c r="B5908" i="4" s="1"/>
  <c r="B5932" i="4" s="1"/>
  <c r="B5956" i="4" s="1"/>
  <c r="B5980" i="4" s="1"/>
  <c r="B6004" i="4" s="1"/>
  <c r="A6028" i="4"/>
  <c r="B6038" i="1"/>
  <c r="B6062" i="1" s="1"/>
  <c r="B6086" i="1" s="1"/>
  <c r="B6110" i="1" s="1"/>
  <c r="B6134" i="1" s="1"/>
  <c r="B6158" i="1" s="1"/>
  <c r="B6182" i="1" s="1"/>
  <c r="A6206" i="1"/>
  <c r="B6030" i="1"/>
  <c r="B6054" i="1" s="1"/>
  <c r="B6078" i="1" s="1"/>
  <c r="B6102" i="1" s="1"/>
  <c r="B6126" i="1" s="1"/>
  <c r="B6150" i="1" s="1"/>
  <c r="B6174" i="1" s="1"/>
  <c r="A6198" i="1"/>
  <c r="A6197" i="1"/>
  <c r="B6029" i="1"/>
  <c r="B6053" i="1" s="1"/>
  <c r="B6077" i="1" s="1"/>
  <c r="B6101" i="1" s="1"/>
  <c r="B6125" i="1" s="1"/>
  <c r="B6149" i="1" s="1"/>
  <c r="B6173" i="1" s="1"/>
  <c r="A6035" i="1"/>
  <c r="B5867" i="1"/>
  <c r="B5891" i="1" s="1"/>
  <c r="B5915" i="1" s="1"/>
  <c r="B5939" i="1" s="1"/>
  <c r="B5963" i="1" s="1"/>
  <c r="B5987" i="1" s="1"/>
  <c r="B6011" i="1" s="1"/>
  <c r="B6032" i="4"/>
  <c r="B6056" i="4" s="1"/>
  <c r="B6080" i="4" s="1"/>
  <c r="B6104" i="4" s="1"/>
  <c r="B6128" i="4" s="1"/>
  <c r="B6152" i="4" s="1"/>
  <c r="B6176" i="4" s="1"/>
  <c r="A6200" i="4"/>
  <c r="B6039" i="1"/>
  <c r="B6063" i="1" s="1"/>
  <c r="B6087" i="1" s="1"/>
  <c r="B6111" i="1" s="1"/>
  <c r="B6135" i="1" s="1"/>
  <c r="B6159" i="1" s="1"/>
  <c r="B6183" i="1" s="1"/>
  <c r="A6207" i="1"/>
  <c r="A6198" i="4"/>
  <c r="B6030" i="4"/>
  <c r="B6054" i="4" s="1"/>
  <c r="B6078" i="4" s="1"/>
  <c r="B6102" i="4" s="1"/>
  <c r="B6126" i="4" s="1"/>
  <c r="B6150" i="4" s="1"/>
  <c r="B6174" i="4" s="1"/>
  <c r="A6214" i="4"/>
  <c r="B6046" i="4"/>
  <c r="B6070" i="4" s="1"/>
  <c r="B6094" i="4" s="1"/>
  <c r="B6118" i="4" s="1"/>
  <c r="B6142" i="4" s="1"/>
  <c r="B6166" i="4" s="1"/>
  <c r="B6190" i="4" s="1"/>
  <c r="A6038" i="4"/>
  <c r="B5870" i="4"/>
  <c r="B5894" i="4" s="1"/>
  <c r="B5918" i="4" s="1"/>
  <c r="B5942" i="4" s="1"/>
  <c r="B5966" i="4" s="1"/>
  <c r="B5990" i="4" s="1"/>
  <c r="B6014" i="4" s="1"/>
  <c r="A6217" i="1"/>
  <c r="B6049" i="1"/>
  <c r="B6073" i="1" s="1"/>
  <c r="B6097" i="1" s="1"/>
  <c r="B6121" i="1" s="1"/>
  <c r="B6145" i="1" s="1"/>
  <c r="B6169" i="1" s="1"/>
  <c r="B6193" i="1" s="1"/>
  <c r="A6044" i="4"/>
  <c r="B5876" i="4"/>
  <c r="B5900" i="4" s="1"/>
  <c r="B5924" i="4" s="1"/>
  <c r="B5948" i="4" s="1"/>
  <c r="B5972" i="4" s="1"/>
  <c r="B5996" i="4" s="1"/>
  <c r="B6020" i="4" s="1"/>
  <c r="B6044" i="1"/>
  <c r="B6068" i="1" s="1"/>
  <c r="B6092" i="1" s="1"/>
  <c r="B6116" i="1" s="1"/>
  <c r="B6140" i="1" s="1"/>
  <c r="B6164" i="1" s="1"/>
  <c r="B6188" i="1" s="1"/>
  <c r="A6212" i="1"/>
  <c r="A6028" i="1"/>
  <c r="B5860" i="1"/>
  <c r="B5884" i="1" s="1"/>
  <c r="B5908" i="1" s="1"/>
  <c r="B5932" i="1" s="1"/>
  <c r="B5956" i="1" s="1"/>
  <c r="B5980" i="1" s="1"/>
  <c r="B6004" i="1" s="1"/>
  <c r="A6037" i="4"/>
  <c r="B5869" i="4"/>
  <c r="B5893" i="4" s="1"/>
  <c r="B5917" i="4" s="1"/>
  <c r="B5941" i="4" s="1"/>
  <c r="B5965" i="4" s="1"/>
  <c r="B5989" i="4" s="1"/>
  <c r="B6013" i="4" s="1"/>
  <c r="B6037" i="4" l="1"/>
  <c r="B6061" i="4" s="1"/>
  <c r="B6085" i="4" s="1"/>
  <c r="B6109" i="4" s="1"/>
  <c r="B6133" i="4" s="1"/>
  <c r="B6157" i="4" s="1"/>
  <c r="B6181" i="4" s="1"/>
  <c r="A6205" i="4"/>
  <c r="A6385" i="1"/>
  <c r="B6217" i="1"/>
  <c r="B6241" i="1" s="1"/>
  <c r="B6265" i="1" s="1"/>
  <c r="B6289" i="1" s="1"/>
  <c r="B6313" i="1" s="1"/>
  <c r="B6337" i="1" s="1"/>
  <c r="B6361" i="1" s="1"/>
  <c r="B6034" i="4"/>
  <c r="B6058" i="4" s="1"/>
  <c r="B6082" i="4" s="1"/>
  <c r="B6106" i="4" s="1"/>
  <c r="B6130" i="4" s="1"/>
  <c r="B6154" i="4" s="1"/>
  <c r="B6178" i="4" s="1"/>
  <c r="A6202" i="4"/>
  <c r="A6373" i="1"/>
  <c r="B6205" i="1"/>
  <c r="B6229" i="1" s="1"/>
  <c r="B6253" i="1" s="1"/>
  <c r="B6277" i="1" s="1"/>
  <c r="B6301" i="1" s="1"/>
  <c r="B6325" i="1" s="1"/>
  <c r="B6349" i="1" s="1"/>
  <c r="B6210" i="1"/>
  <c r="B6234" i="1" s="1"/>
  <c r="B6258" i="1" s="1"/>
  <c r="B6282" i="1" s="1"/>
  <c r="B6306" i="1" s="1"/>
  <c r="B6330" i="1" s="1"/>
  <c r="B6354" i="1" s="1"/>
  <c r="A6378" i="1"/>
  <c r="A6216" i="1"/>
  <c r="B6048" i="1"/>
  <c r="B6072" i="1" s="1"/>
  <c r="B6096" i="1" s="1"/>
  <c r="B6120" i="1" s="1"/>
  <c r="B6144" i="1" s="1"/>
  <c r="B6168" i="1" s="1"/>
  <c r="B6192" i="1" s="1"/>
  <c r="B6207" i="4"/>
  <c r="B6231" i="4" s="1"/>
  <c r="B6255" i="4" s="1"/>
  <c r="B6279" i="4" s="1"/>
  <c r="B6303" i="4" s="1"/>
  <c r="B6327" i="4" s="1"/>
  <c r="B6351" i="4" s="1"/>
  <c r="A6375" i="4"/>
  <c r="A6867" i="4"/>
  <c r="B6699" i="4"/>
  <c r="B6723" i="4" s="1"/>
  <c r="B6747" i="4" s="1"/>
  <c r="B6771" i="4" s="1"/>
  <c r="B6795" i="4" s="1"/>
  <c r="B6819" i="4" s="1"/>
  <c r="B6843" i="4" s="1"/>
  <c r="A7211" i="4"/>
  <c r="B7043" i="4"/>
  <c r="B7067" i="4" s="1"/>
  <c r="B7091" i="4" s="1"/>
  <c r="B7115" i="4" s="1"/>
  <c r="B7139" i="4" s="1"/>
  <c r="B7163" i="4" s="1"/>
  <c r="B7187" i="4" s="1"/>
  <c r="A6715" i="4"/>
  <c r="B6547" i="4"/>
  <c r="B6571" i="4" s="1"/>
  <c r="B6595" i="4" s="1"/>
  <c r="B6619" i="4" s="1"/>
  <c r="B6643" i="4" s="1"/>
  <c r="B6667" i="4" s="1"/>
  <c r="B6691" i="4" s="1"/>
  <c r="A6211" i="1"/>
  <c r="B6043" i="1"/>
  <c r="B6067" i="1" s="1"/>
  <c r="B6091" i="1" s="1"/>
  <c r="B6115" i="1" s="1"/>
  <c r="B6139" i="1" s="1"/>
  <c r="B6163" i="1" s="1"/>
  <c r="B6187" i="1" s="1"/>
  <c r="B6367" i="1"/>
  <c r="B6391" i="1" s="1"/>
  <c r="B6415" i="1" s="1"/>
  <c r="B6439" i="1" s="1"/>
  <c r="B6463" i="1" s="1"/>
  <c r="B6487" i="1" s="1"/>
  <c r="B6511" i="1" s="1"/>
  <c r="A6535" i="1"/>
  <c r="B6202" i="1"/>
  <c r="B6226" i="1" s="1"/>
  <c r="B6250" i="1" s="1"/>
  <c r="B6274" i="1" s="1"/>
  <c r="B6298" i="1" s="1"/>
  <c r="B6322" i="1" s="1"/>
  <c r="B6346" i="1" s="1"/>
  <c r="A6370" i="1"/>
  <c r="A6369" i="1"/>
  <c r="B6201" i="1"/>
  <c r="B6225" i="1" s="1"/>
  <c r="B6249" i="1" s="1"/>
  <c r="B6273" i="1" s="1"/>
  <c r="B6297" i="1" s="1"/>
  <c r="B6321" i="1" s="1"/>
  <c r="B6345" i="1" s="1"/>
  <c r="B6029" i="4"/>
  <c r="B6053" i="4" s="1"/>
  <c r="B6077" i="4" s="1"/>
  <c r="B6101" i="4" s="1"/>
  <c r="B6125" i="4" s="1"/>
  <c r="B6149" i="4" s="1"/>
  <c r="B6173" i="4" s="1"/>
  <c r="A6197" i="4"/>
  <c r="A6889" i="4"/>
  <c r="B6721" i="4"/>
  <c r="B6745" i="4" s="1"/>
  <c r="B6769" i="4" s="1"/>
  <c r="B6793" i="4" s="1"/>
  <c r="B6817" i="4" s="1"/>
  <c r="B6841" i="4" s="1"/>
  <c r="B6865" i="4" s="1"/>
  <c r="B6199" i="4"/>
  <c r="B6223" i="4" s="1"/>
  <c r="B6247" i="4" s="1"/>
  <c r="B6271" i="4" s="1"/>
  <c r="B6295" i="4" s="1"/>
  <c r="B6319" i="4" s="1"/>
  <c r="B6343" i="4" s="1"/>
  <c r="A6367" i="4"/>
  <c r="B6207" i="1"/>
  <c r="B6231" i="1" s="1"/>
  <c r="B6255" i="1" s="1"/>
  <c r="B6279" i="1" s="1"/>
  <c r="B6303" i="1" s="1"/>
  <c r="B6327" i="1" s="1"/>
  <c r="B6351" i="1" s="1"/>
  <c r="A6375" i="1"/>
  <c r="B6215" i="1"/>
  <c r="B6239" i="1" s="1"/>
  <c r="B6263" i="1" s="1"/>
  <c r="B6287" i="1" s="1"/>
  <c r="B6311" i="1" s="1"/>
  <c r="B6335" i="1" s="1"/>
  <c r="B6359" i="1" s="1"/>
  <c r="A6383" i="1"/>
  <c r="B6200" i="4"/>
  <c r="B6224" i="4" s="1"/>
  <c r="B6248" i="4" s="1"/>
  <c r="B6272" i="4" s="1"/>
  <c r="B6296" i="4" s="1"/>
  <c r="B6320" i="4" s="1"/>
  <c r="B6344" i="4" s="1"/>
  <c r="A6368" i="4"/>
  <c r="A6206" i="4"/>
  <c r="B6038" i="4"/>
  <c r="B6062" i="4" s="1"/>
  <c r="B6086" i="4" s="1"/>
  <c r="B6110" i="4" s="1"/>
  <c r="B6134" i="4" s="1"/>
  <c r="B6158" i="4" s="1"/>
  <c r="B6182" i="4" s="1"/>
  <c r="B6212" i="1"/>
  <c r="B6236" i="1" s="1"/>
  <c r="B6260" i="1" s="1"/>
  <c r="B6284" i="1" s="1"/>
  <c r="B6308" i="1" s="1"/>
  <c r="B6332" i="1" s="1"/>
  <c r="B6356" i="1" s="1"/>
  <c r="A6380" i="1"/>
  <c r="A6196" i="4"/>
  <c r="B6028" i="4"/>
  <c r="B6052" i="4" s="1"/>
  <c r="B6076" i="4" s="1"/>
  <c r="B6100" i="4" s="1"/>
  <c r="B6124" i="4" s="1"/>
  <c r="B6148" i="4" s="1"/>
  <c r="B6172" i="4" s="1"/>
  <c r="A6382" i="4"/>
  <c r="B6214" i="4"/>
  <c r="B6238" i="4" s="1"/>
  <c r="B6262" i="4" s="1"/>
  <c r="B6286" i="4" s="1"/>
  <c r="B6310" i="4" s="1"/>
  <c r="B6334" i="4" s="1"/>
  <c r="B6358" i="4" s="1"/>
  <c r="B6035" i="1"/>
  <c r="B6059" i="1" s="1"/>
  <c r="B6083" i="1" s="1"/>
  <c r="B6107" i="1" s="1"/>
  <c r="B6131" i="1" s="1"/>
  <c r="B6155" i="1" s="1"/>
  <c r="B6179" i="1" s="1"/>
  <c r="A6203" i="1"/>
  <c r="B6215" i="4"/>
  <c r="B6239" i="4" s="1"/>
  <c r="B6263" i="4" s="1"/>
  <c r="B6287" i="4" s="1"/>
  <c r="B6311" i="4" s="1"/>
  <c r="B6335" i="4" s="1"/>
  <c r="B6359" i="4" s="1"/>
  <c r="A6383" i="4"/>
  <c r="A6377" i="1"/>
  <c r="B6209" i="1"/>
  <c r="B6233" i="1" s="1"/>
  <c r="B6257" i="1" s="1"/>
  <c r="B6281" i="1" s="1"/>
  <c r="B6305" i="1" s="1"/>
  <c r="B6329" i="1" s="1"/>
  <c r="B6353" i="1" s="1"/>
  <c r="B6204" i="4"/>
  <c r="B6228" i="4" s="1"/>
  <c r="B6252" i="4" s="1"/>
  <c r="B6276" i="4" s="1"/>
  <c r="B6300" i="4" s="1"/>
  <c r="B6324" i="4" s="1"/>
  <c r="B6348" i="4" s="1"/>
  <c r="A6372" i="4"/>
  <c r="A6381" i="1"/>
  <c r="B6213" i="1"/>
  <c r="B6237" i="1" s="1"/>
  <c r="B6261" i="1" s="1"/>
  <c r="B6285" i="1" s="1"/>
  <c r="B6309" i="1" s="1"/>
  <c r="B6333" i="1" s="1"/>
  <c r="B6357" i="1" s="1"/>
  <c r="A6873" i="4"/>
  <c r="B6705" i="4"/>
  <c r="B6729" i="4" s="1"/>
  <c r="B6753" i="4" s="1"/>
  <c r="B6777" i="4" s="1"/>
  <c r="B6801" i="4" s="1"/>
  <c r="B6825" i="4" s="1"/>
  <c r="B6849" i="4" s="1"/>
  <c r="B6026" i="4"/>
  <c r="B6050" i="4" s="1"/>
  <c r="B6074" i="4" s="1"/>
  <c r="B6098" i="4" s="1"/>
  <c r="B6122" i="4" s="1"/>
  <c r="B6146" i="4" s="1"/>
  <c r="B6170" i="4" s="1"/>
  <c r="A6194" i="4"/>
  <c r="A6200" i="1"/>
  <c r="B6032" i="1"/>
  <c r="B6056" i="1" s="1"/>
  <c r="B6080" i="1" s="1"/>
  <c r="B6104" i="1" s="1"/>
  <c r="B6128" i="1" s="1"/>
  <c r="B6152" i="1" s="1"/>
  <c r="B6176" i="1" s="1"/>
  <c r="B6206" i="1"/>
  <c r="B6230" i="1" s="1"/>
  <c r="B6254" i="1" s="1"/>
  <c r="B6278" i="1" s="1"/>
  <c r="B6302" i="1" s="1"/>
  <c r="B6326" i="1" s="1"/>
  <c r="B6350" i="1" s="1"/>
  <c r="A6374" i="1"/>
  <c r="B6028" i="1"/>
  <c r="B6052" i="1" s="1"/>
  <c r="B6076" i="1" s="1"/>
  <c r="B6100" i="1" s="1"/>
  <c r="B6124" i="1" s="1"/>
  <c r="B6148" i="1" s="1"/>
  <c r="B6172" i="1" s="1"/>
  <c r="A6196" i="1"/>
  <c r="B6042" i="4"/>
  <c r="B6066" i="4" s="1"/>
  <c r="B6090" i="4" s="1"/>
  <c r="B6114" i="4" s="1"/>
  <c r="B6138" i="4" s="1"/>
  <c r="B6162" i="4" s="1"/>
  <c r="B6186" i="4" s="1"/>
  <c r="A6210" i="4"/>
  <c r="A6195" i="1"/>
  <c r="B6027" i="1"/>
  <c r="B6051" i="1" s="1"/>
  <c r="B6075" i="1" s="1"/>
  <c r="B6099" i="1" s="1"/>
  <c r="B6123" i="1" s="1"/>
  <c r="B6147" i="1" s="1"/>
  <c r="B6171" i="1" s="1"/>
  <c r="B6214" i="1"/>
  <c r="B6238" i="1" s="1"/>
  <c r="B6262" i="1" s="1"/>
  <c r="B6286" i="1" s="1"/>
  <c r="B6310" i="1" s="1"/>
  <c r="B6334" i="1" s="1"/>
  <c r="B6358" i="1" s="1"/>
  <c r="A6382" i="1"/>
  <c r="A6545" i="4"/>
  <c r="B6377" i="4"/>
  <c r="B6401" i="4" s="1"/>
  <c r="B6425" i="4" s="1"/>
  <c r="B6449" i="4" s="1"/>
  <c r="B6473" i="4" s="1"/>
  <c r="B6497" i="4" s="1"/>
  <c r="B6521" i="4" s="1"/>
  <c r="A6208" i="1"/>
  <c r="B6040" i="1"/>
  <c r="B6064" i="1" s="1"/>
  <c r="B6088" i="1" s="1"/>
  <c r="B6112" i="1" s="1"/>
  <c r="B6136" i="1" s="1"/>
  <c r="B6160" i="1" s="1"/>
  <c r="B6184" i="1" s="1"/>
  <c r="A6204" i="1"/>
  <c r="B6036" i="1"/>
  <c r="B6060" i="1" s="1"/>
  <c r="B6084" i="1" s="1"/>
  <c r="B6108" i="1" s="1"/>
  <c r="B6132" i="1" s="1"/>
  <c r="B6156" i="1" s="1"/>
  <c r="B6180" i="1" s="1"/>
  <c r="B6208" i="4"/>
  <c r="B6232" i="4" s="1"/>
  <c r="B6256" i="4" s="1"/>
  <c r="B6280" i="4" s="1"/>
  <c r="B6304" i="4" s="1"/>
  <c r="B6328" i="4" s="1"/>
  <c r="B6352" i="4" s="1"/>
  <c r="A6376" i="4"/>
  <c r="B6198" i="1"/>
  <c r="B6222" i="1" s="1"/>
  <c r="B6246" i="1" s="1"/>
  <c r="B6270" i="1" s="1"/>
  <c r="B6294" i="1" s="1"/>
  <c r="B6318" i="1" s="1"/>
  <c r="B6342" i="1" s="1"/>
  <c r="A6366" i="1"/>
  <c r="B6216" i="4"/>
  <c r="B6240" i="4" s="1"/>
  <c r="B6264" i="4" s="1"/>
  <c r="B6288" i="4" s="1"/>
  <c r="B6312" i="4" s="1"/>
  <c r="B6336" i="4" s="1"/>
  <c r="B6360" i="4" s="1"/>
  <c r="A6384" i="4"/>
  <c r="A6212" i="4"/>
  <c r="B6044" i="4"/>
  <c r="B6068" i="4" s="1"/>
  <c r="B6092" i="4" s="1"/>
  <c r="B6116" i="4" s="1"/>
  <c r="B6140" i="4" s="1"/>
  <c r="B6164" i="4" s="1"/>
  <c r="B6188" i="4" s="1"/>
  <c r="A6366" i="4"/>
  <c r="B6198" i="4"/>
  <c r="B6222" i="4" s="1"/>
  <c r="B6246" i="4" s="1"/>
  <c r="B6270" i="4" s="1"/>
  <c r="B6294" i="4" s="1"/>
  <c r="B6318" i="4" s="1"/>
  <c r="B6342" i="4" s="1"/>
  <c r="A6365" i="1"/>
  <c r="B6197" i="1"/>
  <c r="B6221" i="1" s="1"/>
  <c r="B6245" i="1" s="1"/>
  <c r="B6269" i="1" s="1"/>
  <c r="B6293" i="1" s="1"/>
  <c r="B6317" i="1" s="1"/>
  <c r="B6341" i="1" s="1"/>
  <c r="B6045" i="4"/>
  <c r="B6069" i="4" s="1"/>
  <c r="B6093" i="4" s="1"/>
  <c r="B6117" i="4" s="1"/>
  <c r="B6141" i="4" s="1"/>
  <c r="B6165" i="4" s="1"/>
  <c r="B6189" i="4" s="1"/>
  <c r="A6213" i="4"/>
  <c r="B6194" i="1"/>
  <c r="B6218" i="1" s="1"/>
  <c r="B6242" i="1" s="1"/>
  <c r="B6266" i="1" s="1"/>
  <c r="B6290" i="1" s="1"/>
  <c r="B6314" i="1" s="1"/>
  <c r="B6338" i="1" s="1"/>
  <c r="A6362" i="1"/>
  <c r="B6212" i="4" l="1"/>
  <c r="B6236" i="4" s="1"/>
  <c r="B6260" i="4" s="1"/>
  <c r="B6284" i="4" s="1"/>
  <c r="B6308" i="4" s="1"/>
  <c r="B6332" i="4" s="1"/>
  <c r="B6356" i="4" s="1"/>
  <c r="A6380" i="4"/>
  <c r="B6204" i="1"/>
  <c r="B6228" i="1" s="1"/>
  <c r="B6252" i="1" s="1"/>
  <c r="B6276" i="1" s="1"/>
  <c r="B6300" i="1" s="1"/>
  <c r="B6324" i="1" s="1"/>
  <c r="B6348" i="1" s="1"/>
  <c r="A6372" i="1"/>
  <c r="A6363" i="1"/>
  <c r="B6195" i="1"/>
  <c r="B6219" i="1" s="1"/>
  <c r="B6243" i="1" s="1"/>
  <c r="B6267" i="1" s="1"/>
  <c r="B6291" i="1" s="1"/>
  <c r="B6315" i="1" s="1"/>
  <c r="B6339" i="1" s="1"/>
  <c r="A6368" i="1"/>
  <c r="B6200" i="1"/>
  <c r="B6224" i="1" s="1"/>
  <c r="B6248" i="1" s="1"/>
  <c r="B6272" i="1" s="1"/>
  <c r="B6296" i="1" s="1"/>
  <c r="B6320" i="1" s="1"/>
  <c r="B6344" i="1" s="1"/>
  <c r="A6550" i="4"/>
  <c r="B6382" i="4"/>
  <c r="B6406" i="4" s="1"/>
  <c r="B6430" i="4" s="1"/>
  <c r="B6454" i="4" s="1"/>
  <c r="B6478" i="4" s="1"/>
  <c r="B6502" i="4" s="1"/>
  <c r="B6526" i="4" s="1"/>
  <c r="A7057" i="4"/>
  <c r="B6889" i="4"/>
  <c r="B6913" i="4" s="1"/>
  <c r="B6937" i="4" s="1"/>
  <c r="B6961" i="4" s="1"/>
  <c r="B6985" i="4" s="1"/>
  <c r="B7009" i="4" s="1"/>
  <c r="B7033" i="4" s="1"/>
  <c r="A7035" i="4"/>
  <c r="B6867" i="4"/>
  <c r="B6891" i="4" s="1"/>
  <c r="B6915" i="4" s="1"/>
  <c r="B6939" i="4" s="1"/>
  <c r="B6963" i="4" s="1"/>
  <c r="B6987" i="4" s="1"/>
  <c r="B7011" i="4" s="1"/>
  <c r="B6373" i="1"/>
  <c r="B6397" i="1" s="1"/>
  <c r="B6421" i="1" s="1"/>
  <c r="B6445" i="1" s="1"/>
  <c r="B6469" i="1" s="1"/>
  <c r="B6493" i="1" s="1"/>
  <c r="B6517" i="1" s="1"/>
  <c r="A6541" i="1"/>
  <c r="B6372" i="4"/>
  <c r="B6396" i="4" s="1"/>
  <c r="B6420" i="4" s="1"/>
  <c r="B6444" i="4" s="1"/>
  <c r="B6468" i="4" s="1"/>
  <c r="B6492" i="4" s="1"/>
  <c r="B6516" i="4" s="1"/>
  <c r="A6540" i="4"/>
  <c r="B6535" i="1"/>
  <c r="B6559" i="1" s="1"/>
  <c r="B6583" i="1" s="1"/>
  <c r="B6607" i="1" s="1"/>
  <c r="B6631" i="1" s="1"/>
  <c r="B6655" i="1" s="1"/>
  <c r="B6679" i="1" s="1"/>
  <c r="A6703" i="1"/>
  <c r="B6213" i="4"/>
  <c r="B6237" i="4" s="1"/>
  <c r="B6261" i="4" s="1"/>
  <c r="B6285" i="4" s="1"/>
  <c r="B6309" i="4" s="1"/>
  <c r="B6333" i="4" s="1"/>
  <c r="B6357" i="4" s="1"/>
  <c r="A6381" i="4"/>
  <c r="A6552" i="4"/>
  <c r="B6384" i="4"/>
  <c r="B6408" i="4" s="1"/>
  <c r="B6432" i="4" s="1"/>
  <c r="B6456" i="4" s="1"/>
  <c r="B6480" i="4" s="1"/>
  <c r="B6504" i="4" s="1"/>
  <c r="B6528" i="4" s="1"/>
  <c r="B6210" i="4"/>
  <c r="B6234" i="4" s="1"/>
  <c r="B6258" i="4" s="1"/>
  <c r="B6282" i="4" s="1"/>
  <c r="B6306" i="4" s="1"/>
  <c r="B6330" i="4" s="1"/>
  <c r="B6354" i="4" s="1"/>
  <c r="A6378" i="4"/>
  <c r="B6194" i="4"/>
  <c r="B6218" i="4" s="1"/>
  <c r="B6242" i="4" s="1"/>
  <c r="B6266" i="4" s="1"/>
  <c r="B6290" i="4" s="1"/>
  <c r="B6314" i="4" s="1"/>
  <c r="B6338" i="4" s="1"/>
  <c r="A6362" i="4"/>
  <c r="A6376" i="1"/>
  <c r="B6208" i="1"/>
  <c r="B6232" i="1" s="1"/>
  <c r="B6256" i="1" s="1"/>
  <c r="B6280" i="1" s="1"/>
  <c r="B6304" i="1" s="1"/>
  <c r="B6328" i="1" s="1"/>
  <c r="B6352" i="1" s="1"/>
  <c r="A6545" i="1"/>
  <c r="B6377" i="1"/>
  <c r="B6401" i="1" s="1"/>
  <c r="B6425" i="1" s="1"/>
  <c r="B6449" i="1" s="1"/>
  <c r="B6473" i="1" s="1"/>
  <c r="B6497" i="1" s="1"/>
  <c r="B6521" i="1" s="1"/>
  <c r="B6196" i="4"/>
  <c r="B6220" i="4" s="1"/>
  <c r="B6244" i="4" s="1"/>
  <c r="B6268" i="4" s="1"/>
  <c r="B6292" i="4" s="1"/>
  <c r="B6316" i="4" s="1"/>
  <c r="B6340" i="4" s="1"/>
  <c r="A6364" i="4"/>
  <c r="A6379" i="1"/>
  <c r="B6211" i="1"/>
  <c r="B6235" i="1" s="1"/>
  <c r="B6259" i="1" s="1"/>
  <c r="B6283" i="1" s="1"/>
  <c r="B6307" i="1" s="1"/>
  <c r="B6331" i="1" s="1"/>
  <c r="B6355" i="1" s="1"/>
  <c r="B6197" i="4"/>
  <c r="B6221" i="4" s="1"/>
  <c r="B6245" i="4" s="1"/>
  <c r="B6269" i="4" s="1"/>
  <c r="B6293" i="4" s="1"/>
  <c r="B6317" i="4" s="1"/>
  <c r="B6341" i="4" s="1"/>
  <c r="A6365" i="4"/>
  <c r="B6196" i="1"/>
  <c r="B6220" i="1" s="1"/>
  <c r="B6244" i="1" s="1"/>
  <c r="B6268" i="1" s="1"/>
  <c r="B6292" i="1" s="1"/>
  <c r="B6316" i="1" s="1"/>
  <c r="B6340" i="1" s="1"/>
  <c r="A6364" i="1"/>
  <c r="A6551" i="4"/>
  <c r="B6383" i="4"/>
  <c r="B6407" i="4" s="1"/>
  <c r="B6431" i="4" s="1"/>
  <c r="B6455" i="4" s="1"/>
  <c r="B6479" i="4" s="1"/>
  <c r="B6503" i="4" s="1"/>
  <c r="B6527" i="4" s="1"/>
  <c r="A6548" i="1"/>
  <c r="B6380" i="1"/>
  <c r="B6404" i="1" s="1"/>
  <c r="B6428" i="1" s="1"/>
  <c r="B6452" i="1" s="1"/>
  <c r="B6476" i="1" s="1"/>
  <c r="B6500" i="1" s="1"/>
  <c r="B6524" i="1" s="1"/>
  <c r="B6375" i="1"/>
  <c r="B6399" i="1" s="1"/>
  <c r="B6423" i="1" s="1"/>
  <c r="B6447" i="1" s="1"/>
  <c r="B6471" i="1" s="1"/>
  <c r="B6495" i="1" s="1"/>
  <c r="B6519" i="1" s="1"/>
  <c r="A6543" i="1"/>
  <c r="B6362" i="1"/>
  <c r="B6386" i="1" s="1"/>
  <c r="B6410" i="1" s="1"/>
  <c r="B6434" i="1" s="1"/>
  <c r="B6458" i="1" s="1"/>
  <c r="B6482" i="1" s="1"/>
  <c r="B6506" i="1" s="1"/>
  <c r="A6530" i="1"/>
  <c r="B6202" i="4"/>
  <c r="B6226" i="4" s="1"/>
  <c r="B6250" i="4" s="1"/>
  <c r="B6274" i="4" s="1"/>
  <c r="B6298" i="4" s="1"/>
  <c r="B6322" i="4" s="1"/>
  <c r="B6346" i="4" s="1"/>
  <c r="A6370" i="4"/>
  <c r="B6366" i="1"/>
  <c r="B6390" i="1" s="1"/>
  <c r="B6414" i="1" s="1"/>
  <c r="B6438" i="1" s="1"/>
  <c r="B6462" i="1" s="1"/>
  <c r="B6486" i="1" s="1"/>
  <c r="B6510" i="1" s="1"/>
  <c r="A6534" i="1"/>
  <c r="B6365" i="1"/>
  <c r="B6389" i="1" s="1"/>
  <c r="B6413" i="1" s="1"/>
  <c r="B6437" i="1" s="1"/>
  <c r="B6461" i="1" s="1"/>
  <c r="B6485" i="1" s="1"/>
  <c r="B6509" i="1" s="1"/>
  <c r="A6533" i="1"/>
  <c r="A7041" i="4"/>
  <c r="B6873" i="4"/>
  <c r="B6897" i="4" s="1"/>
  <c r="B6921" i="4" s="1"/>
  <c r="B6945" i="4" s="1"/>
  <c r="B6969" i="4" s="1"/>
  <c r="B6993" i="4" s="1"/>
  <c r="B7017" i="4" s="1"/>
  <c r="A6537" i="1"/>
  <c r="B6369" i="1"/>
  <c r="B6393" i="1" s="1"/>
  <c r="B6417" i="1" s="1"/>
  <c r="B6441" i="1" s="1"/>
  <c r="B6465" i="1" s="1"/>
  <c r="B6489" i="1" s="1"/>
  <c r="B6513" i="1" s="1"/>
  <c r="A6883" i="4"/>
  <c r="B6715" i="4"/>
  <c r="B6739" i="4" s="1"/>
  <c r="B6763" i="4" s="1"/>
  <c r="B6787" i="4" s="1"/>
  <c r="B6811" i="4" s="1"/>
  <c r="B6835" i="4" s="1"/>
  <c r="B6859" i="4" s="1"/>
  <c r="A6384" i="1"/>
  <c r="B6216" i="1"/>
  <c r="B6240" i="1" s="1"/>
  <c r="B6264" i="1" s="1"/>
  <c r="B6288" i="1" s="1"/>
  <c r="B6312" i="1" s="1"/>
  <c r="B6336" i="1" s="1"/>
  <c r="B6360" i="1" s="1"/>
  <c r="A6553" i="1"/>
  <c r="B6385" i="1"/>
  <c r="B6409" i="1" s="1"/>
  <c r="B6433" i="1" s="1"/>
  <c r="B6457" i="1" s="1"/>
  <c r="B6481" i="1" s="1"/>
  <c r="B6505" i="1" s="1"/>
  <c r="B6529" i="1" s="1"/>
  <c r="A6536" i="4"/>
  <c r="B6368" i="4"/>
  <c r="B6392" i="4" s="1"/>
  <c r="B6416" i="4" s="1"/>
  <c r="B6440" i="4" s="1"/>
  <c r="B6464" i="4" s="1"/>
  <c r="B6488" i="4" s="1"/>
  <c r="B6512" i="4" s="1"/>
  <c r="B6383" i="1"/>
  <c r="B6407" i="1" s="1"/>
  <c r="B6431" i="1" s="1"/>
  <c r="B6455" i="1" s="1"/>
  <c r="B6479" i="1" s="1"/>
  <c r="B6503" i="1" s="1"/>
  <c r="B6527" i="1" s="1"/>
  <c r="A6551" i="1"/>
  <c r="A6543" i="4"/>
  <c r="B6375" i="4"/>
  <c r="B6399" i="4" s="1"/>
  <c r="B6423" i="4" s="1"/>
  <c r="B6447" i="4" s="1"/>
  <c r="B6471" i="4" s="1"/>
  <c r="B6495" i="4" s="1"/>
  <c r="B6519" i="4" s="1"/>
  <c r="A6713" i="4"/>
  <c r="B6545" i="4"/>
  <c r="B6569" i="4" s="1"/>
  <c r="B6593" i="4" s="1"/>
  <c r="B6617" i="4" s="1"/>
  <c r="B6641" i="4" s="1"/>
  <c r="B6665" i="4" s="1"/>
  <c r="B6689" i="4" s="1"/>
  <c r="A6544" i="4"/>
  <c r="B6376" i="4"/>
  <c r="B6400" i="4" s="1"/>
  <c r="B6424" i="4" s="1"/>
  <c r="B6448" i="4" s="1"/>
  <c r="B6472" i="4" s="1"/>
  <c r="B6496" i="4" s="1"/>
  <c r="B6520" i="4" s="1"/>
  <c r="B6382" i="1"/>
  <c r="B6406" i="1" s="1"/>
  <c r="B6430" i="1" s="1"/>
  <c r="B6454" i="1" s="1"/>
  <c r="B6478" i="1" s="1"/>
  <c r="B6502" i="1" s="1"/>
  <c r="B6526" i="1" s="1"/>
  <c r="A6550" i="1"/>
  <c r="B6374" i="1"/>
  <c r="B6398" i="1" s="1"/>
  <c r="B6422" i="1" s="1"/>
  <c r="B6446" i="1" s="1"/>
  <c r="B6470" i="1" s="1"/>
  <c r="B6494" i="1" s="1"/>
  <c r="B6518" i="1" s="1"/>
  <c r="A6542" i="1"/>
  <c r="A6371" i="1"/>
  <c r="B6203" i="1"/>
  <c r="B6227" i="1" s="1"/>
  <c r="B6251" i="1" s="1"/>
  <c r="B6275" i="1" s="1"/>
  <c r="B6299" i="1" s="1"/>
  <c r="B6323" i="1" s="1"/>
  <c r="B6347" i="1" s="1"/>
  <c r="A6535" i="4"/>
  <c r="B6367" i="4"/>
  <c r="B6391" i="4" s="1"/>
  <c r="B6415" i="4" s="1"/>
  <c r="B6439" i="4" s="1"/>
  <c r="B6463" i="4" s="1"/>
  <c r="B6487" i="4" s="1"/>
  <c r="B6511" i="4" s="1"/>
  <c r="B6370" i="1"/>
  <c r="B6394" i="1" s="1"/>
  <c r="B6418" i="1" s="1"/>
  <c r="B6442" i="1" s="1"/>
  <c r="B6466" i="1" s="1"/>
  <c r="B6490" i="1" s="1"/>
  <c r="B6514" i="1" s="1"/>
  <c r="A6538" i="1"/>
  <c r="B6378" i="1"/>
  <c r="B6402" i="1" s="1"/>
  <c r="B6426" i="1" s="1"/>
  <c r="B6450" i="1" s="1"/>
  <c r="B6474" i="1" s="1"/>
  <c r="B6498" i="1" s="1"/>
  <c r="B6522" i="1" s="1"/>
  <c r="A6546" i="1"/>
  <c r="B6205" i="4"/>
  <c r="B6229" i="4" s="1"/>
  <c r="B6253" i="4" s="1"/>
  <c r="B6277" i="4" s="1"/>
  <c r="B6301" i="4" s="1"/>
  <c r="B6325" i="4" s="1"/>
  <c r="B6349" i="4" s="1"/>
  <c r="A6373" i="4"/>
  <c r="B6366" i="4"/>
  <c r="B6390" i="4" s="1"/>
  <c r="B6414" i="4" s="1"/>
  <c r="B6438" i="4" s="1"/>
  <c r="B6462" i="4" s="1"/>
  <c r="B6486" i="4" s="1"/>
  <c r="B6510" i="4" s="1"/>
  <c r="A6534" i="4"/>
  <c r="B6381" i="1"/>
  <c r="B6405" i="1" s="1"/>
  <c r="B6429" i="1" s="1"/>
  <c r="B6453" i="1" s="1"/>
  <c r="B6477" i="1" s="1"/>
  <c r="B6501" i="1" s="1"/>
  <c r="B6525" i="1" s="1"/>
  <c r="A6549" i="1"/>
  <c r="A6374" i="4"/>
  <c r="B6206" i="4"/>
  <c r="B6230" i="4" s="1"/>
  <c r="B6254" i="4" s="1"/>
  <c r="B6278" i="4" s="1"/>
  <c r="B6302" i="4" s="1"/>
  <c r="B6326" i="4" s="1"/>
  <c r="B6350" i="4" s="1"/>
  <c r="A7379" i="4"/>
  <c r="B7211" i="4"/>
  <c r="B7235" i="4" s="1"/>
  <c r="B7259" i="4" s="1"/>
  <c r="B7283" i="4" s="1"/>
  <c r="B7307" i="4" s="1"/>
  <c r="B7331" i="4" s="1"/>
  <c r="B7355" i="4" s="1"/>
  <c r="A6541" i="4" l="1"/>
  <c r="B6373" i="4"/>
  <c r="B6397" i="4" s="1"/>
  <c r="B6421" i="4" s="1"/>
  <c r="B6445" i="4" s="1"/>
  <c r="B6469" i="4" s="1"/>
  <c r="B6493" i="4" s="1"/>
  <c r="B6517" i="4" s="1"/>
  <c r="B6530" i="1"/>
  <c r="B6554" i="1" s="1"/>
  <c r="B6578" i="1" s="1"/>
  <c r="B6602" i="1" s="1"/>
  <c r="B6626" i="1" s="1"/>
  <c r="B6650" i="1" s="1"/>
  <c r="B6674" i="1" s="1"/>
  <c r="A6698" i="1"/>
  <c r="B6364" i="1"/>
  <c r="B6388" i="1" s="1"/>
  <c r="B6412" i="1" s="1"/>
  <c r="B6436" i="1" s="1"/>
  <c r="B6460" i="1" s="1"/>
  <c r="B6484" i="1" s="1"/>
  <c r="B6508" i="1" s="1"/>
  <c r="A6532" i="1"/>
  <c r="B6541" i="1"/>
  <c r="B6565" i="1" s="1"/>
  <c r="B6589" i="1" s="1"/>
  <c r="B6613" i="1" s="1"/>
  <c r="B6637" i="1" s="1"/>
  <c r="B6661" i="1" s="1"/>
  <c r="B6685" i="1" s="1"/>
  <c r="A6709" i="1"/>
  <c r="A7547" i="4"/>
  <c r="B7379" i="4"/>
  <c r="B7403" i="4" s="1"/>
  <c r="B7427" i="4" s="1"/>
  <c r="B7451" i="4" s="1"/>
  <c r="B7475" i="4" s="1"/>
  <c r="B7499" i="4" s="1"/>
  <c r="B7523" i="4" s="1"/>
  <c r="A6539" i="1"/>
  <c r="B6371" i="1"/>
  <c r="B6395" i="1" s="1"/>
  <c r="B6419" i="1" s="1"/>
  <c r="B6443" i="1" s="1"/>
  <c r="B6467" i="1" s="1"/>
  <c r="B6491" i="1" s="1"/>
  <c r="B6515" i="1" s="1"/>
  <c r="A6881" i="4"/>
  <c r="B6713" i="4"/>
  <c r="B6737" i="4" s="1"/>
  <c r="B6761" i="4" s="1"/>
  <c r="B6785" i="4" s="1"/>
  <c r="B6809" i="4" s="1"/>
  <c r="B6833" i="4" s="1"/>
  <c r="B6857" i="4" s="1"/>
  <c r="A6721" i="1"/>
  <c r="B6553" i="1"/>
  <c r="B6577" i="1" s="1"/>
  <c r="B6601" i="1" s="1"/>
  <c r="B6625" i="1" s="1"/>
  <c r="B6649" i="1" s="1"/>
  <c r="B6673" i="1" s="1"/>
  <c r="B6697" i="1" s="1"/>
  <c r="A7209" i="4"/>
  <c r="B7041" i="4"/>
  <c r="B7065" i="4" s="1"/>
  <c r="B7089" i="4" s="1"/>
  <c r="B7113" i="4" s="1"/>
  <c r="B7137" i="4" s="1"/>
  <c r="B7161" i="4" s="1"/>
  <c r="B7185" i="4" s="1"/>
  <c r="A6713" i="1"/>
  <c r="B6545" i="1"/>
  <c r="B6569" i="1" s="1"/>
  <c r="B6593" i="1" s="1"/>
  <c r="B6617" i="1" s="1"/>
  <c r="B6641" i="1" s="1"/>
  <c r="B6665" i="1" s="1"/>
  <c r="B6689" i="1" s="1"/>
  <c r="B6552" i="4"/>
  <c r="B6576" i="4" s="1"/>
  <c r="B6600" i="4" s="1"/>
  <c r="B6624" i="4" s="1"/>
  <c r="B6648" i="4" s="1"/>
  <c r="B6672" i="4" s="1"/>
  <c r="B6696" i="4" s="1"/>
  <c r="A6720" i="4"/>
  <c r="A6536" i="1"/>
  <c r="B6368" i="1"/>
  <c r="B6392" i="1" s="1"/>
  <c r="B6416" i="1" s="1"/>
  <c r="B6440" i="1" s="1"/>
  <c r="B6464" i="1" s="1"/>
  <c r="B6488" i="1" s="1"/>
  <c r="B6512" i="1" s="1"/>
  <c r="B6546" i="1"/>
  <c r="B6570" i="1" s="1"/>
  <c r="B6594" i="1" s="1"/>
  <c r="B6618" i="1" s="1"/>
  <c r="B6642" i="1" s="1"/>
  <c r="B6666" i="1" s="1"/>
  <c r="B6690" i="1" s="1"/>
  <c r="A6714" i="1"/>
  <c r="B6542" i="1"/>
  <c r="B6566" i="1" s="1"/>
  <c r="B6590" i="1" s="1"/>
  <c r="B6614" i="1" s="1"/>
  <c r="B6638" i="1" s="1"/>
  <c r="B6662" i="1" s="1"/>
  <c r="B6686" i="1" s="1"/>
  <c r="A6710" i="1"/>
  <c r="B6543" i="1"/>
  <c r="B6567" i="1" s="1"/>
  <c r="B6591" i="1" s="1"/>
  <c r="B6615" i="1" s="1"/>
  <c r="B6639" i="1" s="1"/>
  <c r="B6663" i="1" s="1"/>
  <c r="B6687" i="1" s="1"/>
  <c r="A6711" i="1"/>
  <c r="B6543" i="4"/>
  <c r="B6567" i="4" s="1"/>
  <c r="B6591" i="4" s="1"/>
  <c r="B6615" i="4" s="1"/>
  <c r="B6639" i="4" s="1"/>
  <c r="B6663" i="4" s="1"/>
  <c r="B6687" i="4" s="1"/>
  <c r="A6711" i="4"/>
  <c r="A6552" i="1"/>
  <c r="B6384" i="1"/>
  <c r="B6408" i="1" s="1"/>
  <c r="B6432" i="1" s="1"/>
  <c r="B6456" i="1" s="1"/>
  <c r="B6480" i="1" s="1"/>
  <c r="B6504" i="1" s="1"/>
  <c r="B6528" i="1" s="1"/>
  <c r="A6544" i="1"/>
  <c r="B6376" i="1"/>
  <c r="B6400" i="1" s="1"/>
  <c r="B6424" i="1" s="1"/>
  <c r="B6448" i="1" s="1"/>
  <c r="B6472" i="1" s="1"/>
  <c r="B6496" i="1" s="1"/>
  <c r="B6520" i="1" s="1"/>
  <c r="A7203" i="4"/>
  <c r="B7035" i="4"/>
  <c r="B7059" i="4" s="1"/>
  <c r="B7083" i="4" s="1"/>
  <c r="B7107" i="4" s="1"/>
  <c r="B7131" i="4" s="1"/>
  <c r="B7155" i="4" s="1"/>
  <c r="B7179" i="4" s="1"/>
  <c r="A6531" i="1"/>
  <c r="B6363" i="1"/>
  <c r="B6387" i="1" s="1"/>
  <c r="B6411" i="1" s="1"/>
  <c r="B6435" i="1" s="1"/>
  <c r="B6459" i="1" s="1"/>
  <c r="B6483" i="1" s="1"/>
  <c r="B6507" i="1" s="1"/>
  <c r="B6534" i="4"/>
  <c r="B6558" i="4" s="1"/>
  <c r="B6582" i="4" s="1"/>
  <c r="B6606" i="4" s="1"/>
  <c r="B6630" i="4" s="1"/>
  <c r="B6654" i="4" s="1"/>
  <c r="B6678" i="4" s="1"/>
  <c r="A6702" i="4"/>
  <c r="B6533" i="1"/>
  <c r="B6557" i="1" s="1"/>
  <c r="B6581" i="1" s="1"/>
  <c r="B6605" i="1" s="1"/>
  <c r="B6629" i="1" s="1"/>
  <c r="B6653" i="1" s="1"/>
  <c r="B6677" i="1" s="1"/>
  <c r="A6701" i="1"/>
  <c r="A6533" i="4"/>
  <c r="B6365" i="4"/>
  <c r="B6389" i="4" s="1"/>
  <c r="B6413" i="4" s="1"/>
  <c r="B6437" i="4" s="1"/>
  <c r="B6461" i="4" s="1"/>
  <c r="B6485" i="4" s="1"/>
  <c r="B6509" i="4" s="1"/>
  <c r="A6549" i="4"/>
  <c r="B6381" i="4"/>
  <c r="B6405" i="4" s="1"/>
  <c r="B6429" i="4" s="1"/>
  <c r="B6453" i="4" s="1"/>
  <c r="B6477" i="4" s="1"/>
  <c r="B6501" i="4" s="1"/>
  <c r="B6525" i="4" s="1"/>
  <c r="A6542" i="4"/>
  <c r="B6374" i="4"/>
  <c r="B6398" i="4" s="1"/>
  <c r="B6422" i="4" s="1"/>
  <c r="B6446" i="4" s="1"/>
  <c r="B6470" i="4" s="1"/>
  <c r="B6494" i="4" s="1"/>
  <c r="B6518" i="4" s="1"/>
  <c r="B6549" i="1"/>
  <c r="B6573" i="1" s="1"/>
  <c r="B6597" i="1" s="1"/>
  <c r="B6621" i="1" s="1"/>
  <c r="B6645" i="1" s="1"/>
  <c r="B6669" i="1" s="1"/>
  <c r="B6693" i="1" s="1"/>
  <c r="A6717" i="1"/>
  <c r="B6538" i="1"/>
  <c r="B6562" i="1" s="1"/>
  <c r="B6586" i="1" s="1"/>
  <c r="B6610" i="1" s="1"/>
  <c r="B6634" i="1" s="1"/>
  <c r="B6658" i="1" s="1"/>
  <c r="B6682" i="1" s="1"/>
  <c r="A6706" i="1"/>
  <c r="B6550" i="1"/>
  <c r="B6574" i="1" s="1"/>
  <c r="B6598" i="1" s="1"/>
  <c r="B6622" i="1" s="1"/>
  <c r="B6646" i="1" s="1"/>
  <c r="B6670" i="1" s="1"/>
  <c r="B6694" i="1" s="1"/>
  <c r="A6718" i="1"/>
  <c r="B6551" i="1"/>
  <c r="B6575" i="1" s="1"/>
  <c r="B6599" i="1" s="1"/>
  <c r="B6623" i="1" s="1"/>
  <c r="B6647" i="1" s="1"/>
  <c r="B6671" i="1" s="1"/>
  <c r="B6695" i="1" s="1"/>
  <c r="A6719" i="1"/>
  <c r="B6534" i="1"/>
  <c r="B6558" i="1" s="1"/>
  <c r="B6582" i="1" s="1"/>
  <c r="B6606" i="1" s="1"/>
  <c r="B6630" i="1" s="1"/>
  <c r="B6654" i="1" s="1"/>
  <c r="B6678" i="1" s="1"/>
  <c r="A6702" i="1"/>
  <c r="A6530" i="4"/>
  <c r="B6362" i="4"/>
  <c r="B6386" i="4" s="1"/>
  <c r="B6410" i="4" s="1"/>
  <c r="B6434" i="4" s="1"/>
  <c r="B6458" i="4" s="1"/>
  <c r="B6482" i="4" s="1"/>
  <c r="B6506" i="4" s="1"/>
  <c r="B6703" i="1"/>
  <c r="B6727" i="1" s="1"/>
  <c r="B6751" i="1" s="1"/>
  <c r="B6775" i="1" s="1"/>
  <c r="B6799" i="1" s="1"/>
  <c r="B6823" i="1" s="1"/>
  <c r="B6847" i="1" s="1"/>
  <c r="A6871" i="1"/>
  <c r="A6540" i="1"/>
  <c r="B6372" i="1"/>
  <c r="B6396" i="1" s="1"/>
  <c r="B6420" i="1" s="1"/>
  <c r="B6444" i="1" s="1"/>
  <c r="B6468" i="1" s="1"/>
  <c r="B6492" i="1" s="1"/>
  <c r="B6516" i="1" s="1"/>
  <c r="A7051" i="4"/>
  <c r="B6883" i="4"/>
  <c r="B6907" i="4" s="1"/>
  <c r="B6931" i="4" s="1"/>
  <c r="B6955" i="4" s="1"/>
  <c r="B6979" i="4" s="1"/>
  <c r="B7003" i="4" s="1"/>
  <c r="B7027" i="4" s="1"/>
  <c r="A6716" i="1"/>
  <c r="B6548" i="1"/>
  <c r="B6572" i="1" s="1"/>
  <c r="B6596" i="1" s="1"/>
  <c r="B6620" i="1" s="1"/>
  <c r="B6644" i="1" s="1"/>
  <c r="B6668" i="1" s="1"/>
  <c r="B6692" i="1" s="1"/>
  <c r="A6547" i="1"/>
  <c r="B6379" i="1"/>
  <c r="B6403" i="1" s="1"/>
  <c r="B6427" i="1" s="1"/>
  <c r="B6451" i="1" s="1"/>
  <c r="B6475" i="1" s="1"/>
  <c r="B6499" i="1" s="1"/>
  <c r="B6523" i="1" s="1"/>
  <c r="A7225" i="4"/>
  <c r="B7057" i="4"/>
  <c r="B7081" i="4" s="1"/>
  <c r="B7105" i="4" s="1"/>
  <c r="B7129" i="4" s="1"/>
  <c r="B7153" i="4" s="1"/>
  <c r="B7177" i="4" s="1"/>
  <c r="B7201" i="4" s="1"/>
  <c r="A6548" i="4"/>
  <c r="B6380" i="4"/>
  <c r="B6404" i="4" s="1"/>
  <c r="B6428" i="4" s="1"/>
  <c r="B6452" i="4" s="1"/>
  <c r="B6476" i="4" s="1"/>
  <c r="B6500" i="4" s="1"/>
  <c r="B6524" i="4" s="1"/>
  <c r="A6538" i="4"/>
  <c r="B6370" i="4"/>
  <c r="B6394" i="4" s="1"/>
  <c r="B6418" i="4" s="1"/>
  <c r="B6442" i="4" s="1"/>
  <c r="B6466" i="4" s="1"/>
  <c r="B6490" i="4" s="1"/>
  <c r="B6514" i="4" s="1"/>
  <c r="A6532" i="4"/>
  <c r="B6364" i="4"/>
  <c r="B6388" i="4" s="1"/>
  <c r="B6412" i="4" s="1"/>
  <c r="B6436" i="4" s="1"/>
  <c r="B6460" i="4" s="1"/>
  <c r="B6484" i="4" s="1"/>
  <c r="B6508" i="4" s="1"/>
  <c r="A6546" i="4"/>
  <c r="B6378" i="4"/>
  <c r="B6402" i="4" s="1"/>
  <c r="B6426" i="4" s="1"/>
  <c r="B6450" i="4" s="1"/>
  <c r="B6474" i="4" s="1"/>
  <c r="B6498" i="4" s="1"/>
  <c r="B6522" i="4" s="1"/>
  <c r="B6540" i="4"/>
  <c r="B6564" i="4" s="1"/>
  <c r="B6588" i="4" s="1"/>
  <c r="B6612" i="4" s="1"/>
  <c r="B6636" i="4" s="1"/>
  <c r="B6660" i="4" s="1"/>
  <c r="B6684" i="4" s="1"/>
  <c r="A6708" i="4"/>
  <c r="B6535" i="4"/>
  <c r="B6559" i="4" s="1"/>
  <c r="B6583" i="4" s="1"/>
  <c r="B6607" i="4" s="1"/>
  <c r="B6631" i="4" s="1"/>
  <c r="B6655" i="4" s="1"/>
  <c r="B6679" i="4" s="1"/>
  <c r="A6703" i="4"/>
  <c r="B6544" i="4"/>
  <c r="B6568" i="4" s="1"/>
  <c r="B6592" i="4" s="1"/>
  <c r="B6616" i="4" s="1"/>
  <c r="B6640" i="4" s="1"/>
  <c r="B6664" i="4" s="1"/>
  <c r="B6688" i="4" s="1"/>
  <c r="A6712" i="4"/>
  <c r="B6536" i="4"/>
  <c r="B6560" i="4" s="1"/>
  <c r="B6584" i="4" s="1"/>
  <c r="B6608" i="4" s="1"/>
  <c r="B6632" i="4" s="1"/>
  <c r="B6656" i="4" s="1"/>
  <c r="B6680" i="4" s="1"/>
  <c r="A6704" i="4"/>
  <c r="A6705" i="1"/>
  <c r="B6537" i="1"/>
  <c r="B6561" i="1" s="1"/>
  <c r="B6585" i="1" s="1"/>
  <c r="B6609" i="1" s="1"/>
  <c r="B6633" i="1" s="1"/>
  <c r="B6657" i="1" s="1"/>
  <c r="B6681" i="1" s="1"/>
  <c r="B6551" i="4"/>
  <c r="B6575" i="4" s="1"/>
  <c r="B6599" i="4" s="1"/>
  <c r="B6623" i="4" s="1"/>
  <c r="B6647" i="4" s="1"/>
  <c r="B6671" i="4" s="1"/>
  <c r="B6695" i="4" s="1"/>
  <c r="A6719" i="4"/>
  <c r="B6550" i="4"/>
  <c r="B6574" i="4" s="1"/>
  <c r="B6598" i="4" s="1"/>
  <c r="B6622" i="4" s="1"/>
  <c r="B6646" i="4" s="1"/>
  <c r="B6670" i="4" s="1"/>
  <c r="B6694" i="4" s="1"/>
  <c r="A6718" i="4"/>
  <c r="B6711" i="4" l="1"/>
  <c r="B6735" i="4" s="1"/>
  <c r="B6759" i="4" s="1"/>
  <c r="B6783" i="4" s="1"/>
  <c r="B6807" i="4" s="1"/>
  <c r="B6831" i="4" s="1"/>
  <c r="B6855" i="4" s="1"/>
  <c r="A6879" i="4"/>
  <c r="B6709" i="1"/>
  <c r="B6733" i="1" s="1"/>
  <c r="B6757" i="1" s="1"/>
  <c r="B6781" i="1" s="1"/>
  <c r="B6805" i="1" s="1"/>
  <c r="B6829" i="1" s="1"/>
  <c r="B6853" i="1" s="1"/>
  <c r="A6877" i="1"/>
  <c r="B6532" i="4"/>
  <c r="B6556" i="4" s="1"/>
  <c r="B6580" i="4" s="1"/>
  <c r="B6604" i="4" s="1"/>
  <c r="B6628" i="4" s="1"/>
  <c r="B6652" i="4" s="1"/>
  <c r="B6676" i="4" s="1"/>
  <c r="A6700" i="4"/>
  <c r="A6715" i="1"/>
  <c r="B6547" i="1"/>
  <c r="B6571" i="1" s="1"/>
  <c r="B6595" i="1" s="1"/>
  <c r="B6619" i="1" s="1"/>
  <c r="B6643" i="1" s="1"/>
  <c r="B6667" i="1" s="1"/>
  <c r="B6691" i="1" s="1"/>
  <c r="B6549" i="4"/>
  <c r="B6573" i="4" s="1"/>
  <c r="B6597" i="4" s="1"/>
  <c r="B6621" i="4" s="1"/>
  <c r="B6645" i="4" s="1"/>
  <c r="B6669" i="4" s="1"/>
  <c r="B6693" i="4" s="1"/>
  <c r="A6717" i="4"/>
  <c r="A6699" i="1"/>
  <c r="B6531" i="1"/>
  <c r="B6555" i="1" s="1"/>
  <c r="B6579" i="1" s="1"/>
  <c r="B6603" i="1" s="1"/>
  <c r="B6627" i="1" s="1"/>
  <c r="B6651" i="1" s="1"/>
  <c r="B6675" i="1" s="1"/>
  <c r="A6704" i="1"/>
  <c r="B6536" i="1"/>
  <c r="B6560" i="1" s="1"/>
  <c r="B6584" i="1" s="1"/>
  <c r="B6608" i="1" s="1"/>
  <c r="B6632" i="1" s="1"/>
  <c r="B6656" i="1" s="1"/>
  <c r="B6680" i="1" s="1"/>
  <c r="A6889" i="1"/>
  <c r="B6721" i="1"/>
  <c r="B6745" i="1" s="1"/>
  <c r="B6769" i="1" s="1"/>
  <c r="B6793" i="1" s="1"/>
  <c r="B6817" i="1" s="1"/>
  <c r="B6841" i="1" s="1"/>
  <c r="B6865" i="1" s="1"/>
  <c r="B6718" i="4"/>
  <c r="B6742" i="4" s="1"/>
  <c r="B6766" i="4" s="1"/>
  <c r="B6790" i="4" s="1"/>
  <c r="B6814" i="4" s="1"/>
  <c r="B6838" i="4" s="1"/>
  <c r="B6862" i="4" s="1"/>
  <c r="A6886" i="4"/>
  <c r="B6712" i="4"/>
  <c r="B6736" i="4" s="1"/>
  <c r="B6760" i="4" s="1"/>
  <c r="B6784" i="4" s="1"/>
  <c r="B6808" i="4" s="1"/>
  <c r="B6832" i="4" s="1"/>
  <c r="B6856" i="4" s="1"/>
  <c r="A6880" i="4"/>
  <c r="A7039" i="1"/>
  <c r="B6871" i="1"/>
  <c r="B6895" i="1" s="1"/>
  <c r="B6919" i="1" s="1"/>
  <c r="B6943" i="1" s="1"/>
  <c r="B6967" i="1" s="1"/>
  <c r="B6991" i="1" s="1"/>
  <c r="B7015" i="1" s="1"/>
  <c r="B6706" i="1"/>
  <c r="B6730" i="1" s="1"/>
  <c r="B6754" i="1" s="1"/>
  <c r="B6778" i="1" s="1"/>
  <c r="B6802" i="1" s="1"/>
  <c r="B6826" i="1" s="1"/>
  <c r="B6850" i="1" s="1"/>
  <c r="A6874" i="1"/>
  <c r="B6530" i="4"/>
  <c r="B6554" i="4" s="1"/>
  <c r="B6578" i="4" s="1"/>
  <c r="B6602" i="4" s="1"/>
  <c r="B6626" i="4" s="1"/>
  <c r="B6650" i="4" s="1"/>
  <c r="B6674" i="4" s="1"/>
  <c r="A6698" i="4"/>
  <c r="B6702" i="1"/>
  <c r="B6726" i="1" s="1"/>
  <c r="B6750" i="1" s="1"/>
  <c r="B6774" i="1" s="1"/>
  <c r="B6798" i="1" s="1"/>
  <c r="B6822" i="1" s="1"/>
  <c r="B6846" i="1" s="1"/>
  <c r="A6870" i="1"/>
  <c r="B6717" i="1"/>
  <c r="B6741" i="1" s="1"/>
  <c r="B6765" i="1" s="1"/>
  <c r="B6789" i="1" s="1"/>
  <c r="B6813" i="1" s="1"/>
  <c r="B6837" i="1" s="1"/>
  <c r="B6861" i="1" s="1"/>
  <c r="A6885" i="1"/>
  <c r="B6701" i="1"/>
  <c r="B6725" i="1" s="1"/>
  <c r="B6749" i="1" s="1"/>
  <c r="B6773" i="1" s="1"/>
  <c r="B6797" i="1" s="1"/>
  <c r="B6821" i="1" s="1"/>
  <c r="B6845" i="1" s="1"/>
  <c r="A6869" i="1"/>
  <c r="B6710" i="1"/>
  <c r="B6734" i="1" s="1"/>
  <c r="B6758" i="1" s="1"/>
  <c r="B6782" i="1" s="1"/>
  <c r="B6806" i="1" s="1"/>
  <c r="B6830" i="1" s="1"/>
  <c r="B6854" i="1" s="1"/>
  <c r="A6878" i="1"/>
  <c r="B6698" i="1"/>
  <c r="B6722" i="1" s="1"/>
  <c r="B6746" i="1" s="1"/>
  <c r="B6770" i="1" s="1"/>
  <c r="B6794" i="1" s="1"/>
  <c r="B6818" i="1" s="1"/>
  <c r="B6842" i="1" s="1"/>
  <c r="A6866" i="1"/>
  <c r="B6718" i="1"/>
  <c r="B6742" i="1" s="1"/>
  <c r="B6766" i="1" s="1"/>
  <c r="B6790" i="1" s="1"/>
  <c r="B6814" i="1" s="1"/>
  <c r="B6838" i="1" s="1"/>
  <c r="B6862" i="1" s="1"/>
  <c r="A6886" i="1"/>
  <c r="B6533" i="4"/>
  <c r="B6557" i="4" s="1"/>
  <c r="B6581" i="4" s="1"/>
  <c r="B6605" i="4" s="1"/>
  <c r="B6629" i="4" s="1"/>
  <c r="B6653" i="4" s="1"/>
  <c r="B6677" i="4" s="1"/>
  <c r="A6701" i="4"/>
  <c r="B7203" i="4"/>
  <c r="B7227" i="4" s="1"/>
  <c r="B7251" i="4" s="1"/>
  <c r="B7275" i="4" s="1"/>
  <c r="B7299" i="4" s="1"/>
  <c r="B7323" i="4" s="1"/>
  <c r="B7347" i="4" s="1"/>
  <c r="A7371" i="4"/>
  <c r="B6708" i="4"/>
  <c r="B6732" i="4" s="1"/>
  <c r="B6756" i="4" s="1"/>
  <c r="B6780" i="4" s="1"/>
  <c r="B6804" i="4" s="1"/>
  <c r="B6828" i="4" s="1"/>
  <c r="B6852" i="4" s="1"/>
  <c r="A6876" i="4"/>
  <c r="A6873" i="1"/>
  <c r="B6705" i="1"/>
  <c r="B6729" i="1" s="1"/>
  <c r="B6753" i="1" s="1"/>
  <c r="B6777" i="1" s="1"/>
  <c r="B6801" i="1" s="1"/>
  <c r="B6825" i="1" s="1"/>
  <c r="B6849" i="1" s="1"/>
  <c r="B6548" i="4"/>
  <c r="B6572" i="4" s="1"/>
  <c r="B6596" i="4" s="1"/>
  <c r="B6620" i="4" s="1"/>
  <c r="B6644" i="4" s="1"/>
  <c r="B6668" i="4" s="1"/>
  <c r="B6692" i="4" s="1"/>
  <c r="A6716" i="4"/>
  <c r="A7219" i="4"/>
  <c r="B7051" i="4"/>
  <c r="B7075" i="4" s="1"/>
  <c r="B7099" i="4" s="1"/>
  <c r="B7123" i="4" s="1"/>
  <c r="B7147" i="4" s="1"/>
  <c r="B7171" i="4" s="1"/>
  <c r="B7195" i="4" s="1"/>
  <c r="A6712" i="1"/>
  <c r="B6544" i="1"/>
  <c r="B6568" i="1" s="1"/>
  <c r="B6592" i="1" s="1"/>
  <c r="B6616" i="1" s="1"/>
  <c r="B6640" i="1" s="1"/>
  <c r="B6664" i="1" s="1"/>
  <c r="B6688" i="1" s="1"/>
  <c r="A6881" i="1"/>
  <c r="B6713" i="1"/>
  <c r="B6737" i="1" s="1"/>
  <c r="B6761" i="1" s="1"/>
  <c r="B6785" i="1" s="1"/>
  <c r="B6809" i="1" s="1"/>
  <c r="B6833" i="1" s="1"/>
  <c r="B6857" i="1" s="1"/>
  <c r="A6707" i="1"/>
  <c r="B6539" i="1"/>
  <c r="B6563" i="1" s="1"/>
  <c r="B6587" i="1" s="1"/>
  <c r="B6611" i="1" s="1"/>
  <c r="B6635" i="1" s="1"/>
  <c r="B6659" i="1" s="1"/>
  <c r="B6683" i="1" s="1"/>
  <c r="B6719" i="4"/>
  <c r="B6743" i="4" s="1"/>
  <c r="B6767" i="4" s="1"/>
  <c r="B6791" i="4" s="1"/>
  <c r="B6815" i="4" s="1"/>
  <c r="B6839" i="4" s="1"/>
  <c r="B6863" i="4" s="1"/>
  <c r="A6887" i="4"/>
  <c r="B6703" i="4"/>
  <c r="B6727" i="4" s="1"/>
  <c r="B6751" i="4" s="1"/>
  <c r="B6775" i="4" s="1"/>
  <c r="B6799" i="4" s="1"/>
  <c r="B6823" i="4" s="1"/>
  <c r="B6847" i="4" s="1"/>
  <c r="A6871" i="4"/>
  <c r="B6538" i="4"/>
  <c r="B6562" i="4" s="1"/>
  <c r="B6586" i="4" s="1"/>
  <c r="B6610" i="4" s="1"/>
  <c r="B6634" i="4" s="1"/>
  <c r="B6658" i="4" s="1"/>
  <c r="B6682" i="4" s="1"/>
  <c r="A6706" i="4"/>
  <c r="A7049" i="4"/>
  <c r="B6881" i="4"/>
  <c r="B6905" i="4" s="1"/>
  <c r="B6929" i="4" s="1"/>
  <c r="B6953" i="4" s="1"/>
  <c r="B6977" i="4" s="1"/>
  <c r="B7001" i="4" s="1"/>
  <c r="B7025" i="4" s="1"/>
  <c r="B6719" i="1"/>
  <c r="B6743" i="1" s="1"/>
  <c r="B6767" i="1" s="1"/>
  <c r="B6791" i="1" s="1"/>
  <c r="B6815" i="1" s="1"/>
  <c r="B6839" i="1" s="1"/>
  <c r="B6863" i="1" s="1"/>
  <c r="A6887" i="1"/>
  <c r="B6714" i="1"/>
  <c r="B6738" i="1" s="1"/>
  <c r="B6762" i="1" s="1"/>
  <c r="B6786" i="1" s="1"/>
  <c r="B6810" i="1" s="1"/>
  <c r="B6834" i="1" s="1"/>
  <c r="B6858" i="1" s="1"/>
  <c r="A6882" i="1"/>
  <c r="B6711" i="1"/>
  <c r="B6735" i="1" s="1"/>
  <c r="B6759" i="1" s="1"/>
  <c r="B6783" i="1" s="1"/>
  <c r="B6807" i="1" s="1"/>
  <c r="B6831" i="1" s="1"/>
  <c r="B6855" i="1" s="1"/>
  <c r="A6879" i="1"/>
  <c r="B6720" i="4"/>
  <c r="B6744" i="4" s="1"/>
  <c r="B6768" i="4" s="1"/>
  <c r="B6792" i="4" s="1"/>
  <c r="B6816" i="4" s="1"/>
  <c r="B6840" i="4" s="1"/>
  <c r="B6864" i="4" s="1"/>
  <c r="A6888" i="4"/>
  <c r="A6700" i="1"/>
  <c r="B6532" i="1"/>
  <c r="B6556" i="1" s="1"/>
  <c r="B6580" i="1" s="1"/>
  <c r="B6604" i="1" s="1"/>
  <c r="B6628" i="1" s="1"/>
  <c r="B6652" i="1" s="1"/>
  <c r="B6676" i="1" s="1"/>
  <c r="B6716" i="1"/>
  <c r="B6740" i="1" s="1"/>
  <c r="B6764" i="1" s="1"/>
  <c r="B6788" i="1" s="1"/>
  <c r="B6812" i="1" s="1"/>
  <c r="B6836" i="1" s="1"/>
  <c r="B6860" i="1" s="1"/>
  <c r="A6884" i="1"/>
  <c r="B6704" i="4"/>
  <c r="B6728" i="4" s="1"/>
  <c r="B6752" i="4" s="1"/>
  <c r="B6776" i="4" s="1"/>
  <c r="B6800" i="4" s="1"/>
  <c r="B6824" i="4" s="1"/>
  <c r="B6848" i="4" s="1"/>
  <c r="A6872" i="4"/>
  <c r="B6702" i="4"/>
  <c r="B6726" i="4" s="1"/>
  <c r="B6750" i="4" s="1"/>
  <c r="B6774" i="4" s="1"/>
  <c r="B6798" i="4" s="1"/>
  <c r="B6822" i="4" s="1"/>
  <c r="B6846" i="4" s="1"/>
  <c r="A6870" i="4"/>
  <c r="B6546" i="4"/>
  <c r="B6570" i="4" s="1"/>
  <c r="B6594" i="4" s="1"/>
  <c r="B6618" i="4" s="1"/>
  <c r="B6642" i="4" s="1"/>
  <c r="B6666" i="4" s="1"/>
  <c r="B6690" i="4" s="1"/>
  <c r="A6714" i="4"/>
  <c r="A7393" i="4"/>
  <c r="B7225" i="4"/>
  <c r="B7249" i="4" s="1"/>
  <c r="B7273" i="4" s="1"/>
  <c r="B7297" i="4" s="1"/>
  <c r="B7321" i="4" s="1"/>
  <c r="B7345" i="4" s="1"/>
  <c r="B7369" i="4" s="1"/>
  <c r="B6540" i="1"/>
  <c r="B6564" i="1" s="1"/>
  <c r="B6588" i="1" s="1"/>
  <c r="B6612" i="1" s="1"/>
  <c r="B6636" i="1" s="1"/>
  <c r="B6660" i="1" s="1"/>
  <c r="B6684" i="1" s="1"/>
  <c r="A6708" i="1"/>
  <c r="B6542" i="4"/>
  <c r="B6566" i="4" s="1"/>
  <c r="B6590" i="4" s="1"/>
  <c r="B6614" i="4" s="1"/>
  <c r="B6638" i="4" s="1"/>
  <c r="B6662" i="4" s="1"/>
  <c r="B6686" i="4" s="1"/>
  <c r="A6710" i="4"/>
  <c r="A6720" i="1"/>
  <c r="B6552" i="1"/>
  <c r="B6576" i="1" s="1"/>
  <c r="B6600" i="1" s="1"/>
  <c r="B6624" i="1" s="1"/>
  <c r="B6648" i="1" s="1"/>
  <c r="B6672" i="1" s="1"/>
  <c r="B6696" i="1" s="1"/>
  <c r="B7209" i="4"/>
  <c r="B7233" i="4" s="1"/>
  <c r="B7257" i="4" s="1"/>
  <c r="B7281" i="4" s="1"/>
  <c r="B7305" i="4" s="1"/>
  <c r="B7329" i="4" s="1"/>
  <c r="B7353" i="4" s="1"/>
  <c r="A7377" i="4"/>
  <c r="A7715" i="4"/>
  <c r="B7547" i="4"/>
  <c r="B7571" i="4" s="1"/>
  <c r="B7595" i="4" s="1"/>
  <c r="B7619" i="4" s="1"/>
  <c r="B7643" i="4" s="1"/>
  <c r="B7667" i="4" s="1"/>
  <c r="B7691" i="4" s="1"/>
  <c r="B6541" i="4"/>
  <c r="B6565" i="4" s="1"/>
  <c r="B6589" i="4" s="1"/>
  <c r="B6613" i="4" s="1"/>
  <c r="B6637" i="4" s="1"/>
  <c r="B6661" i="4" s="1"/>
  <c r="B6685" i="4" s="1"/>
  <c r="A6709" i="4"/>
  <c r="A7057" i="1" l="1"/>
  <c r="B6889" i="1"/>
  <c r="B6913" i="1" s="1"/>
  <c r="B6937" i="1" s="1"/>
  <c r="B6961" i="1" s="1"/>
  <c r="B6985" i="1" s="1"/>
  <c r="B7009" i="1" s="1"/>
  <c r="B7033" i="1" s="1"/>
  <c r="A6883" i="1"/>
  <c r="B6715" i="1"/>
  <c r="B6739" i="1" s="1"/>
  <c r="B6763" i="1" s="1"/>
  <c r="B6787" i="1" s="1"/>
  <c r="B6811" i="1" s="1"/>
  <c r="B6835" i="1" s="1"/>
  <c r="B6859" i="1" s="1"/>
  <c r="B6870" i="4"/>
  <c r="B6894" i="4" s="1"/>
  <c r="B6918" i="4" s="1"/>
  <c r="B6942" i="4" s="1"/>
  <c r="B6966" i="4" s="1"/>
  <c r="B6990" i="4" s="1"/>
  <c r="B7014" i="4" s="1"/>
  <c r="A7038" i="4"/>
  <c r="B6716" i="4"/>
  <c r="B6740" i="4" s="1"/>
  <c r="B6764" i="4" s="1"/>
  <c r="B6788" i="4" s="1"/>
  <c r="B6812" i="4" s="1"/>
  <c r="B6836" i="4" s="1"/>
  <c r="B6860" i="4" s="1"/>
  <c r="A6884" i="4"/>
  <c r="A7037" i="1"/>
  <c r="B6869" i="1"/>
  <c r="B6893" i="1" s="1"/>
  <c r="B6917" i="1" s="1"/>
  <c r="B6941" i="1" s="1"/>
  <c r="B6965" i="1" s="1"/>
  <c r="B6989" i="1" s="1"/>
  <c r="B7013" i="1" s="1"/>
  <c r="B6874" i="1"/>
  <c r="B6898" i="1" s="1"/>
  <c r="B6922" i="1" s="1"/>
  <c r="B6946" i="1" s="1"/>
  <c r="B6970" i="1" s="1"/>
  <c r="B6994" i="1" s="1"/>
  <c r="B7018" i="1" s="1"/>
  <c r="A7042" i="1"/>
  <c r="A7217" i="4"/>
  <c r="B7049" i="4"/>
  <c r="B7073" i="4" s="1"/>
  <c r="B7097" i="4" s="1"/>
  <c r="B7121" i="4" s="1"/>
  <c r="B7145" i="4" s="1"/>
  <c r="B7169" i="4" s="1"/>
  <c r="B7193" i="4" s="1"/>
  <c r="A6875" i="1"/>
  <c r="B6707" i="1"/>
  <c r="B6731" i="1" s="1"/>
  <c r="B6755" i="1" s="1"/>
  <c r="B6779" i="1" s="1"/>
  <c r="B6803" i="1" s="1"/>
  <c r="B6827" i="1" s="1"/>
  <c r="B6851" i="1" s="1"/>
  <c r="A6876" i="1"/>
  <c r="B6708" i="1"/>
  <c r="B6732" i="1" s="1"/>
  <c r="B6756" i="1" s="1"/>
  <c r="B6780" i="1" s="1"/>
  <c r="B6804" i="1" s="1"/>
  <c r="B6828" i="1" s="1"/>
  <c r="B6852" i="1" s="1"/>
  <c r="A7041" i="1"/>
  <c r="B6873" i="1"/>
  <c r="B6897" i="1" s="1"/>
  <c r="B6921" i="1" s="1"/>
  <c r="B6945" i="1" s="1"/>
  <c r="B6969" i="1" s="1"/>
  <c r="B6993" i="1" s="1"/>
  <c r="B7017" i="1" s="1"/>
  <c r="A7207" i="1"/>
  <c r="B7039" i="1"/>
  <c r="B7063" i="1" s="1"/>
  <c r="B7087" i="1" s="1"/>
  <c r="B7111" i="1" s="1"/>
  <c r="B7135" i="1" s="1"/>
  <c r="B7159" i="1" s="1"/>
  <c r="B7183" i="1" s="1"/>
  <c r="A6872" i="1"/>
  <c r="B6704" i="1"/>
  <c r="B6728" i="1" s="1"/>
  <c r="B6752" i="1" s="1"/>
  <c r="B6776" i="1" s="1"/>
  <c r="B6800" i="1" s="1"/>
  <c r="B6824" i="1" s="1"/>
  <c r="B6848" i="1" s="1"/>
  <c r="B6710" i="4"/>
  <c r="B6734" i="4" s="1"/>
  <c r="B6758" i="4" s="1"/>
  <c r="B6782" i="4" s="1"/>
  <c r="B6806" i="4" s="1"/>
  <c r="B6830" i="4" s="1"/>
  <c r="B6854" i="4" s="1"/>
  <c r="A6878" i="4"/>
  <c r="A7054" i="1"/>
  <c r="B6886" i="1"/>
  <c r="B6910" i="1" s="1"/>
  <c r="B6934" i="1" s="1"/>
  <c r="B6958" i="1" s="1"/>
  <c r="B6982" i="1" s="1"/>
  <c r="B7006" i="1" s="1"/>
  <c r="B7030" i="1" s="1"/>
  <c r="B6700" i="4"/>
  <c r="B6724" i="4" s="1"/>
  <c r="B6748" i="4" s="1"/>
  <c r="B6772" i="4" s="1"/>
  <c r="B6796" i="4" s="1"/>
  <c r="B6820" i="4" s="1"/>
  <c r="B6844" i="4" s="1"/>
  <c r="A6868" i="4"/>
  <c r="A7545" i="4"/>
  <c r="B7377" i="4"/>
  <c r="B7401" i="4" s="1"/>
  <c r="B7425" i="4" s="1"/>
  <c r="B7449" i="4" s="1"/>
  <c r="B7473" i="4" s="1"/>
  <c r="B7497" i="4" s="1"/>
  <c r="B7521" i="4" s="1"/>
  <c r="A7052" i="1"/>
  <c r="B6884" i="1"/>
  <c r="B6908" i="1" s="1"/>
  <c r="B6932" i="1" s="1"/>
  <c r="B6956" i="1" s="1"/>
  <c r="B6980" i="1" s="1"/>
  <c r="B7004" i="1" s="1"/>
  <c r="B7028" i="1" s="1"/>
  <c r="A7050" i="1"/>
  <c r="B6882" i="1"/>
  <c r="B6906" i="1" s="1"/>
  <c r="B6930" i="1" s="1"/>
  <c r="B6954" i="1" s="1"/>
  <c r="B6978" i="1" s="1"/>
  <c r="B7002" i="1" s="1"/>
  <c r="B7026" i="1" s="1"/>
  <c r="A7039" i="4"/>
  <c r="B6871" i="4"/>
  <c r="B6895" i="4" s="1"/>
  <c r="B6919" i="4" s="1"/>
  <c r="B6943" i="4" s="1"/>
  <c r="B6967" i="4" s="1"/>
  <c r="B6991" i="4" s="1"/>
  <c r="B7015" i="4" s="1"/>
  <c r="A7044" i="4"/>
  <c r="B6876" i="4"/>
  <c r="B6900" i="4" s="1"/>
  <c r="B6924" i="4" s="1"/>
  <c r="B6948" i="4" s="1"/>
  <c r="B6972" i="4" s="1"/>
  <c r="B6996" i="4" s="1"/>
  <c r="B7020" i="4" s="1"/>
  <c r="B6866" i="1"/>
  <c r="B6890" i="1" s="1"/>
  <c r="B6914" i="1" s="1"/>
  <c r="B6938" i="1" s="1"/>
  <c r="B6962" i="1" s="1"/>
  <c r="B6986" i="1" s="1"/>
  <c r="B7010" i="1" s="1"/>
  <c r="A7034" i="1"/>
  <c r="B6870" i="1"/>
  <c r="B6894" i="1" s="1"/>
  <c r="B6918" i="1" s="1"/>
  <c r="B6942" i="1" s="1"/>
  <c r="B6966" i="1" s="1"/>
  <c r="B6990" i="1" s="1"/>
  <c r="B7014" i="1" s="1"/>
  <c r="A7038" i="1"/>
  <c r="A7048" i="4"/>
  <c r="B6880" i="4"/>
  <c r="B6904" i="4" s="1"/>
  <c r="B6928" i="4" s="1"/>
  <c r="B6952" i="4" s="1"/>
  <c r="B6976" i="4" s="1"/>
  <c r="B7000" i="4" s="1"/>
  <c r="B7024" i="4" s="1"/>
  <c r="A7045" i="1"/>
  <c r="B6877" i="1"/>
  <c r="B6901" i="1" s="1"/>
  <c r="B6925" i="1" s="1"/>
  <c r="B6949" i="1" s="1"/>
  <c r="B6973" i="1" s="1"/>
  <c r="B6997" i="1" s="1"/>
  <c r="B7021" i="1" s="1"/>
  <c r="A7053" i="1"/>
  <c r="B6885" i="1"/>
  <c r="B6909" i="1" s="1"/>
  <c r="B6933" i="1" s="1"/>
  <c r="B6957" i="1" s="1"/>
  <c r="B6981" i="1" s="1"/>
  <c r="B7005" i="1" s="1"/>
  <c r="B7029" i="1" s="1"/>
  <c r="A7883" i="4"/>
  <c r="B7715" i="4"/>
  <c r="B7739" i="4" s="1"/>
  <c r="B7763" i="4" s="1"/>
  <c r="B7787" i="4" s="1"/>
  <c r="B7811" i="4" s="1"/>
  <c r="B7835" i="4" s="1"/>
  <c r="B7859" i="4" s="1"/>
  <c r="B6881" i="1"/>
  <c r="B6905" i="1" s="1"/>
  <c r="B6929" i="1" s="1"/>
  <c r="B6953" i="1" s="1"/>
  <c r="B6977" i="1" s="1"/>
  <c r="B7001" i="1" s="1"/>
  <c r="B7025" i="1" s="1"/>
  <c r="A7049" i="1"/>
  <c r="A6880" i="1"/>
  <c r="B6712" i="1"/>
  <c r="B6736" i="1" s="1"/>
  <c r="B6760" i="1" s="1"/>
  <c r="B6784" i="1" s="1"/>
  <c r="B6808" i="1" s="1"/>
  <c r="B6832" i="1" s="1"/>
  <c r="B6856" i="1" s="1"/>
  <c r="A6867" i="1"/>
  <c r="B6699" i="1"/>
  <c r="B6723" i="1" s="1"/>
  <c r="B6747" i="1" s="1"/>
  <c r="B6771" i="1" s="1"/>
  <c r="B6795" i="1" s="1"/>
  <c r="B6819" i="1" s="1"/>
  <c r="B6843" i="1" s="1"/>
  <c r="B7393" i="4"/>
  <c r="B7417" i="4" s="1"/>
  <c r="B7441" i="4" s="1"/>
  <c r="B7465" i="4" s="1"/>
  <c r="B7489" i="4" s="1"/>
  <c r="B7513" i="4" s="1"/>
  <c r="B7537" i="4" s="1"/>
  <c r="A7561" i="4"/>
  <c r="B6714" i="4"/>
  <c r="B6738" i="4" s="1"/>
  <c r="B6762" i="4" s="1"/>
  <c r="B6786" i="4" s="1"/>
  <c r="B6810" i="4" s="1"/>
  <c r="B6834" i="4" s="1"/>
  <c r="B6858" i="4" s="1"/>
  <c r="A6882" i="4"/>
  <c r="B6887" i="1"/>
  <c r="B6911" i="1" s="1"/>
  <c r="B6935" i="1" s="1"/>
  <c r="B6959" i="1" s="1"/>
  <c r="B6983" i="1" s="1"/>
  <c r="B7007" i="1" s="1"/>
  <c r="B7031" i="1" s="1"/>
  <c r="A7055" i="1"/>
  <c r="A7055" i="4"/>
  <c r="B6887" i="4"/>
  <c r="B6911" i="4" s="1"/>
  <c r="B6935" i="4" s="1"/>
  <c r="B6959" i="4" s="1"/>
  <c r="B6983" i="4" s="1"/>
  <c r="B7007" i="4" s="1"/>
  <c r="B7031" i="4" s="1"/>
  <c r="A7539" i="4"/>
  <c r="B7371" i="4"/>
  <c r="B7395" i="4" s="1"/>
  <c r="B7419" i="4" s="1"/>
  <c r="B7443" i="4" s="1"/>
  <c r="B7467" i="4" s="1"/>
  <c r="B7491" i="4" s="1"/>
  <c r="B7515" i="4" s="1"/>
  <c r="A7046" i="1"/>
  <c r="B6878" i="1"/>
  <c r="B6902" i="1" s="1"/>
  <c r="B6926" i="1" s="1"/>
  <c r="B6950" i="1" s="1"/>
  <c r="B6974" i="1" s="1"/>
  <c r="B6998" i="1" s="1"/>
  <c r="B7022" i="1" s="1"/>
  <c r="B6698" i="4"/>
  <c r="B6722" i="4" s="1"/>
  <c r="B6746" i="4" s="1"/>
  <c r="B6770" i="4" s="1"/>
  <c r="B6794" i="4" s="1"/>
  <c r="B6818" i="4" s="1"/>
  <c r="B6842" i="4" s="1"/>
  <c r="A6866" i="4"/>
  <c r="B6886" i="4"/>
  <c r="B6910" i="4" s="1"/>
  <c r="B6934" i="4" s="1"/>
  <c r="B6958" i="4" s="1"/>
  <c r="B6982" i="4" s="1"/>
  <c r="B7006" i="4" s="1"/>
  <c r="B7030" i="4" s="1"/>
  <c r="A7054" i="4"/>
  <c r="B6717" i="4"/>
  <c r="B6741" i="4" s="1"/>
  <c r="B6765" i="4" s="1"/>
  <c r="B6789" i="4" s="1"/>
  <c r="B6813" i="4" s="1"/>
  <c r="B6837" i="4" s="1"/>
  <c r="B6861" i="4" s="1"/>
  <c r="A6885" i="4"/>
  <c r="A7047" i="4"/>
  <c r="B6879" i="4"/>
  <c r="B6903" i="4" s="1"/>
  <c r="B6927" i="4" s="1"/>
  <c r="B6951" i="4" s="1"/>
  <c r="B6975" i="4" s="1"/>
  <c r="B6999" i="4" s="1"/>
  <c r="B7023" i="4" s="1"/>
  <c r="B6709" i="4"/>
  <c r="B6733" i="4" s="1"/>
  <c r="B6757" i="4" s="1"/>
  <c r="B6781" i="4" s="1"/>
  <c r="B6805" i="4" s="1"/>
  <c r="B6829" i="4" s="1"/>
  <c r="B6853" i="4" s="1"/>
  <c r="A6877" i="4"/>
  <c r="A7056" i="4"/>
  <c r="B6888" i="4"/>
  <c r="B6912" i="4" s="1"/>
  <c r="B6936" i="4" s="1"/>
  <c r="B6960" i="4" s="1"/>
  <c r="B6984" i="4" s="1"/>
  <c r="B7008" i="4" s="1"/>
  <c r="B7032" i="4" s="1"/>
  <c r="B6701" i="4"/>
  <c r="B6725" i="4" s="1"/>
  <c r="B6749" i="4" s="1"/>
  <c r="B6773" i="4" s="1"/>
  <c r="B6797" i="4" s="1"/>
  <c r="B6821" i="4" s="1"/>
  <c r="B6845" i="4" s="1"/>
  <c r="A6869" i="4"/>
  <c r="A7040" i="4"/>
  <c r="B6872" i="4"/>
  <c r="B6896" i="4" s="1"/>
  <c r="B6920" i="4" s="1"/>
  <c r="B6944" i="4" s="1"/>
  <c r="B6968" i="4" s="1"/>
  <c r="B6992" i="4" s="1"/>
  <c r="B7016" i="4" s="1"/>
  <c r="A7047" i="1"/>
  <c r="B6879" i="1"/>
  <c r="B6903" i="1" s="1"/>
  <c r="B6927" i="1" s="1"/>
  <c r="B6951" i="1" s="1"/>
  <c r="B6975" i="1" s="1"/>
  <c r="B6999" i="1" s="1"/>
  <c r="B7023" i="1" s="1"/>
  <c r="B6706" i="4"/>
  <c r="B6730" i="4" s="1"/>
  <c r="B6754" i="4" s="1"/>
  <c r="B6778" i="4" s="1"/>
  <c r="B6802" i="4" s="1"/>
  <c r="B6826" i="4" s="1"/>
  <c r="B6850" i="4" s="1"/>
  <c r="A6874" i="4"/>
  <c r="A6888" i="1"/>
  <c r="B6720" i="1"/>
  <c r="B6744" i="1" s="1"/>
  <c r="B6768" i="1" s="1"/>
  <c r="B6792" i="1" s="1"/>
  <c r="B6816" i="1" s="1"/>
  <c r="B6840" i="1" s="1"/>
  <c r="B6864" i="1" s="1"/>
  <c r="A6868" i="1"/>
  <c r="B6700" i="1"/>
  <c r="B6724" i="1" s="1"/>
  <c r="B6748" i="1" s="1"/>
  <c r="B6772" i="1" s="1"/>
  <c r="B6796" i="1" s="1"/>
  <c r="B6820" i="1" s="1"/>
  <c r="B6844" i="1" s="1"/>
  <c r="A7387" i="4"/>
  <c r="B7219" i="4"/>
  <c r="B7243" i="4" s="1"/>
  <c r="B7267" i="4" s="1"/>
  <c r="B7291" i="4" s="1"/>
  <c r="B7315" i="4" s="1"/>
  <c r="B7339" i="4" s="1"/>
  <c r="B7363" i="4" s="1"/>
  <c r="A7045" i="4" l="1"/>
  <c r="B6877" i="4"/>
  <c r="B6901" i="4" s="1"/>
  <c r="B6925" i="4" s="1"/>
  <c r="B6949" i="4" s="1"/>
  <c r="B6973" i="4" s="1"/>
  <c r="B6997" i="4" s="1"/>
  <c r="B7021" i="4" s="1"/>
  <c r="A7223" i="1"/>
  <c r="B7055" i="1"/>
  <c r="B7079" i="1" s="1"/>
  <c r="B7103" i="1" s="1"/>
  <c r="B7127" i="1" s="1"/>
  <c r="B7151" i="1" s="1"/>
  <c r="B7175" i="1" s="1"/>
  <c r="B7199" i="1" s="1"/>
  <c r="A7713" i="4"/>
  <c r="B7545" i="4"/>
  <c r="B7569" i="4" s="1"/>
  <c r="B7593" i="4" s="1"/>
  <c r="B7617" i="4" s="1"/>
  <c r="B7641" i="4" s="1"/>
  <c r="B7665" i="4" s="1"/>
  <c r="B7689" i="4" s="1"/>
  <c r="A7050" i="4"/>
  <c r="B6882" i="4"/>
  <c r="B6906" i="4" s="1"/>
  <c r="B6930" i="4" s="1"/>
  <c r="B6954" i="4" s="1"/>
  <c r="B6978" i="4" s="1"/>
  <c r="B7002" i="4" s="1"/>
  <c r="B7026" i="4" s="1"/>
  <c r="A7217" i="1"/>
  <c r="B7049" i="1"/>
  <c r="B7073" i="1" s="1"/>
  <c r="B7097" i="1" s="1"/>
  <c r="B7121" i="1" s="1"/>
  <c r="B7145" i="1" s="1"/>
  <c r="B7169" i="1" s="1"/>
  <c r="B7193" i="1" s="1"/>
  <c r="A7036" i="4"/>
  <c r="B6868" i="4"/>
  <c r="B6892" i="4" s="1"/>
  <c r="B6916" i="4" s="1"/>
  <c r="B6940" i="4" s="1"/>
  <c r="B6964" i="4" s="1"/>
  <c r="B6988" i="4" s="1"/>
  <c r="B7012" i="4" s="1"/>
  <c r="A7206" i="4"/>
  <c r="B7038" i="4"/>
  <c r="B7062" i="4" s="1"/>
  <c r="B7086" i="4" s="1"/>
  <c r="B7110" i="4" s="1"/>
  <c r="B7134" i="4" s="1"/>
  <c r="B7158" i="4" s="1"/>
  <c r="B7182" i="4" s="1"/>
  <c r="A7212" i="4"/>
  <c r="B7044" i="4"/>
  <c r="B7068" i="4" s="1"/>
  <c r="B7092" i="4" s="1"/>
  <c r="B7116" i="4" s="1"/>
  <c r="B7140" i="4" s="1"/>
  <c r="B7164" i="4" s="1"/>
  <c r="B7188" i="4" s="1"/>
  <c r="A7043" i="1"/>
  <c r="B6875" i="1"/>
  <c r="B6899" i="1" s="1"/>
  <c r="B6923" i="1" s="1"/>
  <c r="B6947" i="1" s="1"/>
  <c r="B6971" i="1" s="1"/>
  <c r="B6995" i="1" s="1"/>
  <c r="B7019" i="1" s="1"/>
  <c r="A7036" i="1"/>
  <c r="B6868" i="1"/>
  <c r="B6892" i="1" s="1"/>
  <c r="B6916" i="1" s="1"/>
  <c r="B6940" i="1" s="1"/>
  <c r="B6964" i="1" s="1"/>
  <c r="B6988" i="1" s="1"/>
  <c r="B7012" i="1" s="1"/>
  <c r="B7040" i="4"/>
  <c r="B7064" i="4" s="1"/>
  <c r="B7088" i="4" s="1"/>
  <c r="B7112" i="4" s="1"/>
  <c r="B7136" i="4" s="1"/>
  <c r="B7160" i="4" s="1"/>
  <c r="B7184" i="4" s="1"/>
  <c r="A7208" i="4"/>
  <c r="B7047" i="4"/>
  <c r="B7071" i="4" s="1"/>
  <c r="B7095" i="4" s="1"/>
  <c r="B7119" i="4" s="1"/>
  <c r="B7143" i="4" s="1"/>
  <c r="B7167" i="4" s="1"/>
  <c r="B7191" i="4" s="1"/>
  <c r="A7215" i="4"/>
  <c r="B7046" i="1"/>
  <c r="B7070" i="1" s="1"/>
  <c r="B7094" i="1" s="1"/>
  <c r="B7118" i="1" s="1"/>
  <c r="B7142" i="1" s="1"/>
  <c r="B7166" i="1" s="1"/>
  <c r="B7190" i="1" s="1"/>
  <c r="A7214" i="1"/>
  <c r="A7216" i="4"/>
  <c r="B7048" i="4"/>
  <c r="B7072" i="4" s="1"/>
  <c r="B7096" i="4" s="1"/>
  <c r="B7120" i="4" s="1"/>
  <c r="B7144" i="4" s="1"/>
  <c r="B7168" i="4" s="1"/>
  <c r="B7192" i="4" s="1"/>
  <c r="B7039" i="4"/>
  <c r="B7063" i="4" s="1"/>
  <c r="B7087" i="4" s="1"/>
  <c r="B7111" i="4" s="1"/>
  <c r="B7135" i="4" s="1"/>
  <c r="B7159" i="4" s="1"/>
  <c r="B7183" i="4" s="1"/>
  <c r="A7207" i="4"/>
  <c r="A7375" i="1"/>
  <c r="B7207" i="1"/>
  <c r="B7231" i="1" s="1"/>
  <c r="B7255" i="1" s="1"/>
  <c r="B7279" i="1" s="1"/>
  <c r="B7303" i="1" s="1"/>
  <c r="B7327" i="1" s="1"/>
  <c r="B7351" i="1" s="1"/>
  <c r="B7217" i="4"/>
  <c r="B7241" i="4" s="1"/>
  <c r="B7265" i="4" s="1"/>
  <c r="B7289" i="4" s="1"/>
  <c r="B7313" i="4" s="1"/>
  <c r="B7337" i="4" s="1"/>
  <c r="B7361" i="4" s="1"/>
  <c r="A7385" i="4"/>
  <c r="A7048" i="1"/>
  <c r="B6880" i="1"/>
  <c r="B6904" i="1" s="1"/>
  <c r="B6928" i="1" s="1"/>
  <c r="B6952" i="1" s="1"/>
  <c r="B6976" i="1" s="1"/>
  <c r="B7000" i="1" s="1"/>
  <c r="B7024" i="1" s="1"/>
  <c r="A7040" i="1"/>
  <c r="B6872" i="1"/>
  <c r="B6896" i="1" s="1"/>
  <c r="B6920" i="1" s="1"/>
  <c r="B6944" i="1" s="1"/>
  <c r="B6968" i="1" s="1"/>
  <c r="B6992" i="1" s="1"/>
  <c r="B7016" i="1" s="1"/>
  <c r="A7037" i="4"/>
  <c r="B6869" i="4"/>
  <c r="B6893" i="4" s="1"/>
  <c r="B6917" i="4" s="1"/>
  <c r="B6941" i="4" s="1"/>
  <c r="B6965" i="4" s="1"/>
  <c r="B6989" i="4" s="1"/>
  <c r="B7013" i="4" s="1"/>
  <c r="A7053" i="4"/>
  <c r="B6885" i="4"/>
  <c r="B6909" i="4" s="1"/>
  <c r="B6933" i="4" s="1"/>
  <c r="B6957" i="4" s="1"/>
  <c r="B6981" i="4" s="1"/>
  <c r="B7005" i="4" s="1"/>
  <c r="B7029" i="4" s="1"/>
  <c r="A7729" i="4"/>
  <c r="B7561" i="4"/>
  <c r="B7585" i="4" s="1"/>
  <c r="B7609" i="4" s="1"/>
  <c r="B7633" i="4" s="1"/>
  <c r="B7657" i="4" s="1"/>
  <c r="B7681" i="4" s="1"/>
  <c r="B7705" i="4" s="1"/>
  <c r="A7206" i="1"/>
  <c r="B7038" i="1"/>
  <c r="B7062" i="1" s="1"/>
  <c r="B7086" i="1" s="1"/>
  <c r="B7110" i="1" s="1"/>
  <c r="B7134" i="1" s="1"/>
  <c r="B7158" i="1" s="1"/>
  <c r="B7182" i="1" s="1"/>
  <c r="B7042" i="1"/>
  <c r="B7066" i="1" s="1"/>
  <c r="B7090" i="1" s="1"/>
  <c r="B7114" i="1" s="1"/>
  <c r="B7138" i="1" s="1"/>
  <c r="B7162" i="1" s="1"/>
  <c r="B7186" i="1" s="1"/>
  <c r="A7210" i="1"/>
  <c r="A7034" i="4"/>
  <c r="B6866" i="4"/>
  <c r="B6890" i="4" s="1"/>
  <c r="B6914" i="4" s="1"/>
  <c r="B6938" i="4" s="1"/>
  <c r="B6962" i="4" s="1"/>
  <c r="B6986" i="4" s="1"/>
  <c r="B7010" i="4" s="1"/>
  <c r="A7056" i="1"/>
  <c r="B6888" i="1"/>
  <c r="B6912" i="1" s="1"/>
  <c r="B6936" i="1" s="1"/>
  <c r="B6960" i="1" s="1"/>
  <c r="B6984" i="1" s="1"/>
  <c r="B7008" i="1" s="1"/>
  <c r="B7032" i="1" s="1"/>
  <c r="A7707" i="4"/>
  <c r="B7539" i="4"/>
  <c r="B7563" i="4" s="1"/>
  <c r="B7587" i="4" s="1"/>
  <c r="B7611" i="4" s="1"/>
  <c r="B7635" i="4" s="1"/>
  <c r="B7659" i="4" s="1"/>
  <c r="B7683" i="4" s="1"/>
  <c r="B7883" i="4"/>
  <c r="B7907" i="4" s="1"/>
  <c r="B7931" i="4" s="1"/>
  <c r="B7955" i="4" s="1"/>
  <c r="B7979" i="4" s="1"/>
  <c r="B8003" i="4" s="1"/>
  <c r="B8027" i="4" s="1"/>
  <c r="A8051" i="4"/>
  <c r="B8051" i="4" s="1"/>
  <c r="B8075" i="4" s="1"/>
  <c r="B7050" i="1"/>
  <c r="B7074" i="1" s="1"/>
  <c r="B7098" i="1" s="1"/>
  <c r="B7122" i="1" s="1"/>
  <c r="B7146" i="1" s="1"/>
  <c r="B7170" i="1" s="1"/>
  <c r="B7194" i="1" s="1"/>
  <c r="A7218" i="1"/>
  <c r="B7054" i="1"/>
  <c r="B7078" i="1" s="1"/>
  <c r="B7102" i="1" s="1"/>
  <c r="B7126" i="1" s="1"/>
  <c r="B7150" i="1" s="1"/>
  <c r="B7174" i="1" s="1"/>
  <c r="B7198" i="1" s="1"/>
  <c r="A7222" i="1"/>
  <c r="A7209" i="1"/>
  <c r="B7041" i="1"/>
  <c r="B7065" i="1" s="1"/>
  <c r="B7089" i="1" s="1"/>
  <c r="B7113" i="1" s="1"/>
  <c r="B7137" i="1" s="1"/>
  <c r="B7161" i="1" s="1"/>
  <c r="B7185" i="1" s="1"/>
  <c r="A7051" i="1"/>
  <c r="B6883" i="1"/>
  <c r="B6907" i="1" s="1"/>
  <c r="B6931" i="1" s="1"/>
  <c r="B6955" i="1" s="1"/>
  <c r="B6979" i="1" s="1"/>
  <c r="B7003" i="1" s="1"/>
  <c r="B7027" i="1" s="1"/>
  <c r="A7052" i="4"/>
  <c r="B6884" i="4"/>
  <c r="B6908" i="4" s="1"/>
  <c r="B6932" i="4" s="1"/>
  <c r="B6956" i="4" s="1"/>
  <c r="B6980" i="4" s="1"/>
  <c r="B7004" i="4" s="1"/>
  <c r="B7028" i="4" s="1"/>
  <c r="A7222" i="4"/>
  <c r="B7054" i="4"/>
  <c r="B7078" i="4" s="1"/>
  <c r="B7102" i="4" s="1"/>
  <c r="B7126" i="4" s="1"/>
  <c r="B7150" i="4" s="1"/>
  <c r="B7174" i="4" s="1"/>
  <c r="B7198" i="4" s="1"/>
  <c r="B7034" i="1"/>
  <c r="B7058" i="1" s="1"/>
  <c r="B7082" i="1" s="1"/>
  <c r="B7106" i="1" s="1"/>
  <c r="B7130" i="1" s="1"/>
  <c r="B7154" i="1" s="1"/>
  <c r="B7178" i="1" s="1"/>
  <c r="A7202" i="1"/>
  <c r="A7046" i="4"/>
  <c r="B6878" i="4"/>
  <c r="B6902" i="4" s="1"/>
  <c r="B6926" i="4" s="1"/>
  <c r="B6950" i="4" s="1"/>
  <c r="B6974" i="4" s="1"/>
  <c r="B6998" i="4" s="1"/>
  <c r="B7022" i="4" s="1"/>
  <c r="A7555" i="4"/>
  <c r="B7387" i="4"/>
  <c r="B7411" i="4" s="1"/>
  <c r="B7435" i="4" s="1"/>
  <c r="B7459" i="4" s="1"/>
  <c r="B7483" i="4" s="1"/>
  <c r="B7507" i="4" s="1"/>
  <c r="B7531" i="4" s="1"/>
  <c r="A7215" i="1"/>
  <c r="B7047" i="1"/>
  <c r="B7071" i="1" s="1"/>
  <c r="B7095" i="1" s="1"/>
  <c r="B7119" i="1" s="1"/>
  <c r="B7143" i="1" s="1"/>
  <c r="B7167" i="1" s="1"/>
  <c r="B7191" i="1" s="1"/>
  <c r="B7045" i="1"/>
  <c r="B7069" i="1" s="1"/>
  <c r="B7093" i="1" s="1"/>
  <c r="B7117" i="1" s="1"/>
  <c r="B7141" i="1" s="1"/>
  <c r="B7165" i="1" s="1"/>
  <c r="B7189" i="1" s="1"/>
  <c r="A7213" i="1"/>
  <c r="A7042" i="4"/>
  <c r="B6874" i="4"/>
  <c r="B6898" i="4" s="1"/>
  <c r="B6922" i="4" s="1"/>
  <c r="B6946" i="4" s="1"/>
  <c r="B6970" i="4" s="1"/>
  <c r="B6994" i="4" s="1"/>
  <c r="B7018" i="4" s="1"/>
  <c r="A7224" i="4"/>
  <c r="B7056" i="4"/>
  <c r="B7080" i="4" s="1"/>
  <c r="B7104" i="4" s="1"/>
  <c r="B7128" i="4" s="1"/>
  <c r="B7152" i="4" s="1"/>
  <c r="B7176" i="4" s="1"/>
  <c r="B7200" i="4" s="1"/>
  <c r="A7223" i="4"/>
  <c r="B7055" i="4"/>
  <c r="B7079" i="4" s="1"/>
  <c r="B7103" i="4" s="1"/>
  <c r="B7127" i="4" s="1"/>
  <c r="B7151" i="4" s="1"/>
  <c r="B7175" i="4" s="1"/>
  <c r="B7199" i="4" s="1"/>
  <c r="A7035" i="1"/>
  <c r="B6867" i="1"/>
  <c r="B6891" i="1" s="1"/>
  <c r="B6915" i="1" s="1"/>
  <c r="B6939" i="1" s="1"/>
  <c r="B6963" i="1" s="1"/>
  <c r="B6987" i="1" s="1"/>
  <c r="B7011" i="1" s="1"/>
  <c r="B7053" i="1"/>
  <c r="B7077" i="1" s="1"/>
  <c r="B7101" i="1" s="1"/>
  <c r="B7125" i="1" s="1"/>
  <c r="B7149" i="1" s="1"/>
  <c r="B7173" i="1" s="1"/>
  <c r="B7197" i="1" s="1"/>
  <c r="A7221" i="1"/>
  <c r="A7220" i="1"/>
  <c r="B7052" i="1"/>
  <c r="B7076" i="1" s="1"/>
  <c r="B7100" i="1" s="1"/>
  <c r="B7124" i="1" s="1"/>
  <c r="B7148" i="1" s="1"/>
  <c r="B7172" i="1" s="1"/>
  <c r="B7196" i="1" s="1"/>
  <c r="B6876" i="1"/>
  <c r="B6900" i="1" s="1"/>
  <c r="B6924" i="1" s="1"/>
  <c r="B6948" i="1" s="1"/>
  <c r="B6972" i="1" s="1"/>
  <c r="B6996" i="1" s="1"/>
  <c r="B7020" i="1" s="1"/>
  <c r="A7044" i="1"/>
  <c r="B7037" i="1"/>
  <c r="B7061" i="1" s="1"/>
  <c r="B7085" i="1" s="1"/>
  <c r="B7109" i="1" s="1"/>
  <c r="B7133" i="1" s="1"/>
  <c r="B7157" i="1" s="1"/>
  <c r="B7181" i="1" s="1"/>
  <c r="A7205" i="1"/>
  <c r="A7225" i="1"/>
  <c r="B7057" i="1"/>
  <c r="B7081" i="1" s="1"/>
  <c r="B7105" i="1" s="1"/>
  <c r="B7129" i="1" s="1"/>
  <c r="B7153" i="1" s="1"/>
  <c r="B7177" i="1" s="1"/>
  <c r="B7201" i="1" s="1"/>
  <c r="B7215" i="4" l="1"/>
  <c r="B7239" i="4" s="1"/>
  <c r="B7263" i="4" s="1"/>
  <c r="B7287" i="4" s="1"/>
  <c r="B7311" i="4" s="1"/>
  <c r="B7335" i="4" s="1"/>
  <c r="B7359" i="4" s="1"/>
  <c r="A7383" i="4"/>
  <c r="A7203" i="1"/>
  <c r="B7035" i="1"/>
  <c r="B7059" i="1" s="1"/>
  <c r="B7083" i="1" s="1"/>
  <c r="B7107" i="1" s="1"/>
  <c r="B7131" i="1" s="1"/>
  <c r="B7155" i="1" s="1"/>
  <c r="B7179" i="1" s="1"/>
  <c r="A7377" i="1"/>
  <c r="B7209" i="1"/>
  <c r="B7233" i="1" s="1"/>
  <c r="B7257" i="1" s="1"/>
  <c r="B7281" i="1" s="1"/>
  <c r="B7305" i="1" s="1"/>
  <c r="B7329" i="1" s="1"/>
  <c r="B7353" i="1" s="1"/>
  <c r="A7875" i="4"/>
  <c r="B7707" i="4"/>
  <c r="B7731" i="4" s="1"/>
  <c r="B7755" i="4" s="1"/>
  <c r="B7779" i="4" s="1"/>
  <c r="B7803" i="4" s="1"/>
  <c r="B7827" i="4" s="1"/>
  <c r="B7851" i="4" s="1"/>
  <c r="A7374" i="1"/>
  <c r="B7206" i="1"/>
  <c r="B7230" i="1" s="1"/>
  <c r="B7254" i="1" s="1"/>
  <c r="B7278" i="1" s="1"/>
  <c r="B7302" i="1" s="1"/>
  <c r="B7326" i="1" s="1"/>
  <c r="B7350" i="1" s="1"/>
  <c r="B7040" i="1"/>
  <c r="B7064" i="1" s="1"/>
  <c r="B7088" i="1" s="1"/>
  <c r="B7112" i="1" s="1"/>
  <c r="B7136" i="1" s="1"/>
  <c r="B7160" i="1" s="1"/>
  <c r="B7184" i="1" s="1"/>
  <c r="A7208" i="1"/>
  <c r="A7374" i="4"/>
  <c r="B7206" i="4"/>
  <c r="B7230" i="4" s="1"/>
  <c r="B7254" i="4" s="1"/>
  <c r="B7278" i="4" s="1"/>
  <c r="B7302" i="4" s="1"/>
  <c r="B7326" i="4" s="1"/>
  <c r="B7350" i="4" s="1"/>
  <c r="A7881" i="4"/>
  <c r="B7713" i="4"/>
  <c r="B7737" i="4" s="1"/>
  <c r="B7761" i="4" s="1"/>
  <c r="B7785" i="4" s="1"/>
  <c r="B7809" i="4" s="1"/>
  <c r="B7833" i="4" s="1"/>
  <c r="B7857" i="4" s="1"/>
  <c r="B7210" i="1"/>
  <c r="B7234" i="1" s="1"/>
  <c r="B7258" i="1" s="1"/>
  <c r="B7282" i="1" s="1"/>
  <c r="B7306" i="1" s="1"/>
  <c r="B7330" i="1" s="1"/>
  <c r="B7354" i="1" s="1"/>
  <c r="A7378" i="1"/>
  <c r="A7543" i="1"/>
  <c r="B7375" i="1"/>
  <c r="B7399" i="1" s="1"/>
  <c r="B7423" i="1" s="1"/>
  <c r="B7447" i="1" s="1"/>
  <c r="B7471" i="1" s="1"/>
  <c r="B7495" i="1" s="1"/>
  <c r="B7519" i="1" s="1"/>
  <c r="B7212" i="4"/>
  <c r="B7236" i="4" s="1"/>
  <c r="B7260" i="4" s="1"/>
  <c r="B7284" i="4" s="1"/>
  <c r="B7308" i="4" s="1"/>
  <c r="B7332" i="4" s="1"/>
  <c r="B7356" i="4" s="1"/>
  <c r="A7380" i="4"/>
  <c r="A7393" i="1"/>
  <c r="B7225" i="1"/>
  <c r="B7249" i="1" s="1"/>
  <c r="B7273" i="1" s="1"/>
  <c r="B7297" i="1" s="1"/>
  <c r="B7321" i="1" s="1"/>
  <c r="B7345" i="1" s="1"/>
  <c r="B7369" i="1" s="1"/>
  <c r="A7210" i="4"/>
  <c r="B7042" i="4"/>
  <c r="B7066" i="4" s="1"/>
  <c r="B7090" i="4" s="1"/>
  <c r="B7114" i="4" s="1"/>
  <c r="B7138" i="4" s="1"/>
  <c r="B7162" i="4" s="1"/>
  <c r="B7186" i="4" s="1"/>
  <c r="A7219" i="1"/>
  <c r="B7051" i="1"/>
  <c r="B7075" i="1" s="1"/>
  <c r="B7099" i="1" s="1"/>
  <c r="B7123" i="1" s="1"/>
  <c r="B7147" i="1" s="1"/>
  <c r="B7171" i="1" s="1"/>
  <c r="B7195" i="1" s="1"/>
  <c r="B7202" i="1"/>
  <c r="B7226" i="1" s="1"/>
  <c r="B7250" i="1" s="1"/>
  <c r="B7274" i="1" s="1"/>
  <c r="B7298" i="1" s="1"/>
  <c r="B7322" i="1" s="1"/>
  <c r="B7346" i="1" s="1"/>
  <c r="A7370" i="1"/>
  <c r="A7212" i="1"/>
  <c r="B7044" i="1"/>
  <c r="B7068" i="1" s="1"/>
  <c r="B7092" i="1" s="1"/>
  <c r="B7116" i="1" s="1"/>
  <c r="B7140" i="1" s="1"/>
  <c r="B7164" i="1" s="1"/>
  <c r="B7188" i="1" s="1"/>
  <c r="A7390" i="1"/>
  <c r="B7222" i="1"/>
  <c r="B7246" i="1" s="1"/>
  <c r="B7270" i="1" s="1"/>
  <c r="B7294" i="1" s="1"/>
  <c r="B7318" i="1" s="1"/>
  <c r="B7342" i="1" s="1"/>
  <c r="B7366" i="1" s="1"/>
  <c r="B7223" i="4"/>
  <c r="B7247" i="4" s="1"/>
  <c r="B7271" i="4" s="1"/>
  <c r="B7295" i="4" s="1"/>
  <c r="B7319" i="4" s="1"/>
  <c r="B7343" i="4" s="1"/>
  <c r="B7367" i="4" s="1"/>
  <c r="A7391" i="4"/>
  <c r="A7383" i="1"/>
  <c r="B7215" i="1"/>
  <c r="B7239" i="1" s="1"/>
  <c r="B7263" i="1" s="1"/>
  <c r="B7287" i="1" s="1"/>
  <c r="B7311" i="1" s="1"/>
  <c r="B7335" i="1" s="1"/>
  <c r="B7359" i="1" s="1"/>
  <c r="B7222" i="4"/>
  <c r="B7246" i="4" s="1"/>
  <c r="B7270" i="4" s="1"/>
  <c r="B7294" i="4" s="1"/>
  <c r="B7318" i="4" s="1"/>
  <c r="B7342" i="4" s="1"/>
  <c r="B7366" i="4" s="1"/>
  <c r="A7390" i="4"/>
  <c r="B7056" i="1"/>
  <c r="B7080" i="1" s="1"/>
  <c r="B7104" i="1" s="1"/>
  <c r="B7128" i="1" s="1"/>
  <c r="B7152" i="1" s="1"/>
  <c r="B7176" i="1" s="1"/>
  <c r="B7200" i="1" s="1"/>
  <c r="A7224" i="1"/>
  <c r="A7897" i="4"/>
  <c r="B7729" i="4"/>
  <c r="B7753" i="4" s="1"/>
  <c r="B7777" i="4" s="1"/>
  <c r="B7801" i="4" s="1"/>
  <c r="B7825" i="4" s="1"/>
  <c r="B7849" i="4" s="1"/>
  <c r="B7873" i="4" s="1"/>
  <c r="B7048" i="1"/>
  <c r="B7072" i="1" s="1"/>
  <c r="B7096" i="1" s="1"/>
  <c r="B7120" i="1" s="1"/>
  <c r="B7144" i="1" s="1"/>
  <c r="B7168" i="1" s="1"/>
  <c r="B7192" i="1" s="1"/>
  <c r="A7216" i="1"/>
  <c r="A7384" i="4"/>
  <c r="B7216" i="4"/>
  <c r="B7240" i="4" s="1"/>
  <c r="B7264" i="4" s="1"/>
  <c r="B7288" i="4" s="1"/>
  <c r="B7312" i="4" s="1"/>
  <c r="B7336" i="4" s="1"/>
  <c r="B7360" i="4" s="1"/>
  <c r="B7036" i="1"/>
  <c r="B7060" i="1" s="1"/>
  <c r="B7084" i="1" s="1"/>
  <c r="B7108" i="1" s="1"/>
  <c r="B7132" i="1" s="1"/>
  <c r="B7156" i="1" s="1"/>
  <c r="B7180" i="1" s="1"/>
  <c r="A7204" i="1"/>
  <c r="B7036" i="4"/>
  <c r="B7060" i="4" s="1"/>
  <c r="B7084" i="4" s="1"/>
  <c r="B7108" i="4" s="1"/>
  <c r="B7132" i="4" s="1"/>
  <c r="B7156" i="4" s="1"/>
  <c r="B7180" i="4" s="1"/>
  <c r="A7204" i="4"/>
  <c r="A7391" i="1"/>
  <c r="B7223" i="1"/>
  <c r="B7247" i="1" s="1"/>
  <c r="B7271" i="1" s="1"/>
  <c r="B7295" i="1" s="1"/>
  <c r="B7319" i="1" s="1"/>
  <c r="B7343" i="1" s="1"/>
  <c r="B7367" i="1" s="1"/>
  <c r="A7214" i="4"/>
  <c r="B7046" i="4"/>
  <c r="B7070" i="4" s="1"/>
  <c r="B7094" i="4" s="1"/>
  <c r="B7118" i="4" s="1"/>
  <c r="B7142" i="4" s="1"/>
  <c r="B7166" i="4" s="1"/>
  <c r="B7190" i="4" s="1"/>
  <c r="B7218" i="1"/>
  <c r="B7242" i="1" s="1"/>
  <c r="B7266" i="1" s="1"/>
  <c r="B7290" i="1" s="1"/>
  <c r="B7314" i="1" s="1"/>
  <c r="B7338" i="1" s="1"/>
  <c r="B7362" i="1" s="1"/>
  <c r="A7386" i="1"/>
  <c r="A7553" i="4"/>
  <c r="B7385" i="4"/>
  <c r="B7409" i="4" s="1"/>
  <c r="B7433" i="4" s="1"/>
  <c r="B7457" i="4" s="1"/>
  <c r="B7481" i="4" s="1"/>
  <c r="B7505" i="4" s="1"/>
  <c r="B7529" i="4" s="1"/>
  <c r="A7382" i="1"/>
  <c r="B7214" i="1"/>
  <c r="B7238" i="1" s="1"/>
  <c r="B7262" i="1" s="1"/>
  <c r="B7286" i="1" s="1"/>
  <c r="B7310" i="1" s="1"/>
  <c r="B7334" i="1" s="1"/>
  <c r="B7358" i="1" s="1"/>
  <c r="B7221" i="1"/>
  <c r="B7245" i="1" s="1"/>
  <c r="B7269" i="1" s="1"/>
  <c r="B7293" i="1" s="1"/>
  <c r="B7317" i="1" s="1"/>
  <c r="B7341" i="1" s="1"/>
  <c r="B7365" i="1" s="1"/>
  <c r="A7389" i="1"/>
  <c r="B7037" i="4"/>
  <c r="B7061" i="4" s="1"/>
  <c r="B7085" i="4" s="1"/>
  <c r="B7109" i="4" s="1"/>
  <c r="B7133" i="4" s="1"/>
  <c r="B7157" i="4" s="1"/>
  <c r="B7181" i="4" s="1"/>
  <c r="A7205" i="4"/>
  <c r="A7218" i="4"/>
  <c r="B7050" i="4"/>
  <c r="B7074" i="4" s="1"/>
  <c r="B7098" i="4" s="1"/>
  <c r="B7122" i="4" s="1"/>
  <c r="B7146" i="4" s="1"/>
  <c r="B7170" i="4" s="1"/>
  <c r="B7194" i="4" s="1"/>
  <c r="B7205" i="1"/>
  <c r="B7229" i="1" s="1"/>
  <c r="B7253" i="1" s="1"/>
  <c r="B7277" i="1" s="1"/>
  <c r="B7301" i="1" s="1"/>
  <c r="B7325" i="1" s="1"/>
  <c r="B7349" i="1" s="1"/>
  <c r="A7373" i="1"/>
  <c r="B7213" i="1"/>
  <c r="B7237" i="1" s="1"/>
  <c r="B7261" i="1" s="1"/>
  <c r="B7285" i="1" s="1"/>
  <c r="B7309" i="1" s="1"/>
  <c r="B7333" i="1" s="1"/>
  <c r="B7357" i="1" s="1"/>
  <c r="A7381" i="1"/>
  <c r="A7375" i="4"/>
  <c r="B7207" i="4"/>
  <c r="B7231" i="4" s="1"/>
  <c r="B7255" i="4" s="1"/>
  <c r="B7279" i="4" s="1"/>
  <c r="B7303" i="4" s="1"/>
  <c r="B7327" i="4" s="1"/>
  <c r="B7351" i="4" s="1"/>
  <c r="A7376" i="4"/>
  <c r="B7208" i="4"/>
  <c r="B7232" i="4" s="1"/>
  <c r="B7256" i="4" s="1"/>
  <c r="B7280" i="4" s="1"/>
  <c r="B7304" i="4" s="1"/>
  <c r="B7328" i="4" s="1"/>
  <c r="B7352" i="4" s="1"/>
  <c r="B7220" i="1"/>
  <c r="B7244" i="1" s="1"/>
  <c r="B7268" i="1" s="1"/>
  <c r="B7292" i="1" s="1"/>
  <c r="B7316" i="1" s="1"/>
  <c r="B7340" i="1" s="1"/>
  <c r="B7364" i="1" s="1"/>
  <c r="A7388" i="1"/>
  <c r="A7392" i="4"/>
  <c r="B7224" i="4"/>
  <c r="B7248" i="4" s="1"/>
  <c r="B7272" i="4" s="1"/>
  <c r="B7296" i="4" s="1"/>
  <c r="B7320" i="4" s="1"/>
  <c r="B7344" i="4" s="1"/>
  <c r="B7368" i="4" s="1"/>
  <c r="A7723" i="4"/>
  <c r="B7555" i="4"/>
  <c r="B7579" i="4" s="1"/>
  <c r="B7603" i="4" s="1"/>
  <c r="B7627" i="4" s="1"/>
  <c r="B7651" i="4" s="1"/>
  <c r="B7675" i="4" s="1"/>
  <c r="B7699" i="4" s="1"/>
  <c r="B7052" i="4"/>
  <c r="B7076" i="4" s="1"/>
  <c r="B7100" i="4" s="1"/>
  <c r="B7124" i="4" s="1"/>
  <c r="B7148" i="4" s="1"/>
  <c r="B7172" i="4" s="1"/>
  <c r="B7196" i="4" s="1"/>
  <c r="A7220" i="4"/>
  <c r="B7034" i="4"/>
  <c r="B7058" i="4" s="1"/>
  <c r="B7082" i="4" s="1"/>
  <c r="B7106" i="4" s="1"/>
  <c r="B7130" i="4" s="1"/>
  <c r="B7154" i="4" s="1"/>
  <c r="B7178" i="4" s="1"/>
  <c r="A7202" i="4"/>
  <c r="B7053" i="4"/>
  <c r="B7077" i="4" s="1"/>
  <c r="B7101" i="4" s="1"/>
  <c r="B7125" i="4" s="1"/>
  <c r="B7149" i="4" s="1"/>
  <c r="B7173" i="4" s="1"/>
  <c r="B7197" i="4" s="1"/>
  <c r="A7221" i="4"/>
  <c r="A7211" i="1"/>
  <c r="B7043" i="1"/>
  <c r="B7067" i="1" s="1"/>
  <c r="B7091" i="1" s="1"/>
  <c r="B7115" i="1" s="1"/>
  <c r="B7139" i="1" s="1"/>
  <c r="B7163" i="1" s="1"/>
  <c r="B7187" i="1" s="1"/>
  <c r="A7385" i="1"/>
  <c r="B7217" i="1"/>
  <c r="B7241" i="1" s="1"/>
  <c r="B7265" i="1" s="1"/>
  <c r="B7289" i="1" s="1"/>
  <c r="B7313" i="1" s="1"/>
  <c r="B7337" i="1" s="1"/>
  <c r="B7361" i="1" s="1"/>
  <c r="A7213" i="4"/>
  <c r="B7045" i="4"/>
  <c r="B7069" i="4" s="1"/>
  <c r="B7093" i="4" s="1"/>
  <c r="B7117" i="4" s="1"/>
  <c r="B7141" i="4" s="1"/>
  <c r="B7165" i="4" s="1"/>
  <c r="B7189" i="4" s="1"/>
  <c r="A7561" i="1" l="1"/>
  <c r="B7393" i="1"/>
  <c r="B7417" i="1" s="1"/>
  <c r="B7441" i="1" s="1"/>
  <c r="B7465" i="1" s="1"/>
  <c r="B7489" i="1" s="1"/>
  <c r="B7513" i="1" s="1"/>
  <c r="B7537" i="1" s="1"/>
  <c r="B7388" i="1"/>
  <c r="B7412" i="1" s="1"/>
  <c r="B7436" i="1" s="1"/>
  <c r="B7460" i="1" s="1"/>
  <c r="B7484" i="1" s="1"/>
  <c r="B7508" i="1" s="1"/>
  <c r="B7532" i="1" s="1"/>
  <c r="A7556" i="1"/>
  <c r="B7216" i="1"/>
  <c r="B7240" i="1" s="1"/>
  <c r="B7264" i="1" s="1"/>
  <c r="B7288" i="1" s="1"/>
  <c r="B7312" i="1" s="1"/>
  <c r="B7336" i="1" s="1"/>
  <c r="B7360" i="1" s="1"/>
  <c r="A7384" i="1"/>
  <c r="B7370" i="1"/>
  <c r="B7394" i="1" s="1"/>
  <c r="B7418" i="1" s="1"/>
  <c r="B7442" i="1" s="1"/>
  <c r="B7466" i="1" s="1"/>
  <c r="B7490" i="1" s="1"/>
  <c r="B7514" i="1" s="1"/>
  <c r="A7538" i="1"/>
  <c r="B7380" i="4"/>
  <c r="B7404" i="4" s="1"/>
  <c r="B7428" i="4" s="1"/>
  <c r="B7452" i="4" s="1"/>
  <c r="B7476" i="4" s="1"/>
  <c r="B7500" i="4" s="1"/>
  <c r="B7524" i="4" s="1"/>
  <c r="A7548" i="4"/>
  <c r="A7382" i="4"/>
  <c r="B7214" i="4"/>
  <c r="B7238" i="4" s="1"/>
  <c r="B7262" i="4" s="1"/>
  <c r="B7286" i="4" s="1"/>
  <c r="B7310" i="4" s="1"/>
  <c r="B7334" i="4" s="1"/>
  <c r="B7358" i="4" s="1"/>
  <c r="B7212" i="1"/>
  <c r="B7236" i="1" s="1"/>
  <c r="B7260" i="1" s="1"/>
  <c r="B7284" i="1" s="1"/>
  <c r="B7308" i="1" s="1"/>
  <c r="B7332" i="1" s="1"/>
  <c r="B7356" i="1" s="1"/>
  <c r="A7380" i="1"/>
  <c r="A7550" i="1"/>
  <c r="B7382" i="1"/>
  <c r="B7406" i="1" s="1"/>
  <c r="B7430" i="1" s="1"/>
  <c r="B7454" i="1" s="1"/>
  <c r="B7478" i="1" s="1"/>
  <c r="B7502" i="1" s="1"/>
  <c r="B7526" i="1" s="1"/>
  <c r="A7559" i="1"/>
  <c r="B7391" i="1"/>
  <c r="B7415" i="1" s="1"/>
  <c r="B7439" i="1" s="1"/>
  <c r="B7463" i="1" s="1"/>
  <c r="B7487" i="1" s="1"/>
  <c r="B7511" i="1" s="1"/>
  <c r="B7535" i="1" s="1"/>
  <c r="A7551" i="1"/>
  <c r="B7383" i="1"/>
  <c r="B7407" i="1" s="1"/>
  <c r="B7431" i="1" s="1"/>
  <c r="B7455" i="1" s="1"/>
  <c r="B7479" i="1" s="1"/>
  <c r="B7503" i="1" s="1"/>
  <c r="B7527" i="1" s="1"/>
  <c r="A7542" i="4"/>
  <c r="B7374" i="4"/>
  <c r="B7398" i="4" s="1"/>
  <c r="B7422" i="4" s="1"/>
  <c r="B7446" i="4" s="1"/>
  <c r="B7470" i="4" s="1"/>
  <c r="B7494" i="4" s="1"/>
  <c r="B7518" i="4" s="1"/>
  <c r="A7545" i="1"/>
  <c r="B7377" i="1"/>
  <c r="B7401" i="1" s="1"/>
  <c r="B7425" i="1" s="1"/>
  <c r="B7449" i="1" s="1"/>
  <c r="B7473" i="1" s="1"/>
  <c r="B7497" i="1" s="1"/>
  <c r="B7521" i="1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A7370" i="4"/>
  <c r="B7202" i="4"/>
  <c r="B7226" i="4" s="1"/>
  <c r="B7250" i="4" s="1"/>
  <c r="B7274" i="4" s="1"/>
  <c r="B7298" i="4" s="1"/>
  <c r="B7322" i="4" s="1"/>
  <c r="B7346" i="4" s="1"/>
  <c r="A7372" i="4"/>
  <c r="B7204" i="4"/>
  <c r="B7228" i="4" s="1"/>
  <c r="B7252" i="4" s="1"/>
  <c r="B7276" i="4" s="1"/>
  <c r="B7300" i="4" s="1"/>
  <c r="B7324" i="4" s="1"/>
  <c r="B7348" i="4" s="1"/>
  <c r="A7559" i="4"/>
  <c r="B7391" i="4"/>
  <c r="B7415" i="4" s="1"/>
  <c r="B7439" i="4" s="1"/>
  <c r="B7463" i="4" s="1"/>
  <c r="B7487" i="4" s="1"/>
  <c r="B7511" i="4" s="1"/>
  <c r="B7535" i="4" s="1"/>
  <c r="B7208" i="1"/>
  <c r="B7232" i="1" s="1"/>
  <c r="B7256" i="1" s="1"/>
  <c r="B7280" i="1" s="1"/>
  <c r="B7304" i="1" s="1"/>
  <c r="B7328" i="1" s="1"/>
  <c r="B7352" i="1" s="1"/>
  <c r="A7376" i="1"/>
  <c r="B7389" i="1"/>
  <c r="B7413" i="1" s="1"/>
  <c r="B7437" i="1" s="1"/>
  <c r="B7461" i="1" s="1"/>
  <c r="B7485" i="1" s="1"/>
  <c r="B7509" i="1" s="1"/>
  <c r="B7533" i="1" s="1"/>
  <c r="A7557" i="1"/>
  <c r="A7388" i="4"/>
  <c r="B7220" i="4"/>
  <c r="B7244" i="4" s="1"/>
  <c r="B7268" i="4" s="1"/>
  <c r="B7292" i="4" s="1"/>
  <c r="B7316" i="4" s="1"/>
  <c r="B7340" i="4" s="1"/>
  <c r="B7364" i="4" s="1"/>
  <c r="A7553" i="1"/>
  <c r="B7385" i="1"/>
  <c r="B7409" i="1" s="1"/>
  <c r="B7433" i="1" s="1"/>
  <c r="B7457" i="1" s="1"/>
  <c r="B7481" i="1" s="1"/>
  <c r="B7505" i="1" s="1"/>
  <c r="B7529" i="1" s="1"/>
  <c r="A7544" i="4"/>
  <c r="B7376" i="4"/>
  <c r="B7400" i="4" s="1"/>
  <c r="B7424" i="4" s="1"/>
  <c r="B7448" i="4" s="1"/>
  <c r="B7472" i="4" s="1"/>
  <c r="B7496" i="4" s="1"/>
  <c r="B7520" i="4" s="1"/>
  <c r="A7386" i="4"/>
  <c r="B7218" i="4"/>
  <c r="B7242" i="4" s="1"/>
  <c r="B7266" i="4" s="1"/>
  <c r="B7290" i="4" s="1"/>
  <c r="B7314" i="4" s="1"/>
  <c r="B7338" i="4" s="1"/>
  <c r="B7362" i="4" s="1"/>
  <c r="B7553" i="4"/>
  <c r="B7577" i="4" s="1"/>
  <c r="B7601" i="4" s="1"/>
  <c r="B7625" i="4" s="1"/>
  <c r="B7649" i="4" s="1"/>
  <c r="B7673" i="4" s="1"/>
  <c r="B7697" i="4" s="1"/>
  <c r="A7721" i="4"/>
  <c r="A8065" i="4"/>
  <c r="B8065" i="4" s="1"/>
  <c r="B8089" i="4" s="1"/>
  <c r="B7897" i="4"/>
  <c r="B7921" i="4" s="1"/>
  <c r="B7945" i="4" s="1"/>
  <c r="B7969" i="4" s="1"/>
  <c r="B7993" i="4" s="1"/>
  <c r="B8017" i="4" s="1"/>
  <c r="B8041" i="4" s="1"/>
  <c r="A7387" i="1"/>
  <c r="B7219" i="1"/>
  <c r="B7243" i="1" s="1"/>
  <c r="B7267" i="1" s="1"/>
  <c r="B7291" i="1" s="1"/>
  <c r="B7315" i="1" s="1"/>
  <c r="B7339" i="1" s="1"/>
  <c r="B7363" i="1" s="1"/>
  <c r="A7711" i="1"/>
  <c r="B7543" i="1"/>
  <c r="B7567" i="1" s="1"/>
  <c r="B7591" i="1" s="1"/>
  <c r="B7615" i="1" s="1"/>
  <c r="B7639" i="1" s="1"/>
  <c r="B7663" i="1" s="1"/>
  <c r="B7687" i="1" s="1"/>
  <c r="A7371" i="1"/>
  <c r="B7203" i="1"/>
  <c r="B7227" i="1" s="1"/>
  <c r="B7251" i="1" s="1"/>
  <c r="B7275" i="1" s="1"/>
  <c r="B7299" i="1" s="1"/>
  <c r="B7323" i="1" s="1"/>
  <c r="B7347" i="1" s="1"/>
  <c r="A7389" i="4"/>
  <c r="B7221" i="4"/>
  <c r="B7245" i="4" s="1"/>
  <c r="B7269" i="4" s="1"/>
  <c r="B7293" i="4" s="1"/>
  <c r="B7317" i="4" s="1"/>
  <c r="B7341" i="4" s="1"/>
  <c r="B7365" i="4" s="1"/>
  <c r="B7381" i="1"/>
  <c r="B7405" i="1" s="1"/>
  <c r="B7429" i="1" s="1"/>
  <c r="B7453" i="1" s="1"/>
  <c r="B7477" i="1" s="1"/>
  <c r="B7501" i="1" s="1"/>
  <c r="B7525" i="1" s="1"/>
  <c r="A7549" i="1"/>
  <c r="A7560" i="4"/>
  <c r="B7392" i="4"/>
  <c r="B7416" i="4" s="1"/>
  <c r="B7440" i="4" s="1"/>
  <c r="B7464" i="4" s="1"/>
  <c r="B7488" i="4" s="1"/>
  <c r="B7512" i="4" s="1"/>
  <c r="B7536" i="4" s="1"/>
  <c r="A7373" i="4"/>
  <c r="B7205" i="4"/>
  <c r="B7229" i="4" s="1"/>
  <c r="B7253" i="4" s="1"/>
  <c r="B7277" i="4" s="1"/>
  <c r="B7301" i="4" s="1"/>
  <c r="B7325" i="4" s="1"/>
  <c r="B7349" i="4" s="1"/>
  <c r="B7386" i="1"/>
  <c r="B7410" i="1" s="1"/>
  <c r="B7434" i="1" s="1"/>
  <c r="B7458" i="1" s="1"/>
  <c r="B7482" i="1" s="1"/>
  <c r="B7506" i="1" s="1"/>
  <c r="B7530" i="1" s="1"/>
  <c r="A7554" i="1"/>
  <c r="B7204" i="1"/>
  <c r="B7228" i="1" s="1"/>
  <c r="B7252" i="1" s="1"/>
  <c r="B7276" i="1" s="1"/>
  <c r="B7300" i="1" s="1"/>
  <c r="B7324" i="1" s="1"/>
  <c r="B7348" i="1" s="1"/>
  <c r="A7372" i="1"/>
  <c r="B7224" i="1"/>
  <c r="B7248" i="1" s="1"/>
  <c r="B7272" i="1" s="1"/>
  <c r="B7296" i="1" s="1"/>
  <c r="B7320" i="1" s="1"/>
  <c r="B7344" i="1" s="1"/>
  <c r="B7368" i="1" s="1"/>
  <c r="A7392" i="1"/>
  <c r="B7378" i="1"/>
  <c r="B7402" i="1" s="1"/>
  <c r="B7426" i="1" s="1"/>
  <c r="B7450" i="1" s="1"/>
  <c r="B7474" i="1" s="1"/>
  <c r="B7498" i="1" s="1"/>
  <c r="B7522" i="1" s="1"/>
  <c r="A7546" i="1"/>
  <c r="A7551" i="4"/>
  <c r="B7383" i="4"/>
  <c r="B7407" i="4" s="1"/>
  <c r="B7431" i="4" s="1"/>
  <c r="B7455" i="4" s="1"/>
  <c r="B7479" i="4" s="1"/>
  <c r="B7503" i="4" s="1"/>
  <c r="B7527" i="4" s="1"/>
  <c r="B7390" i="4"/>
  <c r="B7414" i="4" s="1"/>
  <c r="B7438" i="4" s="1"/>
  <c r="B7462" i="4" s="1"/>
  <c r="B7486" i="4" s="1"/>
  <c r="B7510" i="4" s="1"/>
  <c r="B7534" i="4" s="1"/>
  <c r="A7558" i="4"/>
  <c r="A7552" i="4"/>
  <c r="B7384" i="4"/>
  <c r="B7408" i="4" s="1"/>
  <c r="B7432" i="4" s="1"/>
  <c r="B7456" i="4" s="1"/>
  <c r="B7480" i="4" s="1"/>
  <c r="B7504" i="4" s="1"/>
  <c r="B7528" i="4" s="1"/>
  <c r="A8049" i="4"/>
  <c r="B8049" i="4" s="1"/>
  <c r="B8073" i="4" s="1"/>
  <c r="B7881" i="4"/>
  <c r="B7905" i="4" s="1"/>
  <c r="B7929" i="4" s="1"/>
  <c r="B7953" i="4" s="1"/>
  <c r="B7977" i="4" s="1"/>
  <c r="B8001" i="4" s="1"/>
  <c r="B8025" i="4" s="1"/>
  <c r="B7373" i="1"/>
  <c r="B7397" i="1" s="1"/>
  <c r="B7421" i="1" s="1"/>
  <c r="B7445" i="1" s="1"/>
  <c r="B7469" i="1" s="1"/>
  <c r="B7493" i="1" s="1"/>
  <c r="B7517" i="1" s="1"/>
  <c r="A7541" i="1"/>
  <c r="A7381" i="4"/>
  <c r="B7213" i="4"/>
  <c r="B7237" i="4" s="1"/>
  <c r="B7261" i="4" s="1"/>
  <c r="B7285" i="4" s="1"/>
  <c r="B7309" i="4" s="1"/>
  <c r="B7333" i="4" s="1"/>
  <c r="B7357" i="4" s="1"/>
  <c r="A7379" i="1"/>
  <c r="B7211" i="1"/>
  <c r="B7235" i="1" s="1"/>
  <c r="B7259" i="1" s="1"/>
  <c r="B7283" i="1" s="1"/>
  <c r="B7307" i="1" s="1"/>
  <c r="B7331" i="1" s="1"/>
  <c r="B7355" i="1" s="1"/>
  <c r="A7891" i="4"/>
  <c r="B7723" i="4"/>
  <c r="B7747" i="4" s="1"/>
  <c r="B7771" i="4" s="1"/>
  <c r="B7795" i="4" s="1"/>
  <c r="B7819" i="4" s="1"/>
  <c r="B7843" i="4" s="1"/>
  <c r="B7867" i="4" s="1"/>
  <c r="B7375" i="4"/>
  <c r="B7399" i="4" s="1"/>
  <c r="B7423" i="4" s="1"/>
  <c r="B7447" i="4" s="1"/>
  <c r="B7471" i="4" s="1"/>
  <c r="B7495" i="4" s="1"/>
  <c r="B7519" i="4" s="1"/>
  <c r="A7543" i="4"/>
  <c r="A7558" i="1"/>
  <c r="B7390" i="1"/>
  <c r="B7414" i="1" s="1"/>
  <c r="B7438" i="1" s="1"/>
  <c r="B7462" i="1" s="1"/>
  <c r="B7486" i="1" s="1"/>
  <c r="B7510" i="1" s="1"/>
  <c r="B7534" i="1" s="1"/>
  <c r="A7378" i="4"/>
  <c r="B7210" i="4"/>
  <c r="B7234" i="4" s="1"/>
  <c r="B7258" i="4" s="1"/>
  <c r="B7282" i="4" s="1"/>
  <c r="B7306" i="4" s="1"/>
  <c r="B7330" i="4" s="1"/>
  <c r="B7354" i="4" s="1"/>
  <c r="A7542" i="1"/>
  <c r="B7374" i="1"/>
  <c r="B7398" i="1" s="1"/>
  <c r="B7422" i="1" s="1"/>
  <c r="B7446" i="1" s="1"/>
  <c r="B7470" i="1" s="1"/>
  <c r="B7494" i="1" s="1"/>
  <c r="B7518" i="1" s="1"/>
  <c r="A7726" i="1" l="1"/>
  <c r="B7558" i="1"/>
  <c r="B7582" i="1" s="1"/>
  <c r="B7606" i="1" s="1"/>
  <c r="B7630" i="1" s="1"/>
  <c r="B7654" i="1" s="1"/>
  <c r="B7678" i="1" s="1"/>
  <c r="B7702" i="1" s="1"/>
  <c r="A7549" i="4"/>
  <c r="B7381" i="4"/>
  <c r="B7405" i="4" s="1"/>
  <c r="B7429" i="4" s="1"/>
  <c r="B7453" i="4" s="1"/>
  <c r="B7477" i="4" s="1"/>
  <c r="B7501" i="4" s="1"/>
  <c r="B7525" i="4" s="1"/>
  <c r="B7538" i="1"/>
  <c r="B7562" i="1" s="1"/>
  <c r="B7586" i="1" s="1"/>
  <c r="B7610" i="1" s="1"/>
  <c r="B7634" i="1" s="1"/>
  <c r="B7658" i="1" s="1"/>
  <c r="B7682" i="1" s="1"/>
  <c r="A7706" i="1"/>
  <c r="A7719" i="4"/>
  <c r="B7551" i="4"/>
  <c r="B7575" i="4" s="1"/>
  <c r="B7599" i="4" s="1"/>
  <c r="B7623" i="4" s="1"/>
  <c r="B7647" i="4" s="1"/>
  <c r="B7671" i="4" s="1"/>
  <c r="B7695" i="4" s="1"/>
  <c r="A7557" i="4"/>
  <c r="B7389" i="4"/>
  <c r="B7413" i="4" s="1"/>
  <c r="B7437" i="4" s="1"/>
  <c r="B7461" i="4" s="1"/>
  <c r="B7485" i="4" s="1"/>
  <c r="B7509" i="4" s="1"/>
  <c r="B7533" i="4" s="1"/>
  <c r="A7721" i="1"/>
  <c r="B7553" i="1"/>
  <c r="B7577" i="1" s="1"/>
  <c r="B7601" i="1" s="1"/>
  <c r="B7625" i="1" s="1"/>
  <c r="B7649" i="1" s="1"/>
  <c r="B7673" i="1" s="1"/>
  <c r="B7697" i="1" s="1"/>
  <c r="B7559" i="4"/>
  <c r="B7583" i="4" s="1"/>
  <c r="B7607" i="4" s="1"/>
  <c r="B7631" i="4" s="1"/>
  <c r="B7655" i="4" s="1"/>
  <c r="B7679" i="4" s="1"/>
  <c r="B7703" i="4" s="1"/>
  <c r="A7727" i="4"/>
  <c r="A7713" i="1"/>
  <c r="B7545" i="1"/>
  <c r="B7569" i="1" s="1"/>
  <c r="B7593" i="1" s="1"/>
  <c r="B7617" i="1" s="1"/>
  <c r="B7641" i="1" s="1"/>
  <c r="B7665" i="1" s="1"/>
  <c r="B7689" i="1" s="1"/>
  <c r="A7718" i="1"/>
  <c r="B7550" i="1"/>
  <c r="B7574" i="1" s="1"/>
  <c r="B7598" i="1" s="1"/>
  <c r="B7622" i="1" s="1"/>
  <c r="B7646" i="1" s="1"/>
  <c r="B7670" i="1" s="1"/>
  <c r="B7694" i="1" s="1"/>
  <c r="A7555" i="1"/>
  <c r="B7387" i="1"/>
  <c r="B7411" i="1" s="1"/>
  <c r="B7435" i="1" s="1"/>
  <c r="B7459" i="1" s="1"/>
  <c r="B7483" i="1" s="1"/>
  <c r="B7507" i="1" s="1"/>
  <c r="B7531" i="1" s="1"/>
  <c r="A7711" i="4"/>
  <c r="B7543" i="4"/>
  <c r="B7567" i="4" s="1"/>
  <c r="B7591" i="4" s="1"/>
  <c r="B7615" i="4" s="1"/>
  <c r="B7639" i="4" s="1"/>
  <c r="B7663" i="4" s="1"/>
  <c r="B7687" i="4" s="1"/>
  <c r="B7541" i="1"/>
  <c r="B7565" i="1" s="1"/>
  <c r="B7589" i="1" s="1"/>
  <c r="B7613" i="1" s="1"/>
  <c r="B7637" i="1" s="1"/>
  <c r="B7661" i="1" s="1"/>
  <c r="B7685" i="1" s="1"/>
  <c r="A7709" i="1"/>
  <c r="B7554" i="1"/>
  <c r="B7578" i="1" s="1"/>
  <c r="B7602" i="1" s="1"/>
  <c r="B7626" i="1" s="1"/>
  <c r="B7650" i="1" s="1"/>
  <c r="B7674" i="1" s="1"/>
  <c r="B7698" i="1" s="1"/>
  <c r="A7722" i="1"/>
  <c r="B7546" i="1"/>
  <c r="B7570" i="1" s="1"/>
  <c r="B7594" i="1" s="1"/>
  <c r="B7618" i="1" s="1"/>
  <c r="B7642" i="1" s="1"/>
  <c r="B7666" i="1" s="1"/>
  <c r="B7690" i="1" s="1"/>
  <c r="A7714" i="1"/>
  <c r="B7384" i="1"/>
  <c r="B7408" i="1" s="1"/>
  <c r="B7432" i="1" s="1"/>
  <c r="B7456" i="1" s="1"/>
  <c r="B7480" i="1" s="1"/>
  <c r="B7504" i="1" s="1"/>
  <c r="B7528" i="1" s="1"/>
  <c r="A7552" i="1"/>
  <c r="A7710" i="1"/>
  <c r="B7542" i="1"/>
  <c r="B7566" i="1" s="1"/>
  <c r="B7590" i="1" s="1"/>
  <c r="B7614" i="1" s="1"/>
  <c r="B7638" i="1" s="1"/>
  <c r="B7662" i="1" s="1"/>
  <c r="B7686" i="1" s="1"/>
  <c r="B7891" i="4"/>
  <c r="B7915" i="4" s="1"/>
  <c r="B7939" i="4" s="1"/>
  <c r="B7963" i="4" s="1"/>
  <c r="B7987" i="4" s="1"/>
  <c r="B8011" i="4" s="1"/>
  <c r="B8035" i="4" s="1"/>
  <c r="A8059" i="4"/>
  <c r="B8059" i="4" s="1"/>
  <c r="B8083" i="4" s="1"/>
  <c r="A7541" i="4"/>
  <c r="B7373" i="4"/>
  <c r="B7397" i="4" s="1"/>
  <c r="B7421" i="4" s="1"/>
  <c r="B7445" i="4" s="1"/>
  <c r="B7469" i="4" s="1"/>
  <c r="B7493" i="4" s="1"/>
  <c r="B7517" i="4" s="1"/>
  <c r="A7539" i="1"/>
  <c r="B7371" i="1"/>
  <c r="B7395" i="1" s="1"/>
  <c r="B7419" i="1" s="1"/>
  <c r="B7443" i="1" s="1"/>
  <c r="B7467" i="1" s="1"/>
  <c r="B7491" i="1" s="1"/>
  <c r="B7515" i="1" s="1"/>
  <c r="A7556" i="4"/>
  <c r="B7388" i="4"/>
  <c r="B7412" i="4" s="1"/>
  <c r="B7436" i="4" s="1"/>
  <c r="B7460" i="4" s="1"/>
  <c r="B7484" i="4" s="1"/>
  <c r="B7508" i="4" s="1"/>
  <c r="B7532" i="4" s="1"/>
  <c r="B7372" i="4"/>
  <c r="B7396" i="4" s="1"/>
  <c r="B7420" i="4" s="1"/>
  <c r="B7444" i="4" s="1"/>
  <c r="B7468" i="4" s="1"/>
  <c r="B7492" i="4" s="1"/>
  <c r="B7516" i="4" s="1"/>
  <c r="A7540" i="4"/>
  <c r="A7710" i="4"/>
  <c r="B7542" i="4"/>
  <c r="B7566" i="4" s="1"/>
  <c r="B7590" i="4" s="1"/>
  <c r="B7614" i="4" s="1"/>
  <c r="B7638" i="4" s="1"/>
  <c r="B7662" i="4" s="1"/>
  <c r="B7686" i="4" s="1"/>
  <c r="B7380" i="1"/>
  <c r="B7404" i="1" s="1"/>
  <c r="B7428" i="1" s="1"/>
  <c r="B7452" i="1" s="1"/>
  <c r="B7476" i="1" s="1"/>
  <c r="B7500" i="1" s="1"/>
  <c r="B7524" i="1" s="1"/>
  <c r="A7548" i="1"/>
  <c r="B7392" i="1"/>
  <c r="B7416" i="1" s="1"/>
  <c r="B7440" i="1" s="1"/>
  <c r="B7464" i="1" s="1"/>
  <c r="B7488" i="1" s="1"/>
  <c r="B7512" i="1" s="1"/>
  <c r="B7536" i="1" s="1"/>
  <c r="A7560" i="1"/>
  <c r="B7556" i="1"/>
  <c r="B7580" i="1" s="1"/>
  <c r="B7604" i="1" s="1"/>
  <c r="B7628" i="1" s="1"/>
  <c r="B7652" i="1" s="1"/>
  <c r="B7676" i="1" s="1"/>
  <c r="B7700" i="1" s="1"/>
  <c r="A7724" i="1"/>
  <c r="B7557" i="1"/>
  <c r="B7581" i="1" s="1"/>
  <c r="B7605" i="1" s="1"/>
  <c r="B7629" i="1" s="1"/>
  <c r="B7653" i="1" s="1"/>
  <c r="B7677" i="1" s="1"/>
  <c r="B7701" i="1" s="1"/>
  <c r="A7725" i="1"/>
  <c r="B7378" i="4"/>
  <c r="B7402" i="4" s="1"/>
  <c r="B7426" i="4" s="1"/>
  <c r="B7450" i="4" s="1"/>
  <c r="B7474" i="4" s="1"/>
  <c r="B7498" i="4" s="1"/>
  <c r="B7522" i="4" s="1"/>
  <c r="A7546" i="4"/>
  <c r="A7547" i="1"/>
  <c r="B7379" i="1"/>
  <c r="B7403" i="1" s="1"/>
  <c r="B7427" i="1" s="1"/>
  <c r="B7451" i="1" s="1"/>
  <c r="B7475" i="1" s="1"/>
  <c r="B7499" i="1" s="1"/>
  <c r="B7523" i="1" s="1"/>
  <c r="A7720" i="4"/>
  <c r="B7552" i="4"/>
  <c r="B7576" i="4" s="1"/>
  <c r="B7600" i="4" s="1"/>
  <c r="B7624" i="4" s="1"/>
  <c r="B7648" i="4" s="1"/>
  <c r="B7672" i="4" s="1"/>
  <c r="B7696" i="4" s="1"/>
  <c r="A7728" i="4"/>
  <c r="B7560" i="4"/>
  <c r="B7584" i="4" s="1"/>
  <c r="B7608" i="4" s="1"/>
  <c r="B7632" i="4" s="1"/>
  <c r="B7656" i="4" s="1"/>
  <c r="B7680" i="4" s="1"/>
  <c r="B7704" i="4" s="1"/>
  <c r="B7711" i="1"/>
  <c r="B7735" i="1" s="1"/>
  <c r="B7759" i="1" s="1"/>
  <c r="B7783" i="1" s="1"/>
  <c r="B7807" i="1" s="1"/>
  <c r="B7831" i="1" s="1"/>
  <c r="B7855" i="1" s="1"/>
  <c r="A7879" i="1"/>
  <c r="B7386" i="4"/>
  <c r="B7410" i="4" s="1"/>
  <c r="B7434" i="4" s="1"/>
  <c r="B7458" i="4" s="1"/>
  <c r="B7482" i="4" s="1"/>
  <c r="B7506" i="4" s="1"/>
  <c r="B7530" i="4" s="1"/>
  <c r="A7554" i="4"/>
  <c r="B7370" i="4"/>
  <c r="B7394" i="4" s="1"/>
  <c r="B7418" i="4" s="1"/>
  <c r="B7442" i="4" s="1"/>
  <c r="B7466" i="4" s="1"/>
  <c r="B7490" i="4" s="1"/>
  <c r="B7514" i="4" s="1"/>
  <c r="A7538" i="4"/>
  <c r="A7719" i="1"/>
  <c r="B7551" i="1"/>
  <c r="B7575" i="1" s="1"/>
  <c r="B7599" i="1" s="1"/>
  <c r="B7623" i="1" s="1"/>
  <c r="B7647" i="1" s="1"/>
  <c r="B7671" i="1" s="1"/>
  <c r="B7695" i="1" s="1"/>
  <c r="A7550" i="4"/>
  <c r="B7382" i="4"/>
  <c r="B7406" i="4" s="1"/>
  <c r="B7430" i="4" s="1"/>
  <c r="B7454" i="4" s="1"/>
  <c r="B7478" i="4" s="1"/>
  <c r="B7502" i="4" s="1"/>
  <c r="B7526" i="4" s="1"/>
  <c r="A7712" i="4"/>
  <c r="B7544" i="4"/>
  <c r="B7568" i="4" s="1"/>
  <c r="B7592" i="4" s="1"/>
  <c r="B7616" i="4" s="1"/>
  <c r="B7640" i="4" s="1"/>
  <c r="B7664" i="4" s="1"/>
  <c r="B7688" i="4" s="1"/>
  <c r="A7889" i="4"/>
  <c r="B7721" i="4"/>
  <c r="B7745" i="4" s="1"/>
  <c r="B7769" i="4" s="1"/>
  <c r="B7793" i="4" s="1"/>
  <c r="B7817" i="4" s="1"/>
  <c r="B7841" i="4" s="1"/>
  <c r="B7865" i="4" s="1"/>
  <c r="A7726" i="4"/>
  <c r="B7558" i="4"/>
  <c r="B7582" i="4" s="1"/>
  <c r="B7606" i="4" s="1"/>
  <c r="B7630" i="4" s="1"/>
  <c r="B7654" i="4" s="1"/>
  <c r="B7678" i="4" s="1"/>
  <c r="B7702" i="4" s="1"/>
  <c r="B7372" i="1"/>
  <c r="B7396" i="1" s="1"/>
  <c r="B7420" i="1" s="1"/>
  <c r="B7444" i="1" s="1"/>
  <c r="B7468" i="1" s="1"/>
  <c r="B7492" i="1" s="1"/>
  <c r="B7516" i="1" s="1"/>
  <c r="A7540" i="1"/>
  <c r="B7549" i="1"/>
  <c r="B7573" i="1" s="1"/>
  <c r="B7597" i="1" s="1"/>
  <c r="B7621" i="1" s="1"/>
  <c r="B7645" i="1" s="1"/>
  <c r="B7669" i="1" s="1"/>
  <c r="B7693" i="1" s="1"/>
  <c r="A7717" i="1"/>
  <c r="B7376" i="1"/>
  <c r="B7400" i="1" s="1"/>
  <c r="B7424" i="1" s="1"/>
  <c r="B7448" i="1" s="1"/>
  <c r="B7472" i="1" s="1"/>
  <c r="B7496" i="1" s="1"/>
  <c r="B7520" i="1" s="1"/>
  <c r="A7544" i="1"/>
  <c r="A7716" i="4"/>
  <c r="B7548" i="4"/>
  <c r="B7572" i="4" s="1"/>
  <c r="B7596" i="4" s="1"/>
  <c r="B7620" i="4" s="1"/>
  <c r="B7644" i="4" s="1"/>
  <c r="B7668" i="4" s="1"/>
  <c r="B7692" i="4" s="1"/>
  <c r="A7727" i="1"/>
  <c r="B7559" i="1"/>
  <c r="B7583" i="1" s="1"/>
  <c r="B7607" i="1" s="1"/>
  <c r="B7631" i="1" s="1"/>
  <c r="B7655" i="1" s="1"/>
  <c r="B7679" i="1" s="1"/>
  <c r="B7703" i="1" s="1"/>
  <c r="A7729" i="1"/>
  <c r="B7561" i="1"/>
  <c r="B7585" i="1" s="1"/>
  <c r="B7609" i="1" s="1"/>
  <c r="B7633" i="1" s="1"/>
  <c r="B7657" i="1" s="1"/>
  <c r="B7681" i="1" s="1"/>
  <c r="B7705" i="1" s="1"/>
  <c r="A7877" i="1" l="1"/>
  <c r="B7709" i="1"/>
  <c r="B7733" i="1" s="1"/>
  <c r="B7757" i="1" s="1"/>
  <c r="B7781" i="1" s="1"/>
  <c r="B7805" i="1" s="1"/>
  <c r="B7829" i="1" s="1"/>
  <c r="B7853" i="1" s="1"/>
  <c r="A7897" i="1"/>
  <c r="B7729" i="1"/>
  <c r="B7753" i="1" s="1"/>
  <c r="B7777" i="1" s="1"/>
  <c r="B7801" i="1" s="1"/>
  <c r="B7825" i="1" s="1"/>
  <c r="B7849" i="1" s="1"/>
  <c r="B7873" i="1" s="1"/>
  <c r="A7880" i="4"/>
  <c r="B7712" i="4"/>
  <c r="B7736" i="4" s="1"/>
  <c r="B7760" i="4" s="1"/>
  <c r="B7784" i="4" s="1"/>
  <c r="B7808" i="4" s="1"/>
  <c r="B7832" i="4" s="1"/>
  <c r="B7856" i="4" s="1"/>
  <c r="A7715" i="1"/>
  <c r="B7547" i="1"/>
  <c r="B7571" i="1" s="1"/>
  <c r="B7595" i="1" s="1"/>
  <c r="B7619" i="1" s="1"/>
  <c r="B7643" i="1" s="1"/>
  <c r="B7667" i="1" s="1"/>
  <c r="B7691" i="1" s="1"/>
  <c r="A7724" i="4"/>
  <c r="B7556" i="4"/>
  <c r="B7580" i="4" s="1"/>
  <c r="B7604" i="4" s="1"/>
  <c r="B7628" i="4" s="1"/>
  <c r="B7652" i="4" s="1"/>
  <c r="B7676" i="4" s="1"/>
  <c r="B7700" i="4" s="1"/>
  <c r="A7878" i="1"/>
  <c r="B7710" i="1"/>
  <c r="B7734" i="1" s="1"/>
  <c r="B7758" i="1" s="1"/>
  <c r="B7782" i="1" s="1"/>
  <c r="B7806" i="1" s="1"/>
  <c r="B7830" i="1" s="1"/>
  <c r="B7854" i="1" s="1"/>
  <c r="A7881" i="1"/>
  <c r="B7713" i="1"/>
  <c r="B7737" i="1" s="1"/>
  <c r="B7761" i="1" s="1"/>
  <c r="B7785" i="1" s="1"/>
  <c r="B7809" i="1" s="1"/>
  <c r="B7833" i="1" s="1"/>
  <c r="B7857" i="1" s="1"/>
  <c r="A7887" i="4"/>
  <c r="B7719" i="4"/>
  <c r="B7743" i="4" s="1"/>
  <c r="B7767" i="4" s="1"/>
  <c r="B7791" i="4" s="1"/>
  <c r="B7815" i="4" s="1"/>
  <c r="B7839" i="4" s="1"/>
  <c r="B7863" i="4" s="1"/>
  <c r="A7895" i="4"/>
  <c r="B7727" i="4"/>
  <c r="B7751" i="4" s="1"/>
  <c r="B7775" i="4" s="1"/>
  <c r="B7799" i="4" s="1"/>
  <c r="B7823" i="4" s="1"/>
  <c r="B7847" i="4" s="1"/>
  <c r="B7871" i="4" s="1"/>
  <c r="A7893" i="1"/>
  <c r="B7725" i="1"/>
  <c r="B7749" i="1" s="1"/>
  <c r="B7773" i="1" s="1"/>
  <c r="B7797" i="1" s="1"/>
  <c r="B7821" i="1" s="1"/>
  <c r="B7845" i="1" s="1"/>
  <c r="B7869" i="1" s="1"/>
  <c r="B7714" i="1"/>
  <c r="B7738" i="1" s="1"/>
  <c r="B7762" i="1" s="1"/>
  <c r="B7786" i="1" s="1"/>
  <c r="B7810" i="1" s="1"/>
  <c r="B7834" i="1" s="1"/>
  <c r="B7858" i="1" s="1"/>
  <c r="A7882" i="1"/>
  <c r="B7540" i="1"/>
  <c r="B7564" i="1" s="1"/>
  <c r="B7588" i="1" s="1"/>
  <c r="B7612" i="1" s="1"/>
  <c r="B7636" i="1" s="1"/>
  <c r="B7660" i="1" s="1"/>
  <c r="B7684" i="1" s="1"/>
  <c r="A7708" i="1"/>
  <c r="B7879" i="1"/>
  <c r="B7903" i="1" s="1"/>
  <c r="B7927" i="1" s="1"/>
  <c r="B7951" i="1" s="1"/>
  <c r="B7975" i="1" s="1"/>
  <c r="B7999" i="1" s="1"/>
  <c r="B8023" i="1" s="1"/>
  <c r="A8047" i="1"/>
  <c r="B8047" i="1" s="1"/>
  <c r="B8071" i="1" s="1"/>
  <c r="B7716" i="4"/>
  <c r="B7740" i="4" s="1"/>
  <c r="B7764" i="4" s="1"/>
  <c r="B7788" i="4" s="1"/>
  <c r="B7812" i="4" s="1"/>
  <c r="B7836" i="4" s="1"/>
  <c r="B7860" i="4" s="1"/>
  <c r="A7884" i="4"/>
  <c r="B7726" i="4"/>
  <c r="B7750" i="4" s="1"/>
  <c r="B7774" i="4" s="1"/>
  <c r="B7798" i="4" s="1"/>
  <c r="B7822" i="4" s="1"/>
  <c r="B7846" i="4" s="1"/>
  <c r="B7870" i="4" s="1"/>
  <c r="A7894" i="4"/>
  <c r="A7887" i="1"/>
  <c r="B7719" i="1"/>
  <c r="B7743" i="1" s="1"/>
  <c r="B7767" i="1" s="1"/>
  <c r="B7791" i="1" s="1"/>
  <c r="B7815" i="1" s="1"/>
  <c r="B7839" i="1" s="1"/>
  <c r="B7863" i="1" s="1"/>
  <c r="B7728" i="4"/>
  <c r="B7752" i="4" s="1"/>
  <c r="B7776" i="4" s="1"/>
  <c r="B7800" i="4" s="1"/>
  <c r="B7824" i="4" s="1"/>
  <c r="B7848" i="4" s="1"/>
  <c r="B7872" i="4" s="1"/>
  <c r="A7896" i="4"/>
  <c r="B7710" i="4"/>
  <c r="B7734" i="4" s="1"/>
  <c r="B7758" i="4" s="1"/>
  <c r="B7782" i="4" s="1"/>
  <c r="B7806" i="4" s="1"/>
  <c r="B7830" i="4" s="1"/>
  <c r="B7854" i="4" s="1"/>
  <c r="A7878" i="4"/>
  <c r="A7709" i="4"/>
  <c r="B7541" i="4"/>
  <c r="B7565" i="4" s="1"/>
  <c r="B7589" i="4" s="1"/>
  <c r="B7613" i="4" s="1"/>
  <c r="B7637" i="4" s="1"/>
  <c r="B7661" i="4" s="1"/>
  <c r="B7685" i="4" s="1"/>
  <c r="A7723" i="1"/>
  <c r="B7555" i="1"/>
  <c r="B7579" i="1" s="1"/>
  <c r="B7603" i="1" s="1"/>
  <c r="B7627" i="1" s="1"/>
  <c r="B7651" i="1" s="1"/>
  <c r="B7675" i="1" s="1"/>
  <c r="B7699" i="1" s="1"/>
  <c r="A7889" i="1"/>
  <c r="B7721" i="1"/>
  <c r="B7745" i="1" s="1"/>
  <c r="B7769" i="1" s="1"/>
  <c r="B7793" i="1" s="1"/>
  <c r="B7817" i="1" s="1"/>
  <c r="B7841" i="1" s="1"/>
  <c r="B7865" i="1" s="1"/>
  <c r="A7717" i="4"/>
  <c r="B7549" i="4"/>
  <c r="B7573" i="4" s="1"/>
  <c r="B7597" i="4" s="1"/>
  <c r="B7621" i="4" s="1"/>
  <c r="B7645" i="4" s="1"/>
  <c r="B7669" i="4" s="1"/>
  <c r="B7693" i="4" s="1"/>
  <c r="B7554" i="4"/>
  <c r="B7578" i="4" s="1"/>
  <c r="B7602" i="4" s="1"/>
  <c r="B7626" i="4" s="1"/>
  <c r="B7650" i="4" s="1"/>
  <c r="B7674" i="4" s="1"/>
  <c r="B7698" i="4" s="1"/>
  <c r="A7722" i="4"/>
  <c r="B7560" i="1"/>
  <c r="B7584" i="1" s="1"/>
  <c r="B7608" i="1" s="1"/>
  <c r="B7632" i="1" s="1"/>
  <c r="B7656" i="1" s="1"/>
  <c r="B7680" i="1" s="1"/>
  <c r="B7704" i="1" s="1"/>
  <c r="A7728" i="1"/>
  <c r="A7895" i="1"/>
  <c r="B7727" i="1"/>
  <c r="B7751" i="1" s="1"/>
  <c r="B7775" i="1" s="1"/>
  <c r="B7799" i="1" s="1"/>
  <c r="B7823" i="1" s="1"/>
  <c r="B7847" i="1" s="1"/>
  <c r="B7871" i="1" s="1"/>
  <c r="A7707" i="1"/>
  <c r="B7539" i="1"/>
  <c r="B7563" i="1" s="1"/>
  <c r="B7587" i="1" s="1"/>
  <c r="B7611" i="1" s="1"/>
  <c r="B7635" i="1" s="1"/>
  <c r="B7659" i="1" s="1"/>
  <c r="B7683" i="1" s="1"/>
  <c r="B7711" i="4"/>
  <c r="B7735" i="4" s="1"/>
  <c r="B7759" i="4" s="1"/>
  <c r="B7783" i="4" s="1"/>
  <c r="B7807" i="4" s="1"/>
  <c r="B7831" i="4" s="1"/>
  <c r="B7855" i="4" s="1"/>
  <c r="A7879" i="4"/>
  <c r="B7544" i="1"/>
  <c r="B7568" i="1" s="1"/>
  <c r="B7592" i="1" s="1"/>
  <c r="B7616" i="1" s="1"/>
  <c r="B7640" i="1" s="1"/>
  <c r="B7664" i="1" s="1"/>
  <c r="B7688" i="1" s="1"/>
  <c r="A7712" i="1"/>
  <c r="B7538" i="4"/>
  <c r="B7562" i="4" s="1"/>
  <c r="B7586" i="4" s="1"/>
  <c r="B7610" i="4" s="1"/>
  <c r="B7634" i="4" s="1"/>
  <c r="B7658" i="4" s="1"/>
  <c r="B7682" i="4" s="1"/>
  <c r="A7706" i="4"/>
  <c r="B7724" i="1"/>
  <c r="B7748" i="1" s="1"/>
  <c r="B7772" i="1" s="1"/>
  <c r="B7796" i="1" s="1"/>
  <c r="B7820" i="1" s="1"/>
  <c r="B7844" i="1" s="1"/>
  <c r="B7868" i="1" s="1"/>
  <c r="A7892" i="1"/>
  <c r="A7708" i="4"/>
  <c r="B7540" i="4"/>
  <c r="B7564" i="4" s="1"/>
  <c r="B7588" i="4" s="1"/>
  <c r="B7612" i="4" s="1"/>
  <c r="B7636" i="4" s="1"/>
  <c r="B7660" i="4" s="1"/>
  <c r="B7684" i="4" s="1"/>
  <c r="B7722" i="1"/>
  <c r="B7746" i="1" s="1"/>
  <c r="B7770" i="1" s="1"/>
  <c r="B7794" i="1" s="1"/>
  <c r="B7818" i="1" s="1"/>
  <c r="B7842" i="1" s="1"/>
  <c r="B7866" i="1" s="1"/>
  <c r="A7890" i="1"/>
  <c r="A7885" i="1"/>
  <c r="B7717" i="1"/>
  <c r="B7741" i="1" s="1"/>
  <c r="B7765" i="1" s="1"/>
  <c r="B7789" i="1" s="1"/>
  <c r="B7813" i="1" s="1"/>
  <c r="B7837" i="1" s="1"/>
  <c r="B7861" i="1" s="1"/>
  <c r="B7546" i="4"/>
  <c r="B7570" i="4" s="1"/>
  <c r="B7594" i="4" s="1"/>
  <c r="B7618" i="4" s="1"/>
  <c r="B7642" i="4" s="1"/>
  <c r="B7666" i="4" s="1"/>
  <c r="B7690" i="4" s="1"/>
  <c r="A7714" i="4"/>
  <c r="B7548" i="1"/>
  <c r="B7572" i="1" s="1"/>
  <c r="B7596" i="1" s="1"/>
  <c r="B7620" i="1" s="1"/>
  <c r="B7644" i="1" s="1"/>
  <c r="B7668" i="1" s="1"/>
  <c r="B7692" i="1" s="1"/>
  <c r="A7716" i="1"/>
  <c r="B7552" i="1"/>
  <c r="B7576" i="1" s="1"/>
  <c r="B7600" i="1" s="1"/>
  <c r="B7624" i="1" s="1"/>
  <c r="B7648" i="1" s="1"/>
  <c r="B7672" i="1" s="1"/>
  <c r="B7696" i="1" s="1"/>
  <c r="A7720" i="1"/>
  <c r="A7874" i="1"/>
  <c r="B7706" i="1"/>
  <c r="B7730" i="1" s="1"/>
  <c r="B7754" i="1" s="1"/>
  <c r="B7778" i="1" s="1"/>
  <c r="B7802" i="1" s="1"/>
  <c r="B7826" i="1" s="1"/>
  <c r="B7850" i="1" s="1"/>
  <c r="B7550" i="4"/>
  <c r="B7574" i="4" s="1"/>
  <c r="B7598" i="4" s="1"/>
  <c r="B7622" i="4" s="1"/>
  <c r="B7646" i="4" s="1"/>
  <c r="B7670" i="4" s="1"/>
  <c r="B7694" i="4" s="1"/>
  <c r="A7718" i="4"/>
  <c r="B7889" i="4"/>
  <c r="B7913" i="4" s="1"/>
  <c r="B7937" i="4" s="1"/>
  <c r="B7961" i="4" s="1"/>
  <c r="B7985" i="4" s="1"/>
  <c r="B8009" i="4" s="1"/>
  <c r="B8033" i="4" s="1"/>
  <c r="A8057" i="4"/>
  <c r="B8057" i="4" s="1"/>
  <c r="B8081" i="4" s="1"/>
  <c r="A7888" i="4"/>
  <c r="B7720" i="4"/>
  <c r="B7744" i="4" s="1"/>
  <c r="B7768" i="4" s="1"/>
  <c r="B7792" i="4" s="1"/>
  <c r="B7816" i="4" s="1"/>
  <c r="B7840" i="4" s="1"/>
  <c r="B7864" i="4" s="1"/>
  <c r="A7886" i="1"/>
  <c r="B7718" i="1"/>
  <c r="B7742" i="1" s="1"/>
  <c r="B7766" i="1" s="1"/>
  <c r="B7790" i="1" s="1"/>
  <c r="B7814" i="1" s="1"/>
  <c r="B7838" i="1" s="1"/>
  <c r="B7862" i="1" s="1"/>
  <c r="A7725" i="4"/>
  <c r="B7557" i="4"/>
  <c r="B7581" i="4" s="1"/>
  <c r="B7605" i="4" s="1"/>
  <c r="B7629" i="4" s="1"/>
  <c r="B7653" i="4" s="1"/>
  <c r="B7677" i="4" s="1"/>
  <c r="B7701" i="4" s="1"/>
  <c r="A7894" i="1"/>
  <c r="B7726" i="1"/>
  <c r="B7750" i="1" s="1"/>
  <c r="B7774" i="1" s="1"/>
  <c r="B7798" i="1" s="1"/>
  <c r="B7822" i="1" s="1"/>
  <c r="B7846" i="1" s="1"/>
  <c r="B7870" i="1" s="1"/>
  <c r="A8056" i="4" l="1"/>
  <c r="B8056" i="4" s="1"/>
  <c r="B8080" i="4" s="1"/>
  <c r="B7888" i="4"/>
  <c r="B7912" i="4" s="1"/>
  <c r="B7936" i="4" s="1"/>
  <c r="B7960" i="4" s="1"/>
  <c r="B7984" i="4" s="1"/>
  <c r="B8008" i="4" s="1"/>
  <c r="B8032" i="4" s="1"/>
  <c r="A7891" i="1"/>
  <c r="B7723" i="1"/>
  <c r="B7747" i="1" s="1"/>
  <c r="B7771" i="1" s="1"/>
  <c r="B7795" i="1" s="1"/>
  <c r="B7819" i="1" s="1"/>
  <c r="B7843" i="1" s="1"/>
  <c r="B7867" i="1" s="1"/>
  <c r="B7887" i="1"/>
  <c r="B7911" i="1" s="1"/>
  <c r="B7935" i="1" s="1"/>
  <c r="B7959" i="1" s="1"/>
  <c r="B7983" i="1" s="1"/>
  <c r="B8007" i="1" s="1"/>
  <c r="B8031" i="1" s="1"/>
  <c r="A8055" i="1"/>
  <c r="B8055" i="1" s="1"/>
  <c r="B8079" i="1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A7883" i="1"/>
  <c r="B7715" i="1"/>
  <c r="B7739" i="1" s="1"/>
  <c r="B7763" i="1" s="1"/>
  <c r="B7787" i="1" s="1"/>
  <c r="B7811" i="1" s="1"/>
  <c r="B7835" i="1" s="1"/>
  <c r="B7859" i="1" s="1"/>
  <c r="B7708" i="1"/>
  <c r="B7732" i="1" s="1"/>
  <c r="B7756" i="1" s="1"/>
  <c r="B7780" i="1" s="1"/>
  <c r="B7804" i="1" s="1"/>
  <c r="B7828" i="1" s="1"/>
  <c r="B7852" i="1" s="1"/>
  <c r="A7876" i="1"/>
  <c r="B7882" i="1"/>
  <c r="B7906" i="1" s="1"/>
  <c r="B7930" i="1" s="1"/>
  <c r="B7954" i="1" s="1"/>
  <c r="B7978" i="1" s="1"/>
  <c r="B8002" i="1" s="1"/>
  <c r="B8026" i="1" s="1"/>
  <c r="A8050" i="1"/>
  <c r="B8050" i="1" s="1"/>
  <c r="B8074" i="1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B7880" i="4"/>
  <c r="B7904" i="4" s="1"/>
  <c r="B7928" i="4" s="1"/>
  <c r="B7952" i="4" s="1"/>
  <c r="B7976" i="4" s="1"/>
  <c r="B8000" i="4" s="1"/>
  <c r="B8024" i="4" s="1"/>
  <c r="A8048" i="4"/>
  <c r="B8048" i="4" s="1"/>
  <c r="B8072" i="4" s="1"/>
  <c r="B7890" i="1"/>
  <c r="B7914" i="1" s="1"/>
  <c r="B7938" i="1" s="1"/>
  <c r="B7962" i="1" s="1"/>
  <c r="B7986" i="1" s="1"/>
  <c r="B8010" i="1" s="1"/>
  <c r="B8034" i="1" s="1"/>
  <c r="A8058" i="1"/>
  <c r="B8058" i="1" s="1"/>
  <c r="B8082" i="1" s="1"/>
  <c r="A7880" i="1"/>
  <c r="B7712" i="1"/>
  <c r="B7736" i="1" s="1"/>
  <c r="B7760" i="1" s="1"/>
  <c r="B7784" i="1" s="1"/>
  <c r="B7808" i="1" s="1"/>
  <c r="B7832" i="1" s="1"/>
  <c r="B7856" i="1" s="1"/>
  <c r="A7896" i="1"/>
  <c r="B7728" i="1"/>
  <c r="B7752" i="1" s="1"/>
  <c r="B7776" i="1" s="1"/>
  <c r="B7800" i="1" s="1"/>
  <c r="B7824" i="1" s="1"/>
  <c r="B7848" i="1" s="1"/>
  <c r="B7872" i="1" s="1"/>
  <c r="B7894" i="1"/>
  <c r="B7918" i="1" s="1"/>
  <c r="B7942" i="1" s="1"/>
  <c r="B7966" i="1" s="1"/>
  <c r="B7990" i="1" s="1"/>
  <c r="B8014" i="1" s="1"/>
  <c r="B8038" i="1" s="1"/>
  <c r="A8062" i="1"/>
  <c r="B8062" i="1" s="1"/>
  <c r="B8086" i="1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A8052" i="4"/>
  <c r="B8052" i="4" s="1"/>
  <c r="B8076" i="4" s="1"/>
  <c r="B7884" i="4"/>
  <c r="B7908" i="4" s="1"/>
  <c r="B7932" i="4" s="1"/>
  <c r="B7956" i="4" s="1"/>
  <c r="B7980" i="4" s="1"/>
  <c r="B8004" i="4" s="1"/>
  <c r="B8028" i="4" s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7890" i="4"/>
  <c r="B7722" i="4"/>
  <c r="B7746" i="4" s="1"/>
  <c r="B7770" i="4" s="1"/>
  <c r="B7794" i="4" s="1"/>
  <c r="B7818" i="4" s="1"/>
  <c r="B7842" i="4" s="1"/>
  <c r="B7866" i="4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A7876" i="4"/>
  <c r="B7708" i="4"/>
  <c r="B7732" i="4" s="1"/>
  <c r="B7756" i="4" s="1"/>
  <c r="B7780" i="4" s="1"/>
  <c r="B7804" i="4" s="1"/>
  <c r="B7828" i="4" s="1"/>
  <c r="B7852" i="4" s="1"/>
  <c r="B7709" i="4"/>
  <c r="B7733" i="4" s="1"/>
  <c r="B7757" i="4" s="1"/>
  <c r="B7781" i="4" s="1"/>
  <c r="B7805" i="4" s="1"/>
  <c r="B7829" i="4" s="1"/>
  <c r="B7853" i="4" s="1"/>
  <c r="A7877" i="4"/>
  <c r="A7886" i="4"/>
  <c r="B7718" i="4"/>
  <c r="B7742" i="4" s="1"/>
  <c r="B7766" i="4" s="1"/>
  <c r="B7790" i="4" s="1"/>
  <c r="B7814" i="4" s="1"/>
  <c r="B7838" i="4" s="1"/>
  <c r="B7862" i="4" s="1"/>
  <c r="A7882" i="4"/>
  <c r="B7714" i="4"/>
  <c r="B7738" i="4" s="1"/>
  <c r="B7762" i="4" s="1"/>
  <c r="B7786" i="4" s="1"/>
  <c r="B7810" i="4" s="1"/>
  <c r="B7834" i="4" s="1"/>
  <c r="B7858" i="4" s="1"/>
  <c r="A8060" i="1"/>
  <c r="B8060" i="1" s="1"/>
  <c r="B8084" i="1" s="1"/>
  <c r="B7892" i="1"/>
  <c r="B7916" i="1" s="1"/>
  <c r="B7940" i="1" s="1"/>
  <c r="B7964" i="1" s="1"/>
  <c r="B7988" i="1" s="1"/>
  <c r="B8012" i="1" s="1"/>
  <c r="B8036" i="1" s="1"/>
  <c r="B7725" i="4"/>
  <c r="B7749" i="4" s="1"/>
  <c r="B7773" i="4" s="1"/>
  <c r="B7797" i="4" s="1"/>
  <c r="B7821" i="4" s="1"/>
  <c r="B7845" i="4" s="1"/>
  <c r="B7869" i="4" s="1"/>
  <c r="A7893" i="4"/>
  <c r="B7707" i="1"/>
  <c r="B7731" i="1" s="1"/>
  <c r="B7755" i="1" s="1"/>
  <c r="B7779" i="1" s="1"/>
  <c r="B7803" i="1" s="1"/>
  <c r="B7827" i="1" s="1"/>
  <c r="B7851" i="1" s="1"/>
  <c r="A7875" i="1"/>
  <c r="B7717" i="4"/>
  <c r="B7741" i="4" s="1"/>
  <c r="B7765" i="4" s="1"/>
  <c r="B7789" i="4" s="1"/>
  <c r="B7813" i="4" s="1"/>
  <c r="B7837" i="4" s="1"/>
  <c r="B7861" i="4" s="1"/>
  <c r="A7885" i="4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A7874" i="4"/>
  <c r="B7706" i="4"/>
  <c r="B7730" i="4" s="1"/>
  <c r="B7754" i="4" s="1"/>
  <c r="B7778" i="4" s="1"/>
  <c r="B7802" i="4" s="1"/>
  <c r="B7826" i="4" s="1"/>
  <c r="B7850" i="4" s="1"/>
  <c r="B7896" i="4"/>
  <c r="B7920" i="4" s="1"/>
  <c r="B7944" i="4" s="1"/>
  <c r="B7968" i="4" s="1"/>
  <c r="B7992" i="4" s="1"/>
  <c r="B8016" i="4" s="1"/>
  <c r="B8040" i="4" s="1"/>
  <c r="A8064" i="4"/>
  <c r="B8064" i="4" s="1"/>
  <c r="B8088" i="4" s="1"/>
  <c r="A7888" i="1"/>
  <c r="B7720" i="1"/>
  <c r="B7744" i="1" s="1"/>
  <c r="B7768" i="1" s="1"/>
  <c r="B7792" i="1" s="1"/>
  <c r="B7816" i="1" s="1"/>
  <c r="B7840" i="1" s="1"/>
  <c r="B7864" i="1" s="1"/>
  <c r="A7884" i="1"/>
  <c r="B7716" i="1"/>
  <c r="B7740" i="1" s="1"/>
  <c r="B7764" i="1" s="1"/>
  <c r="B7788" i="1" s="1"/>
  <c r="B7812" i="1" s="1"/>
  <c r="B7836" i="1" s="1"/>
  <c r="B7860" i="1" s="1"/>
  <c r="B7886" i="1"/>
  <c r="B7910" i="1" s="1"/>
  <c r="B7934" i="1" s="1"/>
  <c r="B7958" i="1" s="1"/>
  <c r="B7982" i="1" s="1"/>
  <c r="B8006" i="1" s="1"/>
  <c r="B8030" i="1" s="1"/>
  <c r="A8054" i="1"/>
  <c r="B8054" i="1" s="1"/>
  <c r="B8078" i="1" s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B7895" i="1"/>
  <c r="B7919" i="1" s="1"/>
  <c r="B7943" i="1" s="1"/>
  <c r="B7967" i="1" s="1"/>
  <c r="B7991" i="1" s="1"/>
  <c r="B8015" i="1" s="1"/>
  <c r="B8039" i="1" s="1"/>
  <c r="A8063" i="1"/>
  <c r="B8063" i="1" s="1"/>
  <c r="B8087" i="1" s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A7892" i="4"/>
  <c r="B7724" i="4"/>
  <c r="B7748" i="4" s="1"/>
  <c r="B7772" i="4" s="1"/>
  <c r="B7796" i="4" s="1"/>
  <c r="B7820" i="4" s="1"/>
  <c r="B7844" i="4" s="1"/>
  <c r="B7868" i="4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892" i="4" l="1"/>
  <c r="B7916" i="4" s="1"/>
  <c r="B7940" i="4" s="1"/>
  <c r="B7964" i="4" s="1"/>
  <c r="B7988" i="4" s="1"/>
  <c r="B8012" i="4" s="1"/>
  <c r="B8036" i="4" s="1"/>
  <c r="A8060" i="4"/>
  <c r="B8060" i="4" s="1"/>
  <c r="B8084" i="4" s="1"/>
  <c r="B7876" i="4"/>
  <c r="B7900" i="4" s="1"/>
  <c r="B7924" i="4" s="1"/>
  <c r="B7948" i="4" s="1"/>
  <c r="B7972" i="4" s="1"/>
  <c r="B7996" i="4" s="1"/>
  <c r="B8020" i="4" s="1"/>
  <c r="A8044" i="4"/>
  <c r="B8044" i="4" s="1"/>
  <c r="B8068" i="4" s="1"/>
  <c r="A8048" i="1"/>
  <c r="B8048" i="1" s="1"/>
  <c r="B8072" i="1" s="1"/>
  <c r="B7880" i="1"/>
  <c r="B7904" i="1" s="1"/>
  <c r="B7928" i="1" s="1"/>
  <c r="B7952" i="1" s="1"/>
  <c r="B7976" i="1" s="1"/>
  <c r="B8000" i="1" s="1"/>
  <c r="B8024" i="1" s="1"/>
  <c r="A8056" i="1"/>
  <c r="B8056" i="1" s="1"/>
  <c r="B8080" i="1" s="1"/>
  <c r="B7888" i="1"/>
  <c r="B7912" i="1" s="1"/>
  <c r="B7936" i="1" s="1"/>
  <c r="B7960" i="1" s="1"/>
  <c r="B7984" i="1" s="1"/>
  <c r="B8008" i="1" s="1"/>
  <c r="B8032" i="1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B7893" i="4"/>
  <c r="B7917" i="4" s="1"/>
  <c r="B7941" i="4" s="1"/>
  <c r="B7965" i="4" s="1"/>
  <c r="B7989" i="4" s="1"/>
  <c r="B8013" i="4" s="1"/>
  <c r="B8037" i="4" s="1"/>
  <c r="A8061" i="4"/>
  <c r="B8061" i="4" s="1"/>
  <c r="B8085" i="4" s="1"/>
  <c r="B7877" i="4"/>
  <c r="B7901" i="4" s="1"/>
  <c r="B7925" i="4" s="1"/>
  <c r="B7949" i="4" s="1"/>
  <c r="B7973" i="4" s="1"/>
  <c r="B7997" i="4" s="1"/>
  <c r="B8021" i="4" s="1"/>
  <c r="A8045" i="4"/>
  <c r="B8045" i="4" s="1"/>
  <c r="B8069" i="4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A8064" i="1"/>
  <c r="B8064" i="1" s="1"/>
  <c r="B8088" i="1" s="1"/>
  <c r="B7896" i="1"/>
  <c r="B7920" i="1" s="1"/>
  <c r="B7944" i="1" s="1"/>
  <c r="B7968" i="1" s="1"/>
  <c r="B7992" i="1" s="1"/>
  <c r="B8016" i="1" s="1"/>
  <c r="B8040" i="1" s="1"/>
  <c r="A8043" i="1"/>
  <c r="B8043" i="1" s="1"/>
  <c r="B8067" i="1" s="1"/>
  <c r="B7875" i="1"/>
  <c r="B7899" i="1" s="1"/>
  <c r="B7923" i="1" s="1"/>
  <c r="B7947" i="1" s="1"/>
  <c r="B7971" i="1" s="1"/>
  <c r="B7995" i="1" s="1"/>
  <c r="B8019" i="1" s="1"/>
  <c r="B7884" i="1"/>
  <c r="B7908" i="1" s="1"/>
  <c r="B7932" i="1" s="1"/>
  <c r="B7956" i="1" s="1"/>
  <c r="B7980" i="1" s="1"/>
  <c r="B8004" i="1" s="1"/>
  <c r="B8028" i="1" s="1"/>
  <c r="A8052" i="1"/>
  <c r="B8052" i="1" s="1"/>
  <c r="B8076" i="1" s="1"/>
  <c r="B7886" i="4"/>
  <c r="B7910" i="4" s="1"/>
  <c r="B7934" i="4" s="1"/>
  <c r="B7958" i="4" s="1"/>
  <c r="B7982" i="4" s="1"/>
  <c r="B8006" i="4" s="1"/>
  <c r="B8030" i="4" s="1"/>
  <c r="A8054" i="4"/>
  <c r="B8054" i="4" s="1"/>
  <c r="B8078" i="4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8051" i="1"/>
  <c r="B8051" i="1" s="1"/>
  <c r="B8075" i="1" s="1"/>
  <c r="B7883" i="1"/>
  <c r="B7907" i="1" s="1"/>
  <c r="B7931" i="1" s="1"/>
  <c r="B7955" i="1" s="1"/>
  <c r="B7979" i="1" s="1"/>
  <c r="B8003" i="1" s="1"/>
  <c r="B8027" i="1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<sst xmlns="http://schemas.openxmlformats.org/spreadsheetml/2006/main" count="244" uniqueCount="95">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</sst>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  <numFmt numFmtId="171" formatCode="_-* #,##0.00_-;\-* #,##0.00_-;_-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43" fontId="3" fillId="0" borderId="0"/>
    <xf numFmtId="9" fontId="3" fillId="0" borderId="0"/>
    <xf numFmtId="171" fontId="3" fillId="0" borderId="0"/>
  </cellStyleXfs>
  <cellXfs count="71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  <xf numFmtId="0" fontId="0" fillId="2" borderId="1" xfId="0" applyFill="1" applyBorder="1"/>
    <xf numFmtId="0" fontId="0" fillId="2" borderId="3" xfId="0" applyFill="1" applyBorder="1"/>
  </cellXfs>
  <cellStyles count="5">
    <cellStyle name="Comma" xfId="2" builtinId="3"/>
    <cellStyle name="Comma 2" xfId="4" xr:uid="{A44FDD1C-B297-49F4-827C-F988C8429BDD}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C-47C5-81FD-D1FC842ABE2D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C-47C5-81FD-D1FC842ABE2D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3C-47C5-81FD-D1FC842ABE2D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3C-47C5-81FD-D1FC842ABE2D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3C-47C5-81FD-D1FC842ABE2D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3C-47C5-81FD-D1FC842AB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F-4685-A7F6-8460C5583CC6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F-4685-A7F6-8460C5583CC6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F-4685-A7F6-8460C5583CC6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6F-4685-A7F6-8460C5583CC6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6F-4685-A7F6-8460C5583CC6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F-4685-A7F6-8460C5583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E-4A2D-9394-CAE65F713867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E-4A2D-9394-CAE65F713867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E-4A2D-9394-CAE65F713867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E-4A2D-9394-CAE65F713867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5E-4A2D-9394-CAE65F713867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5E-4A2D-9394-CAE65F713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7-45A6-BAB7-CE7751FB2F19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7-45A6-BAB7-CE7751FB2F19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E7-45A6-BAB7-CE7751FB2F19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E7-45A6-BAB7-CE7751FB2F19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E7-45A6-BAB7-CE7751FB2F19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E7-45A6-BAB7-CE7751FB2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2-4363-AC1D-E0AAAD260137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2-4363-AC1D-E0AAAD260137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2-4363-AC1D-E0AAAD260137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B2-4363-AC1D-E0AAAD260137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B2-4363-AC1D-E0AAAD260137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B2-4363-AC1D-E0AAAD26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6-4BB3-9E26-D7A718DABE98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6-4BB3-9E26-D7A718DABE98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6-4BB3-9E26-D7A718DABE98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6-4BB3-9E26-D7A718DABE98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6-4BB3-9E26-D7A718DABE98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06-4BB3-9E26-D7A718DA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7-4BAB-A848-6DD53C87EBF3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7-4BAB-A848-6DD53C87EBF3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7-4BAB-A848-6DD53C87EBF3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7-4BAB-A848-6DD53C87EBF3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7-4BAB-A848-6DD53C87EBF3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7-4BAB-A848-6DD53C87E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[cs3_op2_2019_results.xlsx]air_output_averages!PivotTable11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C-4D4B-955C-32A6AFE58A8B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C-4D4B-955C-32A6AFE58A8B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C-4D4B-955C-32A6AFE58A8B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C-4D4B-955C-32A6AFE58A8B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6C-4D4B-955C-32A6AFE58A8B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6C-4D4B-955C-32A6AFE58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64.849159248269046</c:v>
                </c:pt>
                <c:pt idx="1">
                  <c:v>47.508654797230463</c:v>
                </c:pt>
                <c:pt idx="2">
                  <c:v>1.4991345202769535</c:v>
                </c:pt>
                <c:pt idx="3">
                  <c:v>0</c:v>
                </c:pt>
                <c:pt idx="4">
                  <c:v>36.014950749132922</c:v>
                </c:pt>
                <c:pt idx="5">
                  <c:v>148.72156280909991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F-4E74-92BE-15670C105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491.29723046488624</c:v>
                </c:pt>
                <c:pt idx="1">
                  <c:v>359.92556874381802</c:v>
                </c:pt>
                <c:pt idx="2">
                  <c:v>11.3574431256182</c:v>
                </c:pt>
                <c:pt idx="3">
                  <c:v>0</c:v>
                </c:pt>
                <c:pt idx="4">
                  <c:v>244.22638476755688</c:v>
                </c:pt>
                <c:pt idx="5">
                  <c:v>1032.36646884273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F-4E74-92BE-15670C105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291288.92165898706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2-40C0-BAFF-FABC4DBF0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3973612</c:v>
                </c:pt>
                <c:pt idx="1">
                  <c:v>2911078</c:v>
                </c:pt>
                <c:pt idx="2">
                  <c:v>91859</c:v>
                </c:pt>
                <c:pt idx="3">
                  <c:v>0</c:v>
                </c:pt>
                <c:pt idx="4">
                  <c:v>1975303</c:v>
                </c:pt>
                <c:pt idx="5">
                  <c:v>8349780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2-40C0-BAFF-FABC4DBF0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</c:v>
                </c:pt>
                <c:pt idx="4">
                  <c:v>0.14746543778801888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7-4B6C-BCAE-A9922A922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38-481B-AB8C-C1AB840B040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4196</c:v>
                </c:pt>
                <c:pt idx="1">
                  <c:v>3074</c:v>
                </c:pt>
                <c:pt idx="2">
                  <c:v>97</c:v>
                </c:pt>
                <c:pt idx="3">
                  <c:v>0</c:v>
                </c:pt>
                <c:pt idx="4">
                  <c:v>5781</c:v>
                </c:pt>
                <c:pt idx="5">
                  <c:v>4390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8-481B-AB8C-C1AB840B040F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3892</c:v>
                </c:pt>
                <c:pt idx="1">
                  <c:v>5014</c:v>
                </c:pt>
                <c:pt idx="2">
                  <c:v>7991</c:v>
                </c:pt>
                <c:pt idx="3">
                  <c:v>8088</c:v>
                </c:pt>
                <c:pt idx="4">
                  <c:v>2307</c:v>
                </c:pt>
                <c:pt idx="5">
                  <c:v>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8-481B-AB8C-C1AB840B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5E-4BB2-8923-FB9562D857E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0.51879327398615227</c:v>
                </c:pt>
                <c:pt idx="1">
                  <c:v>0.38006923837784373</c:v>
                </c:pt>
                <c:pt idx="2">
                  <c:v>1.1993076162215628E-2</c:v>
                </c:pt>
                <c:pt idx="3">
                  <c:v>0</c:v>
                </c:pt>
                <c:pt idx="4">
                  <c:v>0.71476261127596441</c:v>
                </c:pt>
                <c:pt idx="5">
                  <c:v>0.54277942631058362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E-4BB2-8923-FB9562D857EF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0.48120672601384767</c:v>
                </c:pt>
                <c:pt idx="1">
                  <c:v>0.61993076162215632</c:v>
                </c:pt>
                <c:pt idx="2">
                  <c:v>0.98800692383778432</c:v>
                </c:pt>
                <c:pt idx="3">
                  <c:v>1</c:v>
                </c:pt>
                <c:pt idx="4">
                  <c:v>0.28523738872403559</c:v>
                </c:pt>
                <c:pt idx="5">
                  <c:v>0.45722057368941643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E-4BB2-8923-FB9562D85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C7-4572-9B09-8CBDA1A395C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291288.92165898706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7-4572-9B09-8CBDA1A395CC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C7-4572-9B09-8CBDA1A395C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7-4572-9B09-8CBDA1A39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4BB-4926-9CA1-5C8A4FB76E4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BB-4926-9CA1-5C8A4FB76E40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BB-4926-9CA1-5C8A4FB7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D4-43C0-89D2-61C5FFA2091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291288.92165898706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4-43C0-89D2-61C5FFA20913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D4-43C0-89D2-61C5FFA2091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4-43C0-89D2-61C5FFA2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A5-4D76-9BF6-FEE27079A9AF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A5-4D76-9BF6-FEE27079A9A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47657.244695435984</c:v>
                </c:pt>
                <c:pt idx="1">
                  <c:v>34913.815584787946</c:v>
                </c:pt>
                <c:pt idx="2">
                  <c:v>1101.7046557333867</c:v>
                </c:pt>
                <c:pt idx="3">
                  <c:v>0</c:v>
                </c:pt>
                <c:pt idx="4">
                  <c:v>26467.163806619694</c:v>
                </c:pt>
                <c:pt idx="5">
                  <c:v>109294.55358313085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5-4D76-9BF6-FEE27079A9AF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A5-4D76-9BF6-FEE27079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47657.244695435984</c:v>
                </c:pt>
                <c:pt idx="1">
                  <c:v>34913.815584787946</c:v>
                </c:pt>
                <c:pt idx="2">
                  <c:v>1101.7046557333867</c:v>
                </c:pt>
                <c:pt idx="3">
                  <c:v>0</c:v>
                </c:pt>
                <c:pt idx="4">
                  <c:v>26467.163806619694</c:v>
                </c:pt>
                <c:pt idx="5">
                  <c:v>109294.55358313085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A5-4D76-9BF6-FEE27079A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103.815668202765</v>
      </c>
      <c r="I12">
        <v>0</v>
      </c>
      <c r="J12">
        <f t="shared" si="0"/>
        <v>103.815668202765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1.6221198156682031</v>
      </c>
      <c r="I35">
        <v>0</v>
      </c>
      <c r="J35">
        <f t="shared" si="0"/>
        <v>1.6221198156682031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1.3271889400921659</v>
      </c>
      <c r="I36">
        <v>0</v>
      </c>
      <c r="J36">
        <f t="shared" si="0"/>
        <v>1.3271889400921659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2.3594470046082949</v>
      </c>
      <c r="I37">
        <v>0</v>
      </c>
      <c r="J37">
        <f t="shared" si="0"/>
        <v>2.3594470046082949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3.2442396313364061</v>
      </c>
      <c r="I38">
        <v>0</v>
      </c>
      <c r="J38">
        <f t="shared" si="0"/>
        <v>3.2442396313364061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14.009216589861749</v>
      </c>
      <c r="I39">
        <v>0</v>
      </c>
      <c r="J39">
        <f t="shared" si="0"/>
        <v>14.009216589861749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19.023041474654381</v>
      </c>
      <c r="I40">
        <v>0</v>
      </c>
      <c r="J40">
        <f t="shared" si="0"/>
        <v>19.023041474654381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53.382488479262683</v>
      </c>
      <c r="I41">
        <v>0</v>
      </c>
      <c r="J41">
        <f t="shared" si="0"/>
        <v>53.382488479262683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71.668202764976954</v>
      </c>
      <c r="I42">
        <v>0</v>
      </c>
      <c r="J42">
        <f t="shared" si="0"/>
        <v>71.668202764976954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101.1612903225806</v>
      </c>
      <c r="I43">
        <v>0</v>
      </c>
      <c r="J43">
        <f t="shared" si="0"/>
        <v>101.1612903225806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7.5207373271889404</v>
      </c>
      <c r="I44">
        <v>0</v>
      </c>
      <c r="J44">
        <f t="shared" si="0"/>
        <v>132.52073732718895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0</v>
      </c>
      <c r="F45">
        <v>0</v>
      </c>
      <c r="G45">
        <v>0</v>
      </c>
      <c r="H45">
        <v>119.889400921659</v>
      </c>
      <c r="I45">
        <v>274</v>
      </c>
      <c r="J45">
        <f t="shared" si="0"/>
        <v>518.88940092165899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0</v>
      </c>
      <c r="G46">
        <v>0</v>
      </c>
      <c r="H46">
        <v>0.29493087557603692</v>
      </c>
      <c r="I46">
        <v>274</v>
      </c>
      <c r="J46">
        <f t="shared" si="0"/>
        <v>524.29493087557603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0</v>
      </c>
      <c r="G47">
        <v>0</v>
      </c>
      <c r="H47">
        <v>4.129032258064516</v>
      </c>
      <c r="I47">
        <v>274</v>
      </c>
      <c r="J47">
        <f t="shared" si="0"/>
        <v>528.12903225806451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0</v>
      </c>
      <c r="F48">
        <v>0</v>
      </c>
      <c r="G48">
        <v>0</v>
      </c>
      <c r="H48">
        <v>52.350230414746541</v>
      </c>
      <c r="I48">
        <v>274</v>
      </c>
      <c r="J48">
        <f t="shared" si="0"/>
        <v>451.35023041474653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0</v>
      </c>
      <c r="E49">
        <v>0</v>
      </c>
      <c r="F49">
        <v>0</v>
      </c>
      <c r="G49">
        <v>0</v>
      </c>
      <c r="H49">
        <v>19.023041474654381</v>
      </c>
      <c r="I49">
        <v>274</v>
      </c>
      <c r="J49">
        <f t="shared" si="0"/>
        <v>293.02304147465441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0</v>
      </c>
      <c r="F50">
        <v>0</v>
      </c>
      <c r="G50">
        <v>0</v>
      </c>
      <c r="H50">
        <v>115.02304147465441</v>
      </c>
      <c r="I50">
        <v>274</v>
      </c>
      <c r="J50">
        <f t="shared" si="0"/>
        <v>514.02304147465441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0</v>
      </c>
      <c r="G51">
        <v>0</v>
      </c>
      <c r="H51">
        <v>29.198156682027651</v>
      </c>
      <c r="I51">
        <v>274</v>
      </c>
      <c r="J51">
        <f t="shared" si="0"/>
        <v>553.19815668202773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0</v>
      </c>
      <c r="F52">
        <v>0</v>
      </c>
      <c r="G52">
        <v>0</v>
      </c>
      <c r="H52">
        <v>84.645161290322577</v>
      </c>
      <c r="I52">
        <v>274</v>
      </c>
      <c r="J52">
        <f t="shared" si="0"/>
        <v>483.64516129032256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0</v>
      </c>
      <c r="G53">
        <v>0</v>
      </c>
      <c r="H53">
        <v>29.198156682027651</v>
      </c>
      <c r="I53">
        <v>274</v>
      </c>
      <c r="J53">
        <f t="shared" si="0"/>
        <v>553.19815668202773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0</v>
      </c>
      <c r="F54">
        <v>0</v>
      </c>
      <c r="G54">
        <v>0</v>
      </c>
      <c r="H54">
        <v>16.8110599078341</v>
      </c>
      <c r="I54">
        <v>274</v>
      </c>
      <c r="J54">
        <f t="shared" si="0"/>
        <v>415.81105990783408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1.7695852534562211</v>
      </c>
      <c r="I55">
        <v>0</v>
      </c>
      <c r="J55">
        <f t="shared" si="0"/>
        <v>1.7695852534562211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0</v>
      </c>
      <c r="F56">
        <v>0</v>
      </c>
      <c r="G56">
        <v>0</v>
      </c>
      <c r="H56">
        <v>13.41935483870968</v>
      </c>
      <c r="I56">
        <v>274</v>
      </c>
      <c r="J56">
        <f t="shared" si="0"/>
        <v>412.41935483870969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0</v>
      </c>
      <c r="G57">
        <v>0</v>
      </c>
      <c r="H57">
        <v>29.198156682027651</v>
      </c>
      <c r="I57">
        <v>274</v>
      </c>
      <c r="J57">
        <f t="shared" si="0"/>
        <v>553.19815668202773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0</v>
      </c>
      <c r="G58">
        <v>0</v>
      </c>
      <c r="H58">
        <v>21.972350230414751</v>
      </c>
      <c r="I58">
        <v>274</v>
      </c>
      <c r="J58">
        <f t="shared" si="0"/>
        <v>545.9723502304148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0</v>
      </c>
      <c r="G59">
        <v>0</v>
      </c>
      <c r="H59">
        <v>17.843317972350231</v>
      </c>
      <c r="I59">
        <v>274</v>
      </c>
      <c r="J59">
        <f t="shared" si="0"/>
        <v>541.84331797235018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0</v>
      </c>
      <c r="G60">
        <v>0</v>
      </c>
      <c r="H60">
        <v>78.894009216589865</v>
      </c>
      <c r="I60">
        <v>274</v>
      </c>
      <c r="J60">
        <f t="shared" si="0"/>
        <v>602.89400921658989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0</v>
      </c>
      <c r="F61">
        <v>0</v>
      </c>
      <c r="G61">
        <v>0</v>
      </c>
      <c r="H61">
        <v>113.84331797235021</v>
      </c>
      <c r="I61">
        <v>274</v>
      </c>
      <c r="J61">
        <f t="shared" si="0"/>
        <v>512.84331797235018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0</v>
      </c>
      <c r="G62">
        <v>0</v>
      </c>
      <c r="H62">
        <v>29.05069124423963</v>
      </c>
      <c r="I62">
        <v>274</v>
      </c>
      <c r="J62">
        <f t="shared" si="0"/>
        <v>553.0506912442396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0</v>
      </c>
      <c r="F63">
        <v>0</v>
      </c>
      <c r="G63">
        <v>0</v>
      </c>
      <c r="H63">
        <v>84.645161290322577</v>
      </c>
      <c r="I63">
        <v>274</v>
      </c>
      <c r="J63">
        <f t="shared" si="0"/>
        <v>483.64516129032256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0</v>
      </c>
      <c r="G64">
        <v>0</v>
      </c>
      <c r="H64">
        <v>16.073732718894011</v>
      </c>
      <c r="I64">
        <v>274</v>
      </c>
      <c r="J64">
        <f t="shared" si="0"/>
        <v>540.07373271889401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0</v>
      </c>
      <c r="G65">
        <v>0</v>
      </c>
      <c r="H65">
        <v>29.05069124423963</v>
      </c>
      <c r="I65">
        <v>274</v>
      </c>
      <c r="J65">
        <f t="shared" si="0"/>
        <v>553.0506912442396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0</v>
      </c>
      <c r="G66">
        <v>0</v>
      </c>
      <c r="H66">
        <v>20.055299539170509</v>
      </c>
      <c r="I66">
        <v>274</v>
      </c>
      <c r="J66">
        <f t="shared" ref="J66:J129" si="3">SUM(D66:I66)</f>
        <v>544.05529953917051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0</v>
      </c>
      <c r="G67">
        <v>0</v>
      </c>
      <c r="H67">
        <v>36.571428571428569</v>
      </c>
      <c r="I67">
        <v>274</v>
      </c>
      <c r="J67">
        <f t="shared" si="3"/>
        <v>560.57142857142856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0</v>
      </c>
      <c r="F68">
        <v>0</v>
      </c>
      <c r="G68">
        <v>0</v>
      </c>
      <c r="H68">
        <v>93.493087557603687</v>
      </c>
      <c r="I68">
        <v>274</v>
      </c>
      <c r="J68">
        <f t="shared" si="3"/>
        <v>492.4930875576037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0</v>
      </c>
      <c r="G69">
        <v>0</v>
      </c>
      <c r="H69">
        <v>29.05069124423963</v>
      </c>
      <c r="I69">
        <v>274</v>
      </c>
      <c r="J69">
        <f t="shared" si="3"/>
        <v>553.0506912442396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0</v>
      </c>
      <c r="G70">
        <v>0</v>
      </c>
      <c r="H70">
        <v>29.788018433179719</v>
      </c>
      <c r="I70">
        <v>274</v>
      </c>
      <c r="J70">
        <f t="shared" si="3"/>
        <v>553.78801843317979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0</v>
      </c>
      <c r="G71">
        <v>0</v>
      </c>
      <c r="H71">
        <v>29.198156682027651</v>
      </c>
      <c r="I71">
        <v>274</v>
      </c>
      <c r="J71">
        <f t="shared" si="3"/>
        <v>553.19815668202773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0</v>
      </c>
      <c r="G72">
        <v>0</v>
      </c>
      <c r="H72">
        <v>29.05069124423963</v>
      </c>
      <c r="I72">
        <v>274</v>
      </c>
      <c r="J72">
        <f t="shared" si="3"/>
        <v>553.0506912442396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0</v>
      </c>
      <c r="F73">
        <v>0</v>
      </c>
      <c r="G73">
        <v>0</v>
      </c>
      <c r="H73">
        <v>25.953917050691249</v>
      </c>
      <c r="I73">
        <v>274</v>
      </c>
      <c r="J73">
        <f t="shared" si="3"/>
        <v>424.95391705069125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0</v>
      </c>
      <c r="G74">
        <v>0</v>
      </c>
      <c r="H74">
        <v>30.525345622119811</v>
      </c>
      <c r="I74">
        <v>274</v>
      </c>
      <c r="J74">
        <f t="shared" si="3"/>
        <v>554.52534562211986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0</v>
      </c>
      <c r="G75">
        <v>0</v>
      </c>
      <c r="H75">
        <v>29.198156682027651</v>
      </c>
      <c r="I75">
        <v>274</v>
      </c>
      <c r="J75">
        <f t="shared" si="3"/>
        <v>553.19815668202773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0</v>
      </c>
      <c r="E76">
        <v>0</v>
      </c>
      <c r="F76">
        <v>0</v>
      </c>
      <c r="G76">
        <v>0</v>
      </c>
      <c r="H76">
        <v>118.7096774193548</v>
      </c>
      <c r="I76">
        <v>274</v>
      </c>
      <c r="J76">
        <f t="shared" si="3"/>
        <v>392.70967741935482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0</v>
      </c>
      <c r="G77">
        <v>0</v>
      </c>
      <c r="H77">
        <v>29.198156682027651</v>
      </c>
      <c r="I77">
        <v>274</v>
      </c>
      <c r="J77">
        <f t="shared" si="3"/>
        <v>553.19815668202773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0</v>
      </c>
      <c r="E78">
        <v>0</v>
      </c>
      <c r="F78">
        <v>0</v>
      </c>
      <c r="G78">
        <v>0</v>
      </c>
      <c r="H78">
        <v>64.884792626728114</v>
      </c>
      <c r="I78">
        <v>274</v>
      </c>
      <c r="J78">
        <f t="shared" si="3"/>
        <v>338.88479262672809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0</v>
      </c>
      <c r="F80">
        <v>0</v>
      </c>
      <c r="G80">
        <v>0</v>
      </c>
      <c r="H80">
        <v>78.156682027649765</v>
      </c>
      <c r="I80">
        <v>274</v>
      </c>
      <c r="J80">
        <f t="shared" si="3"/>
        <v>477.15668202764977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0</v>
      </c>
      <c r="G81">
        <v>0</v>
      </c>
      <c r="H81">
        <v>41.880184331797238</v>
      </c>
      <c r="I81">
        <v>274</v>
      </c>
      <c r="J81">
        <f t="shared" si="3"/>
        <v>565.88018433179718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0</v>
      </c>
      <c r="F82">
        <v>0</v>
      </c>
      <c r="G82">
        <v>0</v>
      </c>
      <c r="H82">
        <v>135.52073732718901</v>
      </c>
      <c r="I82">
        <v>274</v>
      </c>
      <c r="J82">
        <f t="shared" si="3"/>
        <v>534.52073732718895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0</v>
      </c>
      <c r="F83">
        <v>0</v>
      </c>
      <c r="G83">
        <v>0</v>
      </c>
      <c r="H83">
        <v>135.52073732718901</v>
      </c>
      <c r="I83">
        <v>274</v>
      </c>
      <c r="J83">
        <f t="shared" si="3"/>
        <v>534.52073732718895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0</v>
      </c>
      <c r="F84">
        <v>0</v>
      </c>
      <c r="G84">
        <v>0</v>
      </c>
      <c r="H84">
        <v>135.52073732718901</v>
      </c>
      <c r="I84">
        <v>274</v>
      </c>
      <c r="J84">
        <f t="shared" si="3"/>
        <v>534.52073732718895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0</v>
      </c>
      <c r="G85">
        <v>0</v>
      </c>
      <c r="H85">
        <v>20.940092165898619</v>
      </c>
      <c r="I85">
        <v>274</v>
      </c>
      <c r="J85">
        <f t="shared" si="3"/>
        <v>544.94009216589859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0</v>
      </c>
      <c r="G86">
        <v>0</v>
      </c>
      <c r="H86">
        <v>29.198156682027651</v>
      </c>
      <c r="I86">
        <v>274</v>
      </c>
      <c r="J86">
        <f t="shared" si="3"/>
        <v>553.19815668202773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0</v>
      </c>
      <c r="G87">
        <v>0</v>
      </c>
      <c r="H87">
        <v>19.612903225806448</v>
      </c>
      <c r="I87">
        <v>274</v>
      </c>
      <c r="J87">
        <f t="shared" si="3"/>
        <v>543.61290322580646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0</v>
      </c>
      <c r="G88">
        <v>0</v>
      </c>
      <c r="H88">
        <v>23.004608294930879</v>
      </c>
      <c r="I88">
        <v>274</v>
      </c>
      <c r="J88">
        <f t="shared" si="3"/>
        <v>547.0046082949309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0</v>
      </c>
      <c r="G89">
        <v>0</v>
      </c>
      <c r="H89">
        <v>29.198156682027651</v>
      </c>
      <c r="I89">
        <v>274</v>
      </c>
      <c r="J89">
        <f t="shared" si="3"/>
        <v>553.19815668202773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0</v>
      </c>
      <c r="F90">
        <v>0</v>
      </c>
      <c r="G90">
        <v>0</v>
      </c>
      <c r="H90">
        <v>28.313364055299541</v>
      </c>
      <c r="I90">
        <v>274</v>
      </c>
      <c r="J90">
        <f t="shared" si="3"/>
        <v>427.31336405529953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0</v>
      </c>
      <c r="G91">
        <v>0</v>
      </c>
      <c r="H91">
        <v>29.640552995391701</v>
      </c>
      <c r="I91">
        <v>274</v>
      </c>
      <c r="J91">
        <f t="shared" si="3"/>
        <v>553.64055299539177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0</v>
      </c>
      <c r="G92">
        <v>0</v>
      </c>
      <c r="H92">
        <v>28.60829493087558</v>
      </c>
      <c r="I92">
        <v>274</v>
      </c>
      <c r="J92">
        <f t="shared" si="3"/>
        <v>552.60829493087556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0</v>
      </c>
      <c r="G93">
        <v>0</v>
      </c>
      <c r="H93">
        <v>41.437788018433181</v>
      </c>
      <c r="I93">
        <v>274</v>
      </c>
      <c r="J93">
        <f t="shared" si="3"/>
        <v>565.43778801843314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0</v>
      </c>
      <c r="G94">
        <v>0</v>
      </c>
      <c r="H94">
        <v>29.788018433179719</v>
      </c>
      <c r="I94">
        <v>274</v>
      </c>
      <c r="J94">
        <f t="shared" si="3"/>
        <v>553.78801843317979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0</v>
      </c>
      <c r="G95">
        <v>0</v>
      </c>
      <c r="H95">
        <v>20.792626728110601</v>
      </c>
      <c r="I95">
        <v>274</v>
      </c>
      <c r="J95">
        <f t="shared" si="3"/>
        <v>544.79262672811058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0</v>
      </c>
      <c r="G96">
        <v>0</v>
      </c>
      <c r="H96">
        <v>29.198156682027651</v>
      </c>
      <c r="I96">
        <v>274</v>
      </c>
      <c r="J96">
        <f t="shared" si="3"/>
        <v>553.19815668202773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0</v>
      </c>
      <c r="E97">
        <v>0</v>
      </c>
      <c r="F97">
        <v>0</v>
      </c>
      <c r="G97">
        <v>0</v>
      </c>
      <c r="H97">
        <v>100.8663594470046</v>
      </c>
      <c r="I97">
        <v>274</v>
      </c>
      <c r="J97">
        <f t="shared" si="3"/>
        <v>374.86635944700458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0</v>
      </c>
      <c r="G98">
        <v>0</v>
      </c>
      <c r="H98">
        <v>29.05069124423963</v>
      </c>
      <c r="I98">
        <v>274</v>
      </c>
      <c r="J98">
        <f t="shared" si="3"/>
        <v>553.0506912442396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0</v>
      </c>
      <c r="G99">
        <v>0</v>
      </c>
      <c r="H99">
        <v>29.49308755760369</v>
      </c>
      <c r="I99">
        <v>274</v>
      </c>
      <c r="J99">
        <f t="shared" si="3"/>
        <v>553.49308755760376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0</v>
      </c>
      <c r="E100">
        <v>0</v>
      </c>
      <c r="F100">
        <v>0</v>
      </c>
      <c r="G100">
        <v>0</v>
      </c>
      <c r="H100">
        <v>115.90783410138251</v>
      </c>
      <c r="I100">
        <v>274</v>
      </c>
      <c r="J100">
        <f t="shared" si="3"/>
        <v>389.90783410138249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0</v>
      </c>
      <c r="G101">
        <v>0</v>
      </c>
      <c r="H101">
        <v>20.20276497695853</v>
      </c>
      <c r="I101">
        <v>274</v>
      </c>
      <c r="J101">
        <f t="shared" si="3"/>
        <v>544.20276497695852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0</v>
      </c>
      <c r="F102">
        <v>0</v>
      </c>
      <c r="G102">
        <v>0</v>
      </c>
      <c r="H102">
        <v>128.14746543778799</v>
      </c>
      <c r="I102">
        <v>0</v>
      </c>
      <c r="J102">
        <f t="shared" si="3"/>
        <v>253.14746543778799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0.29493087557603692</v>
      </c>
      <c r="I103">
        <v>0</v>
      </c>
      <c r="J103">
        <f t="shared" si="3"/>
        <v>0.29493087557603692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0.29493087557603692</v>
      </c>
      <c r="I116">
        <v>0</v>
      </c>
      <c r="J116">
        <f t="shared" si="3"/>
        <v>0.29493087557603692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1.3271889400921659</v>
      </c>
      <c r="I140">
        <v>0</v>
      </c>
      <c r="J140">
        <f t="shared" si="6"/>
        <v>1.3271889400921659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10.17511520737327</v>
      </c>
      <c r="I141">
        <v>0</v>
      </c>
      <c r="J141">
        <f t="shared" si="6"/>
        <v>10.17511520737327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0.29493087557603692</v>
      </c>
      <c r="I142">
        <v>0</v>
      </c>
      <c r="J142">
        <f t="shared" si="6"/>
        <v>0.29493087557603692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7.3732718894009217</v>
      </c>
      <c r="I143">
        <v>0</v>
      </c>
      <c r="J143">
        <f t="shared" si="6"/>
        <v>7.3732718894009217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0.58986175115207373</v>
      </c>
      <c r="I144">
        <v>0</v>
      </c>
      <c r="J144">
        <f t="shared" si="6"/>
        <v>0.58986175115207373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0.29493087557603692</v>
      </c>
      <c r="I146">
        <v>0</v>
      </c>
      <c r="J146">
        <f t="shared" si="6"/>
        <v>0.29493087557603692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1.032258064516129</v>
      </c>
      <c r="I147">
        <v>0</v>
      </c>
      <c r="J147">
        <f t="shared" si="6"/>
        <v>1.032258064516129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0</v>
      </c>
      <c r="F152">
        <v>0</v>
      </c>
      <c r="G152">
        <v>0</v>
      </c>
      <c r="H152">
        <v>29.93548387096774</v>
      </c>
      <c r="I152">
        <v>274</v>
      </c>
      <c r="J152">
        <f t="shared" si="6"/>
        <v>428.93548387096774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0</v>
      </c>
      <c r="G153">
        <v>0</v>
      </c>
      <c r="H153">
        <v>33.769585253456221</v>
      </c>
      <c r="I153">
        <v>274</v>
      </c>
      <c r="J153">
        <f t="shared" si="6"/>
        <v>557.76958525345617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0</v>
      </c>
      <c r="G154">
        <v>0</v>
      </c>
      <c r="H154">
        <v>1.032258064516129</v>
      </c>
      <c r="I154">
        <v>274</v>
      </c>
      <c r="J154">
        <f t="shared" si="6"/>
        <v>525.0322580645161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0</v>
      </c>
      <c r="G155">
        <v>0</v>
      </c>
      <c r="H155">
        <v>29.198156682027651</v>
      </c>
      <c r="I155">
        <v>274</v>
      </c>
      <c r="J155">
        <f t="shared" si="6"/>
        <v>553.19815668202773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0</v>
      </c>
      <c r="F156">
        <v>0</v>
      </c>
      <c r="G156">
        <v>0</v>
      </c>
      <c r="H156">
        <v>107.79723502304149</v>
      </c>
      <c r="I156">
        <v>274</v>
      </c>
      <c r="J156">
        <f t="shared" si="6"/>
        <v>506.79723502304148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0</v>
      </c>
      <c r="E157">
        <v>0</v>
      </c>
      <c r="F157">
        <v>0</v>
      </c>
      <c r="G157">
        <v>0</v>
      </c>
      <c r="H157">
        <v>42.912442396313367</v>
      </c>
      <c r="I157">
        <v>274</v>
      </c>
      <c r="J157">
        <f t="shared" si="6"/>
        <v>316.91244239631339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0</v>
      </c>
      <c r="G158">
        <v>0</v>
      </c>
      <c r="H158">
        <v>29.198156682027651</v>
      </c>
      <c r="I158">
        <v>274</v>
      </c>
      <c r="J158">
        <f t="shared" si="6"/>
        <v>553.19815668202773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0</v>
      </c>
      <c r="G159">
        <v>0</v>
      </c>
      <c r="H159">
        <v>24.7741935483871</v>
      </c>
      <c r="I159">
        <v>274</v>
      </c>
      <c r="J159">
        <f t="shared" si="6"/>
        <v>548.77419354838707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0</v>
      </c>
      <c r="G160">
        <v>0</v>
      </c>
      <c r="H160">
        <v>29.05069124423963</v>
      </c>
      <c r="I160">
        <v>274</v>
      </c>
      <c r="J160">
        <f t="shared" si="6"/>
        <v>553.0506912442396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0</v>
      </c>
      <c r="G161">
        <v>0</v>
      </c>
      <c r="H161">
        <v>31.55760368663594</v>
      </c>
      <c r="I161">
        <v>274</v>
      </c>
      <c r="J161">
        <f t="shared" si="6"/>
        <v>555.55760368663596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0</v>
      </c>
      <c r="G162">
        <v>0</v>
      </c>
      <c r="H162">
        <v>20.64516129032258</v>
      </c>
      <c r="I162">
        <v>274</v>
      </c>
      <c r="J162">
        <f t="shared" si="6"/>
        <v>544.64516129032256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0</v>
      </c>
      <c r="G163">
        <v>0</v>
      </c>
      <c r="H163">
        <v>42.617511520737317</v>
      </c>
      <c r="I163">
        <v>274</v>
      </c>
      <c r="J163">
        <f t="shared" si="6"/>
        <v>566.61751152073725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0</v>
      </c>
      <c r="G164">
        <v>0</v>
      </c>
      <c r="H164">
        <v>23.299539170506911</v>
      </c>
      <c r="I164">
        <v>274</v>
      </c>
      <c r="J164">
        <f t="shared" si="6"/>
        <v>547.29953917050693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0</v>
      </c>
      <c r="G165">
        <v>0</v>
      </c>
      <c r="H165">
        <v>32.442396313364057</v>
      </c>
      <c r="I165">
        <v>274</v>
      </c>
      <c r="J165">
        <f t="shared" si="6"/>
        <v>556.44239631336404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0</v>
      </c>
      <c r="G166">
        <v>0</v>
      </c>
      <c r="H166">
        <v>29.05069124423963</v>
      </c>
      <c r="I166">
        <v>274</v>
      </c>
      <c r="J166">
        <f t="shared" si="6"/>
        <v>553.0506912442396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0</v>
      </c>
      <c r="G167">
        <v>0</v>
      </c>
      <c r="H167">
        <v>14.894009216589859</v>
      </c>
      <c r="I167">
        <v>274</v>
      </c>
      <c r="J167">
        <f t="shared" si="6"/>
        <v>538.89400921658989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0</v>
      </c>
      <c r="G168">
        <v>0</v>
      </c>
      <c r="H168">
        <v>29.198156682027651</v>
      </c>
      <c r="I168">
        <v>274</v>
      </c>
      <c r="J168">
        <f t="shared" si="6"/>
        <v>553.19815668202773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125</v>
      </c>
      <c r="E169">
        <v>0</v>
      </c>
      <c r="F169">
        <v>0</v>
      </c>
      <c r="G169">
        <v>0</v>
      </c>
      <c r="H169">
        <v>42.027649769585253</v>
      </c>
      <c r="I169">
        <v>274</v>
      </c>
      <c r="J169">
        <f t="shared" si="6"/>
        <v>441.02764976958525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0</v>
      </c>
      <c r="G170">
        <v>0</v>
      </c>
      <c r="H170">
        <v>29.05069124423963</v>
      </c>
      <c r="I170">
        <v>274</v>
      </c>
      <c r="J170">
        <f t="shared" si="6"/>
        <v>553.0506912442396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0</v>
      </c>
      <c r="G171">
        <v>0</v>
      </c>
      <c r="H171">
        <v>30.230414746543779</v>
      </c>
      <c r="I171">
        <v>274</v>
      </c>
      <c r="J171">
        <f t="shared" si="6"/>
        <v>554.23041474654383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0</v>
      </c>
      <c r="F172">
        <v>0</v>
      </c>
      <c r="G172">
        <v>0</v>
      </c>
      <c r="H172">
        <v>120.6267281105991</v>
      </c>
      <c r="I172">
        <v>274</v>
      </c>
      <c r="J172">
        <f t="shared" si="6"/>
        <v>519.62672811059906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0</v>
      </c>
      <c r="G173">
        <v>0</v>
      </c>
      <c r="H173">
        <v>47.483870967741943</v>
      </c>
      <c r="I173">
        <v>274</v>
      </c>
      <c r="J173">
        <f t="shared" si="6"/>
        <v>571.48387096774195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0</v>
      </c>
      <c r="G174">
        <v>0</v>
      </c>
      <c r="H174">
        <v>29.05069124423963</v>
      </c>
      <c r="I174">
        <v>274</v>
      </c>
      <c r="J174">
        <f t="shared" si="6"/>
        <v>553.0506912442396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0</v>
      </c>
      <c r="E175">
        <v>0</v>
      </c>
      <c r="F175">
        <v>0</v>
      </c>
      <c r="G175">
        <v>0</v>
      </c>
      <c r="H175">
        <v>46.304147465437786</v>
      </c>
      <c r="I175">
        <v>274</v>
      </c>
      <c r="J175">
        <f t="shared" si="6"/>
        <v>320.30414746543778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0</v>
      </c>
      <c r="E176">
        <v>0</v>
      </c>
      <c r="F176">
        <v>0</v>
      </c>
      <c r="G176">
        <v>0</v>
      </c>
      <c r="H176">
        <v>62.672811059907843</v>
      </c>
      <c r="I176">
        <v>274</v>
      </c>
      <c r="J176">
        <f t="shared" si="6"/>
        <v>336.67281105990787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0</v>
      </c>
      <c r="F177">
        <v>0</v>
      </c>
      <c r="G177">
        <v>0</v>
      </c>
      <c r="H177">
        <v>37.456221198156683</v>
      </c>
      <c r="I177">
        <v>274</v>
      </c>
      <c r="J177">
        <f t="shared" si="6"/>
        <v>436.4562211981567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0</v>
      </c>
      <c r="G178">
        <v>0</v>
      </c>
      <c r="H178">
        <v>12.534562211981569</v>
      </c>
      <c r="I178">
        <v>274</v>
      </c>
      <c r="J178">
        <f t="shared" si="6"/>
        <v>536.53456221198155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0</v>
      </c>
      <c r="G179">
        <v>0</v>
      </c>
      <c r="H179">
        <v>29.198156682027651</v>
      </c>
      <c r="I179">
        <v>274</v>
      </c>
      <c r="J179">
        <f t="shared" si="6"/>
        <v>553.19815668202773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0</v>
      </c>
      <c r="F180">
        <v>0</v>
      </c>
      <c r="G180">
        <v>0</v>
      </c>
      <c r="H180">
        <v>115.17050691244241</v>
      </c>
      <c r="I180">
        <v>274</v>
      </c>
      <c r="J180">
        <f t="shared" si="6"/>
        <v>514.17050691244242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0</v>
      </c>
      <c r="E181">
        <v>0</v>
      </c>
      <c r="F181">
        <v>0</v>
      </c>
      <c r="G181">
        <v>0</v>
      </c>
      <c r="H181">
        <v>137.58525345622121</v>
      </c>
      <c r="I181">
        <v>274</v>
      </c>
      <c r="J181">
        <f t="shared" si="6"/>
        <v>411.58525345622121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0</v>
      </c>
      <c r="F182">
        <v>0</v>
      </c>
      <c r="G182">
        <v>0</v>
      </c>
      <c r="H182">
        <v>121.9539170506912</v>
      </c>
      <c r="I182">
        <v>274</v>
      </c>
      <c r="J182">
        <f t="shared" si="6"/>
        <v>520.95391705069119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0</v>
      </c>
      <c r="F183">
        <v>0</v>
      </c>
      <c r="G183">
        <v>0</v>
      </c>
      <c r="H183">
        <v>71.52073732718894</v>
      </c>
      <c r="I183">
        <v>274</v>
      </c>
      <c r="J183">
        <f t="shared" si="6"/>
        <v>470.52073732718895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0</v>
      </c>
      <c r="F184">
        <v>0</v>
      </c>
      <c r="G184">
        <v>0</v>
      </c>
      <c r="H184">
        <v>99.244239631336399</v>
      </c>
      <c r="I184">
        <v>274</v>
      </c>
      <c r="J184">
        <f t="shared" si="6"/>
        <v>498.24423963133643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0</v>
      </c>
      <c r="F185">
        <v>0</v>
      </c>
      <c r="G185">
        <v>0</v>
      </c>
      <c r="H185">
        <v>68.129032258064512</v>
      </c>
      <c r="I185">
        <v>274</v>
      </c>
      <c r="J185">
        <f t="shared" si="6"/>
        <v>467.12903225806451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0</v>
      </c>
      <c r="E186">
        <v>0</v>
      </c>
      <c r="F186">
        <v>0</v>
      </c>
      <c r="G186">
        <v>0</v>
      </c>
      <c r="H186">
        <v>52.350230414746541</v>
      </c>
      <c r="I186">
        <v>274</v>
      </c>
      <c r="J186">
        <f t="shared" si="6"/>
        <v>326.35023041474653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0</v>
      </c>
      <c r="G187">
        <v>0</v>
      </c>
      <c r="H187">
        <v>17.548387096774189</v>
      </c>
      <c r="I187">
        <v>274</v>
      </c>
      <c r="J187">
        <f t="shared" si="6"/>
        <v>541.54838709677415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0</v>
      </c>
      <c r="G188">
        <v>0</v>
      </c>
      <c r="H188">
        <v>9.7327188940092171</v>
      </c>
      <c r="I188">
        <v>274</v>
      </c>
      <c r="J188">
        <f t="shared" si="6"/>
        <v>533.73271889400917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0</v>
      </c>
      <c r="G189">
        <v>0</v>
      </c>
      <c r="H189">
        <v>24.184331797235021</v>
      </c>
      <c r="I189">
        <v>274</v>
      </c>
      <c r="J189">
        <f t="shared" si="6"/>
        <v>548.18433179723502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0</v>
      </c>
      <c r="G190">
        <v>0</v>
      </c>
      <c r="H190">
        <v>29.198156682027651</v>
      </c>
      <c r="I190">
        <v>274</v>
      </c>
      <c r="J190">
        <f t="shared" si="6"/>
        <v>553.19815668202773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0</v>
      </c>
      <c r="G191">
        <v>0</v>
      </c>
      <c r="H191">
        <v>24.184331797235021</v>
      </c>
      <c r="I191">
        <v>274</v>
      </c>
      <c r="J191">
        <f t="shared" si="6"/>
        <v>548.18433179723502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0</v>
      </c>
      <c r="G192">
        <v>0</v>
      </c>
      <c r="H192">
        <v>30.967741935483868</v>
      </c>
      <c r="I192">
        <v>274</v>
      </c>
      <c r="J192">
        <f t="shared" si="6"/>
        <v>554.9677419354839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0</v>
      </c>
      <c r="G193">
        <v>0</v>
      </c>
      <c r="H193">
        <v>17.400921658986171</v>
      </c>
      <c r="I193">
        <v>274</v>
      </c>
      <c r="J193">
        <f t="shared" si="6"/>
        <v>541.40092165898614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0</v>
      </c>
      <c r="G194">
        <v>0</v>
      </c>
      <c r="H194">
        <v>29.198156682027651</v>
      </c>
      <c r="I194">
        <v>274</v>
      </c>
      <c r="J194">
        <f t="shared" ref="J194:J257" si="11">SUM(D194:I194)</f>
        <v>553.19815668202773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0</v>
      </c>
      <c r="G195">
        <v>0</v>
      </c>
      <c r="H195">
        <v>29.198156682027651</v>
      </c>
      <c r="I195">
        <v>274</v>
      </c>
      <c r="J195">
        <f t="shared" si="11"/>
        <v>553.19815668202773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0</v>
      </c>
      <c r="E196">
        <v>0</v>
      </c>
      <c r="F196">
        <v>0</v>
      </c>
      <c r="G196">
        <v>0</v>
      </c>
      <c r="H196">
        <v>95.852534562211986</v>
      </c>
      <c r="I196">
        <v>274</v>
      </c>
      <c r="J196">
        <f t="shared" si="11"/>
        <v>369.85253456221199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0</v>
      </c>
      <c r="G197">
        <v>0</v>
      </c>
      <c r="H197">
        <v>23.15207373271889</v>
      </c>
      <c r="I197">
        <v>274</v>
      </c>
      <c r="J197">
        <f t="shared" si="11"/>
        <v>547.15207373271892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0</v>
      </c>
      <c r="G198">
        <v>0</v>
      </c>
      <c r="H198">
        <v>29.198156682027651</v>
      </c>
      <c r="I198">
        <v>274</v>
      </c>
      <c r="J198">
        <f t="shared" si="11"/>
        <v>553.19815668202773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123.8709677419355</v>
      </c>
      <c r="I199">
        <v>0</v>
      </c>
      <c r="J199">
        <f t="shared" si="11"/>
        <v>123.8709677419355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0</v>
      </c>
      <c r="E200">
        <v>0</v>
      </c>
      <c r="F200">
        <v>0</v>
      </c>
      <c r="G200">
        <v>0</v>
      </c>
      <c r="H200">
        <v>132.42396313364051</v>
      </c>
      <c r="I200">
        <v>274</v>
      </c>
      <c r="J200">
        <f t="shared" si="11"/>
        <v>406.42396313364054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0</v>
      </c>
      <c r="G201">
        <v>0</v>
      </c>
      <c r="H201">
        <v>29.05069124423963</v>
      </c>
      <c r="I201">
        <v>274</v>
      </c>
      <c r="J201">
        <f t="shared" si="11"/>
        <v>553.0506912442396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0</v>
      </c>
      <c r="G202">
        <v>0</v>
      </c>
      <c r="H202">
        <v>29.198156682027651</v>
      </c>
      <c r="I202">
        <v>274</v>
      </c>
      <c r="J202">
        <f t="shared" si="11"/>
        <v>553.19815668202773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0</v>
      </c>
      <c r="G203">
        <v>0</v>
      </c>
      <c r="H203">
        <v>29.198156682027651</v>
      </c>
      <c r="I203">
        <v>274</v>
      </c>
      <c r="J203">
        <f t="shared" si="11"/>
        <v>553.19815668202773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0</v>
      </c>
      <c r="G204">
        <v>0</v>
      </c>
      <c r="H204">
        <v>29.198156682027651</v>
      </c>
      <c r="I204">
        <v>274</v>
      </c>
      <c r="J204">
        <f t="shared" si="11"/>
        <v>553.19815668202773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0</v>
      </c>
      <c r="G205">
        <v>0</v>
      </c>
      <c r="H205">
        <v>29.198156682027651</v>
      </c>
      <c r="I205">
        <v>274</v>
      </c>
      <c r="J205">
        <f t="shared" si="11"/>
        <v>553.19815668202773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0</v>
      </c>
      <c r="G206">
        <v>0</v>
      </c>
      <c r="H206">
        <v>29.05069124423963</v>
      </c>
      <c r="I206">
        <v>274</v>
      </c>
      <c r="J206">
        <f t="shared" si="11"/>
        <v>553.0506912442396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0</v>
      </c>
      <c r="G207">
        <v>0</v>
      </c>
      <c r="H207">
        <v>29.198156682027651</v>
      </c>
      <c r="I207">
        <v>274</v>
      </c>
      <c r="J207">
        <f t="shared" si="11"/>
        <v>553.19815668202773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0</v>
      </c>
      <c r="G208">
        <v>0</v>
      </c>
      <c r="H208">
        <v>29.198156682027651</v>
      </c>
      <c r="I208">
        <v>274</v>
      </c>
      <c r="J208">
        <f t="shared" si="11"/>
        <v>553.19815668202773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0</v>
      </c>
      <c r="G209">
        <v>0</v>
      </c>
      <c r="H209">
        <v>43.354838709677423</v>
      </c>
      <c r="I209">
        <v>274</v>
      </c>
      <c r="J209">
        <f t="shared" si="11"/>
        <v>567.35483870967744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0</v>
      </c>
      <c r="G210">
        <v>0</v>
      </c>
      <c r="H210">
        <v>14.15668202764977</v>
      </c>
      <c r="I210">
        <v>274</v>
      </c>
      <c r="J210">
        <f t="shared" si="11"/>
        <v>538.15668202764982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0</v>
      </c>
      <c r="G211">
        <v>0</v>
      </c>
      <c r="H211">
        <v>33.769585253456221</v>
      </c>
      <c r="I211">
        <v>274</v>
      </c>
      <c r="J211">
        <f t="shared" si="11"/>
        <v>557.76958525345617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0</v>
      </c>
      <c r="F212">
        <v>0</v>
      </c>
      <c r="G212">
        <v>0</v>
      </c>
      <c r="H212">
        <v>137.14285714285711</v>
      </c>
      <c r="I212">
        <v>274</v>
      </c>
      <c r="J212">
        <f t="shared" si="11"/>
        <v>536.14285714285711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0</v>
      </c>
      <c r="G213">
        <v>0</v>
      </c>
      <c r="H213">
        <v>19.907834101382491</v>
      </c>
      <c r="I213">
        <v>274</v>
      </c>
      <c r="J213">
        <f t="shared" si="11"/>
        <v>543.90783410138249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0</v>
      </c>
      <c r="G214">
        <v>0</v>
      </c>
      <c r="H214">
        <v>35.391705069124427</v>
      </c>
      <c r="I214">
        <v>274</v>
      </c>
      <c r="J214">
        <f t="shared" si="11"/>
        <v>559.39170506912444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0</v>
      </c>
      <c r="G215">
        <v>0</v>
      </c>
      <c r="H215">
        <v>17.400921658986171</v>
      </c>
      <c r="I215">
        <v>274</v>
      </c>
      <c r="J215">
        <f t="shared" si="11"/>
        <v>541.40092165898614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0</v>
      </c>
      <c r="G216">
        <v>0</v>
      </c>
      <c r="H216">
        <v>23.447004608294929</v>
      </c>
      <c r="I216">
        <v>274</v>
      </c>
      <c r="J216">
        <f t="shared" si="11"/>
        <v>547.44700460829495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0</v>
      </c>
      <c r="E217">
        <v>0</v>
      </c>
      <c r="F217">
        <v>0</v>
      </c>
      <c r="G217">
        <v>0</v>
      </c>
      <c r="H217">
        <v>1.032258064516129</v>
      </c>
      <c r="I217">
        <v>274</v>
      </c>
      <c r="J217">
        <f t="shared" si="11"/>
        <v>275.03225806451616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60.313364055299537</v>
      </c>
      <c r="I218">
        <v>0</v>
      </c>
      <c r="J218">
        <f t="shared" si="11"/>
        <v>60.313364055299537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0</v>
      </c>
      <c r="F219">
        <v>0</v>
      </c>
      <c r="G219">
        <v>0</v>
      </c>
      <c r="H219">
        <v>62.377880184331801</v>
      </c>
      <c r="I219">
        <v>274</v>
      </c>
      <c r="J219">
        <f t="shared" si="11"/>
        <v>461.37788018433179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0</v>
      </c>
      <c r="F220">
        <v>0</v>
      </c>
      <c r="G220">
        <v>0</v>
      </c>
      <c r="H220">
        <v>66.359447004608299</v>
      </c>
      <c r="I220">
        <v>274</v>
      </c>
      <c r="J220">
        <f t="shared" si="11"/>
        <v>465.35944700460828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0</v>
      </c>
      <c r="G221">
        <v>0</v>
      </c>
      <c r="H221">
        <v>29.198156682027651</v>
      </c>
      <c r="I221">
        <v>274</v>
      </c>
      <c r="J221">
        <f t="shared" si="11"/>
        <v>553.19815668202773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0</v>
      </c>
      <c r="F222">
        <v>0</v>
      </c>
      <c r="G222">
        <v>0</v>
      </c>
      <c r="H222">
        <v>68.129032258064512</v>
      </c>
      <c r="I222">
        <v>274</v>
      </c>
      <c r="J222">
        <f t="shared" si="11"/>
        <v>467.12903225806451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1.7695852534562211</v>
      </c>
      <c r="I223">
        <v>0</v>
      </c>
      <c r="J223">
        <f t="shared" si="11"/>
        <v>1.7695852534562211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0</v>
      </c>
      <c r="F224">
        <v>0</v>
      </c>
      <c r="G224">
        <v>0</v>
      </c>
      <c r="H224">
        <v>13.86175115207373</v>
      </c>
      <c r="I224">
        <v>274</v>
      </c>
      <c r="J224">
        <f t="shared" si="11"/>
        <v>412.86175115207374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0</v>
      </c>
      <c r="G225">
        <v>0</v>
      </c>
      <c r="H225">
        <v>29.198156682027651</v>
      </c>
      <c r="I225">
        <v>274</v>
      </c>
      <c r="J225">
        <f t="shared" si="11"/>
        <v>553.19815668202773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0</v>
      </c>
      <c r="G226">
        <v>0</v>
      </c>
      <c r="H226">
        <v>22.414746543778801</v>
      </c>
      <c r="I226">
        <v>274</v>
      </c>
      <c r="J226">
        <f t="shared" si="11"/>
        <v>546.41474654377885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0</v>
      </c>
      <c r="G227">
        <v>0</v>
      </c>
      <c r="H227">
        <v>29.198156682027651</v>
      </c>
      <c r="I227">
        <v>274</v>
      </c>
      <c r="J227">
        <f t="shared" si="11"/>
        <v>553.19815668202773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0</v>
      </c>
      <c r="G228">
        <v>0</v>
      </c>
      <c r="H228">
        <v>33.769585253456221</v>
      </c>
      <c r="I228">
        <v>274</v>
      </c>
      <c r="J228">
        <f t="shared" si="11"/>
        <v>557.76958525345617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0</v>
      </c>
      <c r="G229">
        <v>0</v>
      </c>
      <c r="H229">
        <v>12.534562211981569</v>
      </c>
      <c r="I229">
        <v>274</v>
      </c>
      <c r="J229">
        <f t="shared" si="11"/>
        <v>536.53456221198155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0</v>
      </c>
      <c r="G230">
        <v>0</v>
      </c>
      <c r="H230">
        <v>29.05069124423963</v>
      </c>
      <c r="I230">
        <v>274</v>
      </c>
      <c r="J230">
        <f t="shared" si="11"/>
        <v>553.0506912442396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0</v>
      </c>
      <c r="G231">
        <v>0</v>
      </c>
      <c r="H231">
        <v>29.198156682027651</v>
      </c>
      <c r="I231">
        <v>274</v>
      </c>
      <c r="J231">
        <f t="shared" si="11"/>
        <v>553.19815668202773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0</v>
      </c>
      <c r="G232">
        <v>0</v>
      </c>
      <c r="H232">
        <v>29.198156682027651</v>
      </c>
      <c r="I232">
        <v>274</v>
      </c>
      <c r="J232">
        <f t="shared" si="11"/>
        <v>553.19815668202773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0</v>
      </c>
      <c r="G233">
        <v>0</v>
      </c>
      <c r="H233">
        <v>29.640552995391701</v>
      </c>
      <c r="I233">
        <v>274</v>
      </c>
      <c r="J233">
        <f t="shared" si="11"/>
        <v>553.64055299539177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0</v>
      </c>
      <c r="G234">
        <v>0</v>
      </c>
      <c r="H234">
        <v>29.198156682027651</v>
      </c>
      <c r="I234">
        <v>274</v>
      </c>
      <c r="J234">
        <f t="shared" si="11"/>
        <v>553.19815668202773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0</v>
      </c>
      <c r="G235">
        <v>0</v>
      </c>
      <c r="H235">
        <v>29.198156682027651</v>
      </c>
      <c r="I235">
        <v>274</v>
      </c>
      <c r="J235">
        <f t="shared" si="11"/>
        <v>553.19815668202773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0</v>
      </c>
      <c r="G236">
        <v>0</v>
      </c>
      <c r="H236">
        <v>29.198156682027651</v>
      </c>
      <c r="I236">
        <v>274</v>
      </c>
      <c r="J236">
        <f t="shared" si="11"/>
        <v>553.19815668202773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0</v>
      </c>
      <c r="G237">
        <v>0</v>
      </c>
      <c r="H237">
        <v>29.05069124423963</v>
      </c>
      <c r="I237">
        <v>274</v>
      </c>
      <c r="J237">
        <f t="shared" si="11"/>
        <v>553.0506912442396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0</v>
      </c>
      <c r="G238">
        <v>0</v>
      </c>
      <c r="H238">
        <v>29.198156682027651</v>
      </c>
      <c r="I238">
        <v>274</v>
      </c>
      <c r="J238">
        <f t="shared" si="11"/>
        <v>553.19815668202773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0</v>
      </c>
      <c r="G239">
        <v>0</v>
      </c>
      <c r="H239">
        <v>24.626728110599078</v>
      </c>
      <c r="I239">
        <v>274</v>
      </c>
      <c r="J239">
        <f t="shared" si="11"/>
        <v>548.62672811059906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0</v>
      </c>
      <c r="G240">
        <v>0</v>
      </c>
      <c r="H240">
        <v>39.225806451612897</v>
      </c>
      <c r="I240">
        <v>274</v>
      </c>
      <c r="J240">
        <f t="shared" si="11"/>
        <v>563.22580645161293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0</v>
      </c>
      <c r="G241">
        <v>0</v>
      </c>
      <c r="H241">
        <v>15.483870967741939</v>
      </c>
      <c r="I241">
        <v>274</v>
      </c>
      <c r="J241">
        <f t="shared" si="11"/>
        <v>539.48387096774195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0</v>
      </c>
      <c r="G242">
        <v>0</v>
      </c>
      <c r="H242">
        <v>36.571428571428569</v>
      </c>
      <c r="I242">
        <v>274</v>
      </c>
      <c r="J242">
        <f t="shared" si="11"/>
        <v>560.57142857142856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0</v>
      </c>
      <c r="G243">
        <v>0</v>
      </c>
      <c r="H243">
        <v>32.737327188940093</v>
      </c>
      <c r="I243">
        <v>274</v>
      </c>
      <c r="J243">
        <f t="shared" si="11"/>
        <v>556.73732718894007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0</v>
      </c>
      <c r="G244">
        <v>0</v>
      </c>
      <c r="H244">
        <v>29.198156682027651</v>
      </c>
      <c r="I244">
        <v>274</v>
      </c>
      <c r="J244">
        <f t="shared" si="11"/>
        <v>553.19815668202773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0</v>
      </c>
      <c r="G245">
        <v>0</v>
      </c>
      <c r="H245">
        <v>29.198156682027651</v>
      </c>
      <c r="I245">
        <v>274</v>
      </c>
      <c r="J245">
        <f t="shared" si="11"/>
        <v>553.19815668202773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0</v>
      </c>
      <c r="G246">
        <v>0</v>
      </c>
      <c r="H246">
        <v>29.198156682027651</v>
      </c>
      <c r="I246">
        <v>274</v>
      </c>
      <c r="J246">
        <f t="shared" si="11"/>
        <v>553.19815668202773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48.073732718894007</v>
      </c>
      <c r="I247">
        <v>0</v>
      </c>
      <c r="J247">
        <f t="shared" si="11"/>
        <v>48.073732718894007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0</v>
      </c>
      <c r="F248">
        <v>0</v>
      </c>
      <c r="G248">
        <v>0</v>
      </c>
      <c r="H248">
        <v>27.72350230414747</v>
      </c>
      <c r="I248">
        <v>274</v>
      </c>
      <c r="J248">
        <f t="shared" si="11"/>
        <v>426.72350230414747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0</v>
      </c>
      <c r="G249">
        <v>0</v>
      </c>
      <c r="H249">
        <v>29.198156682027651</v>
      </c>
      <c r="I249">
        <v>274</v>
      </c>
      <c r="J249">
        <f t="shared" si="11"/>
        <v>553.19815668202773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0</v>
      </c>
      <c r="G250">
        <v>0</v>
      </c>
      <c r="H250">
        <v>29.05069124423963</v>
      </c>
      <c r="I250">
        <v>274</v>
      </c>
      <c r="J250">
        <f t="shared" si="11"/>
        <v>553.0506912442396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0</v>
      </c>
      <c r="G251">
        <v>0</v>
      </c>
      <c r="H251">
        <v>29.198156682027651</v>
      </c>
      <c r="I251">
        <v>274</v>
      </c>
      <c r="J251">
        <f t="shared" si="11"/>
        <v>553.19815668202773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0</v>
      </c>
      <c r="G252">
        <v>0</v>
      </c>
      <c r="H252">
        <v>29.198156682027651</v>
      </c>
      <c r="I252">
        <v>274</v>
      </c>
      <c r="J252">
        <f t="shared" si="11"/>
        <v>553.19815668202773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0</v>
      </c>
      <c r="F253">
        <v>0</v>
      </c>
      <c r="G253">
        <v>0</v>
      </c>
      <c r="H253">
        <v>116.35023041474651</v>
      </c>
      <c r="I253">
        <v>274</v>
      </c>
      <c r="J253">
        <f t="shared" si="11"/>
        <v>515.35023041474653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0</v>
      </c>
      <c r="G254">
        <v>0</v>
      </c>
      <c r="H254">
        <v>29.198156682027651</v>
      </c>
      <c r="I254">
        <v>274</v>
      </c>
      <c r="J254">
        <f t="shared" si="11"/>
        <v>553.19815668202773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0</v>
      </c>
      <c r="G255">
        <v>0</v>
      </c>
      <c r="H255">
        <v>29.198156682027651</v>
      </c>
      <c r="I255">
        <v>274</v>
      </c>
      <c r="J255">
        <f t="shared" si="11"/>
        <v>553.19815668202773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0</v>
      </c>
      <c r="G256">
        <v>0</v>
      </c>
      <c r="H256">
        <v>29.198156682027651</v>
      </c>
      <c r="I256">
        <v>274</v>
      </c>
      <c r="J256">
        <f t="shared" si="11"/>
        <v>553.19815668202773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0</v>
      </c>
      <c r="G257">
        <v>0</v>
      </c>
      <c r="H257">
        <v>29.198156682027651</v>
      </c>
      <c r="I257">
        <v>274</v>
      </c>
      <c r="J257">
        <f t="shared" si="11"/>
        <v>553.19815668202773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0</v>
      </c>
      <c r="G258">
        <v>0</v>
      </c>
      <c r="H258">
        <v>29.05069124423963</v>
      </c>
      <c r="I258">
        <v>274</v>
      </c>
      <c r="J258">
        <f t="shared" ref="J258:J321" si="16">SUM(D258:I258)</f>
        <v>553.0506912442396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0</v>
      </c>
      <c r="G259">
        <v>0</v>
      </c>
      <c r="H259">
        <v>30.082949308755762</v>
      </c>
      <c r="I259">
        <v>274</v>
      </c>
      <c r="J259">
        <f t="shared" si="16"/>
        <v>554.08294930875581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0</v>
      </c>
      <c r="G260">
        <v>0</v>
      </c>
      <c r="H260">
        <v>29.198156682027651</v>
      </c>
      <c r="I260">
        <v>274</v>
      </c>
      <c r="J260">
        <f t="shared" si="16"/>
        <v>553.19815668202773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0</v>
      </c>
      <c r="G261">
        <v>0</v>
      </c>
      <c r="H261">
        <v>29.198156682027651</v>
      </c>
      <c r="I261">
        <v>274</v>
      </c>
      <c r="J261">
        <f t="shared" si="16"/>
        <v>553.19815668202773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0</v>
      </c>
      <c r="G262">
        <v>0</v>
      </c>
      <c r="H262">
        <v>36.276497695852527</v>
      </c>
      <c r="I262">
        <v>274</v>
      </c>
      <c r="J262">
        <f t="shared" si="16"/>
        <v>560.27649769585253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0</v>
      </c>
      <c r="G263">
        <v>0</v>
      </c>
      <c r="H263">
        <v>8.5529953917050694</v>
      </c>
      <c r="I263">
        <v>274</v>
      </c>
      <c r="J263">
        <f t="shared" si="16"/>
        <v>532.55299539170505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0</v>
      </c>
      <c r="G264">
        <v>0</v>
      </c>
      <c r="H264">
        <v>29.05069124423963</v>
      </c>
      <c r="I264">
        <v>274</v>
      </c>
      <c r="J264">
        <f t="shared" si="16"/>
        <v>553.0506912442396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0</v>
      </c>
      <c r="G265">
        <v>0</v>
      </c>
      <c r="H265">
        <v>20.20276497695853</v>
      </c>
      <c r="I265">
        <v>274</v>
      </c>
      <c r="J265">
        <f t="shared" si="16"/>
        <v>544.20276497695852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0</v>
      </c>
      <c r="F266">
        <v>0</v>
      </c>
      <c r="G266">
        <v>0</v>
      </c>
      <c r="H266">
        <v>115.17050691244241</v>
      </c>
      <c r="I266">
        <v>274</v>
      </c>
      <c r="J266">
        <f t="shared" si="16"/>
        <v>514.17050691244242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0</v>
      </c>
      <c r="G267">
        <v>0</v>
      </c>
      <c r="H267">
        <v>29.198156682027651</v>
      </c>
      <c r="I267">
        <v>274</v>
      </c>
      <c r="J267">
        <f t="shared" si="16"/>
        <v>553.19815668202773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0</v>
      </c>
      <c r="F268">
        <v>0</v>
      </c>
      <c r="G268">
        <v>0</v>
      </c>
      <c r="H268">
        <v>121.9539170506912</v>
      </c>
      <c r="I268">
        <v>274</v>
      </c>
      <c r="J268">
        <f t="shared" si="16"/>
        <v>520.95391705069119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0</v>
      </c>
      <c r="G269">
        <v>0</v>
      </c>
      <c r="H269">
        <v>29.05069124423963</v>
      </c>
      <c r="I269">
        <v>274</v>
      </c>
      <c r="J269">
        <f t="shared" si="16"/>
        <v>553.0506912442396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0</v>
      </c>
      <c r="E270">
        <v>0</v>
      </c>
      <c r="F270">
        <v>0</v>
      </c>
      <c r="G270">
        <v>0</v>
      </c>
      <c r="H270">
        <v>75.944700460829495</v>
      </c>
      <c r="I270">
        <v>274</v>
      </c>
      <c r="J270">
        <f t="shared" si="16"/>
        <v>349.94470046082949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1.032258064516129</v>
      </c>
      <c r="I287">
        <v>0</v>
      </c>
      <c r="J287">
        <f t="shared" si="16"/>
        <v>1.032258064516129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0.58986175115207373</v>
      </c>
      <c r="I304">
        <v>0</v>
      </c>
      <c r="J304">
        <f t="shared" si="16"/>
        <v>0.58986175115207373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20.792626728110601</v>
      </c>
      <c r="I306">
        <v>0</v>
      </c>
      <c r="J306">
        <f t="shared" si="16"/>
        <v>20.792626728110601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52.792626728110598</v>
      </c>
      <c r="I307">
        <v>0</v>
      </c>
      <c r="J307">
        <f t="shared" si="16"/>
        <v>52.792626728110598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0</v>
      </c>
      <c r="F308">
        <v>0</v>
      </c>
      <c r="G308">
        <v>0</v>
      </c>
      <c r="H308">
        <v>16.516129032258061</v>
      </c>
      <c r="I308">
        <v>274</v>
      </c>
      <c r="J308">
        <f t="shared" si="16"/>
        <v>415.51612903225805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0</v>
      </c>
      <c r="G309">
        <v>0</v>
      </c>
      <c r="H309">
        <v>9.4377880184331797</v>
      </c>
      <c r="I309">
        <v>274</v>
      </c>
      <c r="J309">
        <f t="shared" si="16"/>
        <v>533.43778801843314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0</v>
      </c>
      <c r="G310">
        <v>0</v>
      </c>
      <c r="H310">
        <v>22.857142857142861</v>
      </c>
      <c r="I310">
        <v>274</v>
      </c>
      <c r="J310">
        <f t="shared" si="16"/>
        <v>546.85714285714289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0</v>
      </c>
      <c r="G311">
        <v>0</v>
      </c>
      <c r="H311">
        <v>29.198156682027651</v>
      </c>
      <c r="I311">
        <v>274</v>
      </c>
      <c r="J311">
        <f t="shared" si="16"/>
        <v>553.19815668202773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0</v>
      </c>
      <c r="G312">
        <v>0</v>
      </c>
      <c r="H312">
        <v>29.05069124423963</v>
      </c>
      <c r="I312">
        <v>274</v>
      </c>
      <c r="J312">
        <f t="shared" si="16"/>
        <v>553.0506912442396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0</v>
      </c>
      <c r="G313">
        <v>0</v>
      </c>
      <c r="H313">
        <v>29.198156682027651</v>
      </c>
      <c r="I313">
        <v>274</v>
      </c>
      <c r="J313">
        <f t="shared" si="16"/>
        <v>553.19815668202773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0</v>
      </c>
      <c r="F314">
        <v>0</v>
      </c>
      <c r="G314">
        <v>0</v>
      </c>
      <c r="H314">
        <v>84.792626728110605</v>
      </c>
      <c r="I314">
        <v>274</v>
      </c>
      <c r="J314">
        <f t="shared" si="16"/>
        <v>483.79262672811058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33.179723502304149</v>
      </c>
      <c r="I315">
        <v>0</v>
      </c>
      <c r="J315">
        <f t="shared" si="16"/>
        <v>33.179723502304149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0.58986175115207373</v>
      </c>
      <c r="I316">
        <v>0</v>
      </c>
      <c r="J316">
        <f t="shared" si="16"/>
        <v>0.58986175115207373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0</v>
      </c>
      <c r="F320">
        <v>0</v>
      </c>
      <c r="G320">
        <v>0</v>
      </c>
      <c r="H320">
        <v>13.41935483870968</v>
      </c>
      <c r="I320">
        <v>274</v>
      </c>
      <c r="J320">
        <f t="shared" si="16"/>
        <v>412.41935483870969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0</v>
      </c>
      <c r="G321">
        <v>0</v>
      </c>
      <c r="H321">
        <v>88.331797235023046</v>
      </c>
      <c r="I321">
        <v>274</v>
      </c>
      <c r="J321">
        <f t="shared" si="16"/>
        <v>612.33179723502303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0</v>
      </c>
      <c r="G322">
        <v>0</v>
      </c>
      <c r="H322">
        <v>21.52995391705069</v>
      </c>
      <c r="I322">
        <v>274</v>
      </c>
      <c r="J322">
        <f t="shared" ref="J322:J385" si="23">SUM(D322:I322)</f>
        <v>545.52995391705076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0</v>
      </c>
      <c r="G323">
        <v>0</v>
      </c>
      <c r="H323">
        <v>25.364055299539171</v>
      </c>
      <c r="I323">
        <v>274</v>
      </c>
      <c r="J323">
        <f t="shared" si="23"/>
        <v>549.36405529953913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0</v>
      </c>
      <c r="G324">
        <v>0</v>
      </c>
      <c r="H324">
        <v>40.110599078341011</v>
      </c>
      <c r="I324">
        <v>274</v>
      </c>
      <c r="J324">
        <f t="shared" si="23"/>
        <v>564.11059907834101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0</v>
      </c>
      <c r="G325">
        <v>0</v>
      </c>
      <c r="H325">
        <v>5.8986175115207384</v>
      </c>
      <c r="I325">
        <v>274</v>
      </c>
      <c r="J325">
        <f t="shared" si="23"/>
        <v>529.8986175115208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0</v>
      </c>
      <c r="G326">
        <v>0</v>
      </c>
      <c r="H326">
        <v>36.12903225806452</v>
      </c>
      <c r="I326">
        <v>274</v>
      </c>
      <c r="J326">
        <f t="shared" si="23"/>
        <v>560.12903225806451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0</v>
      </c>
      <c r="G327">
        <v>0</v>
      </c>
      <c r="H327">
        <v>32</v>
      </c>
      <c r="I327">
        <v>274</v>
      </c>
      <c r="J327">
        <f t="shared" si="23"/>
        <v>556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0</v>
      </c>
      <c r="G328">
        <v>0</v>
      </c>
      <c r="H328">
        <v>29.198156682027651</v>
      </c>
      <c r="I328">
        <v>274</v>
      </c>
      <c r="J328">
        <f t="shared" si="23"/>
        <v>553.19815668202773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0</v>
      </c>
      <c r="G329">
        <v>0</v>
      </c>
      <c r="H329">
        <v>43.649769585253459</v>
      </c>
      <c r="I329">
        <v>274</v>
      </c>
      <c r="J329">
        <f t="shared" si="23"/>
        <v>567.64976958525347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0</v>
      </c>
      <c r="F330">
        <v>0</v>
      </c>
      <c r="G330">
        <v>0</v>
      </c>
      <c r="H330">
        <v>137.7327188940092</v>
      </c>
      <c r="I330">
        <v>274</v>
      </c>
      <c r="J330">
        <f t="shared" si="23"/>
        <v>536.73271889400917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0</v>
      </c>
      <c r="G331">
        <v>0</v>
      </c>
      <c r="H331">
        <v>29.198156682027651</v>
      </c>
      <c r="I331">
        <v>274</v>
      </c>
      <c r="J331">
        <f t="shared" si="23"/>
        <v>553.19815668202773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0</v>
      </c>
      <c r="G332">
        <v>0</v>
      </c>
      <c r="H332">
        <v>32.589861751152071</v>
      </c>
      <c r="I332">
        <v>274</v>
      </c>
      <c r="J332">
        <f t="shared" si="23"/>
        <v>556.58986175115206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0</v>
      </c>
      <c r="G333">
        <v>0</v>
      </c>
      <c r="H333">
        <v>50.285714285714278</v>
      </c>
      <c r="I333">
        <v>274</v>
      </c>
      <c r="J333">
        <f t="shared" si="23"/>
        <v>574.28571428571422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0</v>
      </c>
      <c r="H334">
        <v>18.285714285714281</v>
      </c>
      <c r="I334">
        <v>274</v>
      </c>
      <c r="J334">
        <f t="shared" si="23"/>
        <v>667.28571428571422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0</v>
      </c>
      <c r="G335">
        <v>0</v>
      </c>
      <c r="H335">
        <v>36.276497695852527</v>
      </c>
      <c r="I335">
        <v>274</v>
      </c>
      <c r="J335">
        <f t="shared" si="23"/>
        <v>560.27649769585253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0</v>
      </c>
      <c r="G336">
        <v>0</v>
      </c>
      <c r="H336">
        <v>79.188940092165893</v>
      </c>
      <c r="I336">
        <v>274</v>
      </c>
      <c r="J336">
        <f t="shared" si="23"/>
        <v>603.18894009216592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125</v>
      </c>
      <c r="E337">
        <v>0</v>
      </c>
      <c r="F337">
        <v>0</v>
      </c>
      <c r="G337">
        <v>0</v>
      </c>
      <c r="H337">
        <v>120.184331797235</v>
      </c>
      <c r="I337">
        <v>274</v>
      </c>
      <c r="J337">
        <f t="shared" si="23"/>
        <v>519.18433179723502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0</v>
      </c>
      <c r="G338">
        <v>0</v>
      </c>
      <c r="H338">
        <v>81.548387096774192</v>
      </c>
      <c r="I338">
        <v>274</v>
      </c>
      <c r="J338">
        <f t="shared" si="23"/>
        <v>605.54838709677415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0</v>
      </c>
      <c r="G339">
        <v>0</v>
      </c>
      <c r="H339">
        <v>31.55760368663594</v>
      </c>
      <c r="I339">
        <v>274</v>
      </c>
      <c r="J339">
        <f t="shared" si="23"/>
        <v>555.55760368663596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0</v>
      </c>
      <c r="G340">
        <v>0</v>
      </c>
      <c r="H340">
        <v>9.8801843317972349</v>
      </c>
      <c r="I340">
        <v>274</v>
      </c>
      <c r="J340">
        <f t="shared" si="23"/>
        <v>533.88018433179718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0</v>
      </c>
      <c r="G341">
        <v>0</v>
      </c>
      <c r="H341">
        <v>59.723502304147473</v>
      </c>
      <c r="I341">
        <v>274</v>
      </c>
      <c r="J341">
        <f t="shared" si="23"/>
        <v>583.72350230414747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0</v>
      </c>
      <c r="G342">
        <v>0</v>
      </c>
      <c r="H342">
        <v>29.198156682027651</v>
      </c>
      <c r="I342">
        <v>274</v>
      </c>
      <c r="J342">
        <f t="shared" si="23"/>
        <v>553.19815668202773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66.506912442396313</v>
      </c>
      <c r="I343">
        <v>0</v>
      </c>
      <c r="J343">
        <f t="shared" si="23"/>
        <v>66.506912442396313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0</v>
      </c>
      <c r="F344">
        <v>0</v>
      </c>
      <c r="G344">
        <v>0</v>
      </c>
      <c r="H344">
        <v>56.184331797235018</v>
      </c>
      <c r="I344">
        <v>274</v>
      </c>
      <c r="J344">
        <f t="shared" si="23"/>
        <v>455.18433179723502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0</v>
      </c>
      <c r="G345">
        <v>0</v>
      </c>
      <c r="H345">
        <v>108.09216589861749</v>
      </c>
      <c r="I345">
        <v>274</v>
      </c>
      <c r="J345">
        <f t="shared" si="23"/>
        <v>632.09216589861751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0</v>
      </c>
      <c r="G346">
        <v>0</v>
      </c>
      <c r="H346">
        <v>10.17511520737327</v>
      </c>
      <c r="I346">
        <v>274</v>
      </c>
      <c r="J346">
        <f t="shared" si="23"/>
        <v>534.17511520737321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0</v>
      </c>
      <c r="G347">
        <v>0</v>
      </c>
      <c r="H347">
        <v>37.456221198156683</v>
      </c>
      <c r="I347">
        <v>274</v>
      </c>
      <c r="J347">
        <f t="shared" si="23"/>
        <v>561.45622119815675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0</v>
      </c>
      <c r="G348">
        <v>0</v>
      </c>
      <c r="H348">
        <v>29.49308755760369</v>
      </c>
      <c r="I348">
        <v>274</v>
      </c>
      <c r="J348">
        <f t="shared" si="23"/>
        <v>553.49308755760376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0</v>
      </c>
      <c r="F349">
        <v>0</v>
      </c>
      <c r="G349">
        <v>0</v>
      </c>
      <c r="H349">
        <v>78.894009216589865</v>
      </c>
      <c r="I349">
        <v>274</v>
      </c>
      <c r="J349">
        <f t="shared" si="23"/>
        <v>477.89400921658989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0</v>
      </c>
      <c r="G350">
        <v>0</v>
      </c>
      <c r="H350">
        <v>69.456221198156683</v>
      </c>
      <c r="I350">
        <v>274</v>
      </c>
      <c r="J350">
        <f t="shared" si="23"/>
        <v>593.45622119815675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0</v>
      </c>
      <c r="G351">
        <v>0</v>
      </c>
      <c r="H351">
        <v>19.612903225806448</v>
      </c>
      <c r="I351">
        <v>274</v>
      </c>
      <c r="J351">
        <f t="shared" si="23"/>
        <v>543.61290322580646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0</v>
      </c>
      <c r="F352">
        <v>0</v>
      </c>
      <c r="G352">
        <v>0</v>
      </c>
      <c r="H352">
        <v>110.74654377880179</v>
      </c>
      <c r="I352">
        <v>274</v>
      </c>
      <c r="J352">
        <f t="shared" si="23"/>
        <v>509.74654377880177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0</v>
      </c>
      <c r="G353">
        <v>0</v>
      </c>
      <c r="H353">
        <v>29.05069124423963</v>
      </c>
      <c r="I353">
        <v>274</v>
      </c>
      <c r="J353">
        <f t="shared" si="23"/>
        <v>553.0506912442396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0</v>
      </c>
      <c r="G354">
        <v>0</v>
      </c>
      <c r="H354">
        <v>11.944700460829489</v>
      </c>
      <c r="I354">
        <v>274</v>
      </c>
      <c r="J354">
        <f t="shared" si="23"/>
        <v>535.94470046082949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0</v>
      </c>
      <c r="G355">
        <v>0</v>
      </c>
      <c r="H355">
        <v>51.170506912442399</v>
      </c>
      <c r="I355">
        <v>274</v>
      </c>
      <c r="J355">
        <f t="shared" si="23"/>
        <v>575.17050691244242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0</v>
      </c>
      <c r="G356">
        <v>0</v>
      </c>
      <c r="H356">
        <v>31.262672811059911</v>
      </c>
      <c r="I356">
        <v>274</v>
      </c>
      <c r="J356">
        <f t="shared" si="23"/>
        <v>555.26267281105993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0</v>
      </c>
      <c r="G357">
        <v>0</v>
      </c>
      <c r="H357">
        <v>31.11520737327189</v>
      </c>
      <c r="I357">
        <v>274</v>
      </c>
      <c r="J357">
        <f t="shared" si="23"/>
        <v>555.11520737327191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0</v>
      </c>
      <c r="G358">
        <v>0</v>
      </c>
      <c r="H358">
        <v>100.1290322580645</v>
      </c>
      <c r="I358">
        <v>274</v>
      </c>
      <c r="J358">
        <f t="shared" si="23"/>
        <v>624.12903225806451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0</v>
      </c>
      <c r="G359">
        <v>0</v>
      </c>
      <c r="H359">
        <v>25.953917050691249</v>
      </c>
      <c r="I359">
        <v>274</v>
      </c>
      <c r="J359">
        <f t="shared" si="23"/>
        <v>549.95391705069119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0</v>
      </c>
      <c r="G360">
        <v>0</v>
      </c>
      <c r="H360">
        <v>53.52995391705069</v>
      </c>
      <c r="I360">
        <v>274</v>
      </c>
      <c r="J360">
        <f t="shared" si="23"/>
        <v>577.52995391705076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0</v>
      </c>
      <c r="G361">
        <v>0</v>
      </c>
      <c r="H361">
        <v>31.55760368663594</v>
      </c>
      <c r="I361">
        <v>274</v>
      </c>
      <c r="J361">
        <f t="shared" si="23"/>
        <v>555.55760368663596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0</v>
      </c>
      <c r="G362">
        <v>0</v>
      </c>
      <c r="H362">
        <v>83.760368663594477</v>
      </c>
      <c r="I362">
        <v>274</v>
      </c>
      <c r="J362">
        <f t="shared" si="23"/>
        <v>607.76036866359448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0</v>
      </c>
      <c r="H363">
        <v>9.7327188940092171</v>
      </c>
      <c r="I363">
        <v>274</v>
      </c>
      <c r="J363">
        <f t="shared" si="23"/>
        <v>658.73271889400917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0</v>
      </c>
      <c r="G364">
        <v>0</v>
      </c>
      <c r="H364">
        <v>13.41935483870968</v>
      </c>
      <c r="I364">
        <v>274</v>
      </c>
      <c r="J364">
        <f t="shared" si="23"/>
        <v>537.41935483870975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0</v>
      </c>
      <c r="G365">
        <v>0</v>
      </c>
      <c r="H365">
        <v>50.13824884792627</v>
      </c>
      <c r="I365">
        <v>274</v>
      </c>
      <c r="J365">
        <f t="shared" si="23"/>
        <v>574.13824884792621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0</v>
      </c>
      <c r="G366">
        <v>0</v>
      </c>
      <c r="H366">
        <v>29.198156682027651</v>
      </c>
      <c r="I366">
        <v>274</v>
      </c>
      <c r="J366">
        <f t="shared" si="23"/>
        <v>553.19815668202773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93.935483870967744</v>
      </c>
      <c r="I367">
        <v>0</v>
      </c>
      <c r="J367">
        <f t="shared" si="23"/>
        <v>93.935483870967744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0</v>
      </c>
      <c r="F368">
        <v>0</v>
      </c>
      <c r="G368">
        <v>0</v>
      </c>
      <c r="H368">
        <v>21.087557603686641</v>
      </c>
      <c r="I368">
        <v>274</v>
      </c>
      <c r="J368">
        <f t="shared" si="23"/>
        <v>420.08755760368661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0</v>
      </c>
      <c r="G369">
        <v>0</v>
      </c>
      <c r="H369">
        <v>69.161290322580641</v>
      </c>
      <c r="I369">
        <v>274</v>
      </c>
      <c r="J369">
        <f t="shared" si="23"/>
        <v>593.16129032258061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0</v>
      </c>
      <c r="G370">
        <v>0</v>
      </c>
      <c r="H370">
        <v>63.115207373271893</v>
      </c>
      <c r="I370">
        <v>274</v>
      </c>
      <c r="J370">
        <f t="shared" si="23"/>
        <v>587.11520737327191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0</v>
      </c>
      <c r="G371">
        <v>0</v>
      </c>
      <c r="H371">
        <v>52.497695852534562</v>
      </c>
      <c r="I371">
        <v>274</v>
      </c>
      <c r="J371">
        <f t="shared" si="23"/>
        <v>576.49769585253455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0</v>
      </c>
      <c r="G372">
        <v>0</v>
      </c>
      <c r="H372">
        <v>71.52073732718894</v>
      </c>
      <c r="I372">
        <v>274</v>
      </c>
      <c r="J372">
        <f t="shared" si="23"/>
        <v>595.52073732718895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0</v>
      </c>
      <c r="G373">
        <v>0</v>
      </c>
      <c r="H373">
        <v>30.967741935483868</v>
      </c>
      <c r="I373">
        <v>274</v>
      </c>
      <c r="J373">
        <f t="shared" si="23"/>
        <v>554.9677419354839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0</v>
      </c>
      <c r="G374">
        <v>0</v>
      </c>
      <c r="H374">
        <v>30.967741935483868</v>
      </c>
      <c r="I374">
        <v>274</v>
      </c>
      <c r="J374">
        <f t="shared" si="23"/>
        <v>554.9677419354839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0</v>
      </c>
      <c r="G375">
        <v>0</v>
      </c>
      <c r="H375">
        <v>30.967741935483868</v>
      </c>
      <c r="I375">
        <v>274</v>
      </c>
      <c r="J375">
        <f t="shared" si="23"/>
        <v>554.9677419354839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0</v>
      </c>
      <c r="G376">
        <v>0</v>
      </c>
      <c r="H376">
        <v>25.364055299539171</v>
      </c>
      <c r="I376">
        <v>274</v>
      </c>
      <c r="J376">
        <f t="shared" si="23"/>
        <v>549.36405529953913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0</v>
      </c>
      <c r="G377">
        <v>0</v>
      </c>
      <c r="H377">
        <v>24.7741935483871</v>
      </c>
      <c r="I377">
        <v>274</v>
      </c>
      <c r="J377">
        <f t="shared" si="23"/>
        <v>548.77419354838707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0</v>
      </c>
      <c r="G378">
        <v>0</v>
      </c>
      <c r="H378">
        <v>48.073732718894007</v>
      </c>
      <c r="I378">
        <v>274</v>
      </c>
      <c r="J378">
        <f t="shared" si="23"/>
        <v>572.07373271889401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0</v>
      </c>
      <c r="G379">
        <v>0</v>
      </c>
      <c r="H379">
        <v>99.391705069124427</v>
      </c>
      <c r="I379">
        <v>274</v>
      </c>
      <c r="J379">
        <f t="shared" si="23"/>
        <v>623.39170506912444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0</v>
      </c>
      <c r="G380">
        <v>0</v>
      </c>
      <c r="H380">
        <v>30.967741935483868</v>
      </c>
      <c r="I380">
        <v>274</v>
      </c>
      <c r="J380">
        <f t="shared" si="23"/>
        <v>554.9677419354839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0</v>
      </c>
      <c r="G381">
        <v>0</v>
      </c>
      <c r="H381">
        <v>30.082949308755762</v>
      </c>
      <c r="I381">
        <v>274</v>
      </c>
      <c r="J381">
        <f t="shared" si="23"/>
        <v>554.08294930875581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0</v>
      </c>
      <c r="G382">
        <v>0</v>
      </c>
      <c r="H382">
        <v>66.359447004608299</v>
      </c>
      <c r="I382">
        <v>274</v>
      </c>
      <c r="J382">
        <f t="shared" si="23"/>
        <v>590.35944700460823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0</v>
      </c>
      <c r="G383">
        <v>0</v>
      </c>
      <c r="H383">
        <v>16.073732718894011</v>
      </c>
      <c r="I383">
        <v>274</v>
      </c>
      <c r="J383">
        <f t="shared" si="23"/>
        <v>540.07373271889401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0</v>
      </c>
      <c r="G384">
        <v>0</v>
      </c>
      <c r="H384">
        <v>51.317972350230413</v>
      </c>
      <c r="I384">
        <v>274</v>
      </c>
      <c r="J384">
        <f t="shared" si="23"/>
        <v>575.31797235023043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0</v>
      </c>
      <c r="F385">
        <v>0</v>
      </c>
      <c r="G385">
        <v>0</v>
      </c>
      <c r="H385">
        <v>68.571428571428569</v>
      </c>
      <c r="I385">
        <v>274</v>
      </c>
      <c r="J385">
        <f t="shared" si="23"/>
        <v>467.57142857142856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0</v>
      </c>
      <c r="G386">
        <v>0</v>
      </c>
      <c r="H386">
        <v>32.737327188940093</v>
      </c>
      <c r="I386">
        <v>274</v>
      </c>
      <c r="J386">
        <f t="shared" ref="J386:J449" si="27">SUM(D386:I386)</f>
        <v>556.73732718894007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0</v>
      </c>
      <c r="G387">
        <v>0</v>
      </c>
      <c r="H387">
        <v>29.05069124423963</v>
      </c>
      <c r="I387">
        <v>274</v>
      </c>
      <c r="J387">
        <f t="shared" si="27"/>
        <v>553.0506912442396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0</v>
      </c>
      <c r="F388">
        <v>0</v>
      </c>
      <c r="G388">
        <v>0</v>
      </c>
      <c r="H388">
        <v>75.649769585253452</v>
      </c>
      <c r="I388">
        <v>274</v>
      </c>
      <c r="J388">
        <f t="shared" si="27"/>
        <v>474.64976958525347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0</v>
      </c>
      <c r="F389">
        <v>0</v>
      </c>
      <c r="G389">
        <v>0</v>
      </c>
      <c r="H389">
        <v>122.3963133640553</v>
      </c>
      <c r="I389">
        <v>274</v>
      </c>
      <c r="J389">
        <f t="shared" si="27"/>
        <v>521.39631336405523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0</v>
      </c>
      <c r="G390">
        <v>0</v>
      </c>
      <c r="H390">
        <v>50.433179723502313</v>
      </c>
      <c r="I390">
        <v>274</v>
      </c>
      <c r="J390">
        <f t="shared" si="27"/>
        <v>574.43317972350223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93.935483870967744</v>
      </c>
      <c r="I391">
        <v>0</v>
      </c>
      <c r="J391">
        <f t="shared" si="27"/>
        <v>93.935483870967744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0</v>
      </c>
      <c r="F392">
        <v>0</v>
      </c>
      <c r="G392">
        <v>0</v>
      </c>
      <c r="H392">
        <v>22.562211981566819</v>
      </c>
      <c r="I392">
        <v>274</v>
      </c>
      <c r="J392">
        <f t="shared" si="27"/>
        <v>421.5622119815668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0</v>
      </c>
      <c r="G393">
        <v>0</v>
      </c>
      <c r="H393">
        <v>35.981566820276498</v>
      </c>
      <c r="I393">
        <v>274</v>
      </c>
      <c r="J393">
        <f t="shared" si="27"/>
        <v>559.9815668202765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0</v>
      </c>
      <c r="G394">
        <v>0</v>
      </c>
      <c r="H394">
        <v>5.0138248847926263</v>
      </c>
      <c r="I394">
        <v>274</v>
      </c>
      <c r="J394">
        <f t="shared" si="27"/>
        <v>529.0138248847926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0</v>
      </c>
      <c r="G395">
        <v>0</v>
      </c>
      <c r="H395">
        <v>44.534562211981573</v>
      </c>
      <c r="I395">
        <v>274</v>
      </c>
      <c r="J395">
        <f t="shared" si="27"/>
        <v>568.53456221198155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0</v>
      </c>
      <c r="G396">
        <v>0</v>
      </c>
      <c r="H396">
        <v>29.198156682027651</v>
      </c>
      <c r="I396">
        <v>274</v>
      </c>
      <c r="J396">
        <f t="shared" si="27"/>
        <v>553.19815668202773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0</v>
      </c>
      <c r="F397">
        <v>0</v>
      </c>
      <c r="G397">
        <v>0</v>
      </c>
      <c r="H397">
        <v>112.36866359446999</v>
      </c>
      <c r="I397">
        <v>274</v>
      </c>
      <c r="J397">
        <f t="shared" si="27"/>
        <v>511.36866359446998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0</v>
      </c>
      <c r="G398">
        <v>0</v>
      </c>
      <c r="H398">
        <v>32.884792626728107</v>
      </c>
      <c r="I398">
        <v>274</v>
      </c>
      <c r="J398">
        <f t="shared" si="27"/>
        <v>556.88479262672809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0</v>
      </c>
      <c r="G399">
        <v>0</v>
      </c>
      <c r="H399">
        <v>15.33640552995392</v>
      </c>
      <c r="I399">
        <v>274</v>
      </c>
      <c r="J399">
        <f t="shared" si="27"/>
        <v>539.33640552995394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0</v>
      </c>
      <c r="G400">
        <v>0</v>
      </c>
      <c r="H400">
        <v>30.820276497695851</v>
      </c>
      <c r="I400">
        <v>274</v>
      </c>
      <c r="J400">
        <f t="shared" si="27"/>
        <v>554.82027649769589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0</v>
      </c>
      <c r="G401">
        <v>0</v>
      </c>
      <c r="H401">
        <v>26.98617511520737</v>
      </c>
      <c r="I401">
        <v>274</v>
      </c>
      <c r="J401">
        <f t="shared" si="27"/>
        <v>550.98617511520729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0</v>
      </c>
      <c r="F402">
        <v>0</v>
      </c>
      <c r="G402">
        <v>0</v>
      </c>
      <c r="H402">
        <v>104.110599078341</v>
      </c>
      <c r="I402">
        <v>274</v>
      </c>
      <c r="J402">
        <f t="shared" si="27"/>
        <v>503.11059907834101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0</v>
      </c>
      <c r="G403">
        <v>0</v>
      </c>
      <c r="H403">
        <v>80.958525345622121</v>
      </c>
      <c r="I403">
        <v>274</v>
      </c>
      <c r="J403">
        <f t="shared" si="27"/>
        <v>604.95852534562209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0</v>
      </c>
      <c r="G404">
        <v>0</v>
      </c>
      <c r="H404">
        <v>42.617511520737317</v>
      </c>
      <c r="I404">
        <v>274</v>
      </c>
      <c r="J404">
        <f t="shared" si="27"/>
        <v>566.61751152073725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0</v>
      </c>
      <c r="G405">
        <v>0</v>
      </c>
      <c r="H405">
        <v>32.147465437788021</v>
      </c>
      <c r="I405">
        <v>274</v>
      </c>
      <c r="J405">
        <f t="shared" si="27"/>
        <v>556.14746543778801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0</v>
      </c>
      <c r="G406">
        <v>0</v>
      </c>
      <c r="H406">
        <v>79.483870967741936</v>
      </c>
      <c r="I406">
        <v>274</v>
      </c>
      <c r="J406">
        <f t="shared" si="27"/>
        <v>603.48387096774195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0</v>
      </c>
      <c r="G407">
        <v>0</v>
      </c>
      <c r="H407">
        <v>38.783410138248847</v>
      </c>
      <c r="I407">
        <v>274</v>
      </c>
      <c r="J407">
        <f t="shared" si="27"/>
        <v>562.78341013824888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0</v>
      </c>
      <c r="G408">
        <v>0</v>
      </c>
      <c r="H408">
        <v>43.797235023041473</v>
      </c>
      <c r="I408">
        <v>274</v>
      </c>
      <c r="J408">
        <f t="shared" si="27"/>
        <v>567.79723502304148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0</v>
      </c>
      <c r="E409">
        <v>0</v>
      </c>
      <c r="F409">
        <v>0</v>
      </c>
      <c r="G409">
        <v>0</v>
      </c>
      <c r="H409">
        <v>105.8801843317972</v>
      </c>
      <c r="I409">
        <v>274</v>
      </c>
      <c r="J409">
        <f t="shared" si="27"/>
        <v>379.88018433179718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0</v>
      </c>
      <c r="G410">
        <v>0</v>
      </c>
      <c r="H410">
        <v>25.216589861751149</v>
      </c>
      <c r="I410">
        <v>274</v>
      </c>
      <c r="J410">
        <f t="shared" si="27"/>
        <v>549.21658986175112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0</v>
      </c>
      <c r="G411">
        <v>0</v>
      </c>
      <c r="H411">
        <v>85.824884792626733</v>
      </c>
      <c r="I411">
        <v>274</v>
      </c>
      <c r="J411">
        <f t="shared" si="27"/>
        <v>609.82488479262679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0</v>
      </c>
      <c r="E412">
        <v>0</v>
      </c>
      <c r="F412">
        <v>0</v>
      </c>
      <c r="G412">
        <v>0</v>
      </c>
      <c r="H412">
        <v>136.55299539170511</v>
      </c>
      <c r="I412">
        <v>274</v>
      </c>
      <c r="J412">
        <f t="shared" si="27"/>
        <v>410.55299539170511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0</v>
      </c>
      <c r="G413">
        <v>0</v>
      </c>
      <c r="H413">
        <v>40.405529953917053</v>
      </c>
      <c r="I413">
        <v>274</v>
      </c>
      <c r="J413">
        <f t="shared" si="27"/>
        <v>564.40552995391704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0</v>
      </c>
      <c r="E414">
        <v>0</v>
      </c>
      <c r="F414">
        <v>0</v>
      </c>
      <c r="G414">
        <v>0</v>
      </c>
      <c r="H414">
        <v>103.668202764977</v>
      </c>
      <c r="I414">
        <v>274</v>
      </c>
      <c r="J414">
        <f t="shared" si="27"/>
        <v>377.66820276497697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0</v>
      </c>
      <c r="F416">
        <v>0</v>
      </c>
      <c r="G416">
        <v>0</v>
      </c>
      <c r="H416">
        <v>49.843317972350228</v>
      </c>
      <c r="I416">
        <v>274</v>
      </c>
      <c r="J416">
        <f t="shared" si="27"/>
        <v>448.84331797235023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0</v>
      </c>
      <c r="G417">
        <v>0</v>
      </c>
      <c r="H417">
        <v>47.041474654377879</v>
      </c>
      <c r="I417">
        <v>274</v>
      </c>
      <c r="J417">
        <f t="shared" si="27"/>
        <v>571.04147465437791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0</v>
      </c>
      <c r="F418">
        <v>0</v>
      </c>
      <c r="G418">
        <v>0</v>
      </c>
      <c r="H418">
        <v>31.410138248847929</v>
      </c>
      <c r="I418">
        <v>274</v>
      </c>
      <c r="J418">
        <f t="shared" si="27"/>
        <v>430.41013824884794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0</v>
      </c>
      <c r="G419">
        <v>0</v>
      </c>
      <c r="H419">
        <v>35.391705069124427</v>
      </c>
      <c r="I419">
        <v>274</v>
      </c>
      <c r="J419">
        <f t="shared" si="27"/>
        <v>559.39170506912444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0</v>
      </c>
      <c r="G420">
        <v>0</v>
      </c>
      <c r="H420">
        <v>29.198156682027651</v>
      </c>
      <c r="I420">
        <v>274</v>
      </c>
      <c r="J420">
        <f t="shared" si="27"/>
        <v>553.19815668202773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0</v>
      </c>
      <c r="F421">
        <v>0</v>
      </c>
      <c r="G421">
        <v>0</v>
      </c>
      <c r="H421">
        <v>86.119815668202762</v>
      </c>
      <c r="I421">
        <v>274</v>
      </c>
      <c r="J421">
        <f t="shared" si="27"/>
        <v>485.11981566820276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0</v>
      </c>
      <c r="G422">
        <v>0</v>
      </c>
      <c r="H422">
        <v>55.889400921658989</v>
      </c>
      <c r="I422">
        <v>274</v>
      </c>
      <c r="J422">
        <f t="shared" si="27"/>
        <v>579.88940092165899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0</v>
      </c>
      <c r="G423">
        <v>0</v>
      </c>
      <c r="H423">
        <v>33.769585253456221</v>
      </c>
      <c r="I423">
        <v>274</v>
      </c>
      <c r="J423">
        <f t="shared" si="27"/>
        <v>557.76958525345617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0</v>
      </c>
      <c r="G424">
        <v>0</v>
      </c>
      <c r="H424">
        <v>96.442396313364057</v>
      </c>
      <c r="I424">
        <v>274</v>
      </c>
      <c r="J424">
        <f t="shared" si="27"/>
        <v>620.44239631336404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0</v>
      </c>
      <c r="G425">
        <v>0</v>
      </c>
      <c r="H425">
        <v>61.493087557603687</v>
      </c>
      <c r="I425">
        <v>274</v>
      </c>
      <c r="J425">
        <f t="shared" si="27"/>
        <v>585.49308755760376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0</v>
      </c>
      <c r="G426">
        <v>0</v>
      </c>
      <c r="H426">
        <v>25.65898617511521</v>
      </c>
      <c r="I426">
        <v>274</v>
      </c>
      <c r="J426">
        <f t="shared" si="27"/>
        <v>549.65898617511516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0</v>
      </c>
      <c r="G427">
        <v>0</v>
      </c>
      <c r="H427">
        <v>42.912442396313367</v>
      </c>
      <c r="I427">
        <v>274</v>
      </c>
      <c r="J427">
        <f t="shared" si="27"/>
        <v>566.91244239631339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0</v>
      </c>
      <c r="G428">
        <v>0</v>
      </c>
      <c r="H428">
        <v>35.686635944700463</v>
      </c>
      <c r="I428">
        <v>274</v>
      </c>
      <c r="J428">
        <f t="shared" si="27"/>
        <v>559.68663594470047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0</v>
      </c>
      <c r="G429">
        <v>0</v>
      </c>
      <c r="H429">
        <v>70.488479262672811</v>
      </c>
      <c r="I429">
        <v>274</v>
      </c>
      <c r="J429">
        <f t="shared" si="27"/>
        <v>594.48847926267285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0</v>
      </c>
      <c r="G430">
        <v>0</v>
      </c>
      <c r="H430">
        <v>60.313364055299537</v>
      </c>
      <c r="I430">
        <v>274</v>
      </c>
      <c r="J430">
        <f t="shared" si="27"/>
        <v>584.31336405529953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0</v>
      </c>
      <c r="G431">
        <v>0</v>
      </c>
      <c r="H431">
        <v>32.442396313364057</v>
      </c>
      <c r="I431">
        <v>274</v>
      </c>
      <c r="J431">
        <f t="shared" si="27"/>
        <v>556.44239631336404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0</v>
      </c>
      <c r="G432">
        <v>0</v>
      </c>
      <c r="H432">
        <v>29.640552995391701</v>
      </c>
      <c r="I432">
        <v>274</v>
      </c>
      <c r="J432">
        <f t="shared" si="27"/>
        <v>553.64055299539177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0</v>
      </c>
      <c r="F433">
        <v>0</v>
      </c>
      <c r="G433">
        <v>0</v>
      </c>
      <c r="H433">
        <v>30.820276497695851</v>
      </c>
      <c r="I433">
        <v>274</v>
      </c>
      <c r="J433">
        <f t="shared" si="27"/>
        <v>429.82027649769589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0</v>
      </c>
      <c r="G434">
        <v>0</v>
      </c>
      <c r="H434">
        <v>64.294930875576043</v>
      </c>
      <c r="I434">
        <v>274</v>
      </c>
      <c r="J434">
        <f t="shared" si="27"/>
        <v>588.29493087557603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0</v>
      </c>
      <c r="G435">
        <v>0</v>
      </c>
      <c r="H435">
        <v>82.58064516129032</v>
      </c>
      <c r="I435">
        <v>274</v>
      </c>
      <c r="J435">
        <f t="shared" si="27"/>
        <v>606.58064516129025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0</v>
      </c>
      <c r="F436">
        <v>0</v>
      </c>
      <c r="G436">
        <v>0</v>
      </c>
      <c r="H436">
        <v>45.41935483870968</v>
      </c>
      <c r="I436">
        <v>274</v>
      </c>
      <c r="J436">
        <f t="shared" si="27"/>
        <v>444.41935483870969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0</v>
      </c>
      <c r="G437">
        <v>0</v>
      </c>
      <c r="H437">
        <v>27.133640552995391</v>
      </c>
      <c r="I437">
        <v>274</v>
      </c>
      <c r="J437">
        <f t="shared" si="27"/>
        <v>551.13364055299542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0</v>
      </c>
      <c r="F438">
        <v>0</v>
      </c>
      <c r="G438">
        <v>0</v>
      </c>
      <c r="H438">
        <v>62.672811059907843</v>
      </c>
      <c r="I438">
        <v>0</v>
      </c>
      <c r="J438">
        <f t="shared" si="27"/>
        <v>187.67281105990784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2.3594470046082949</v>
      </c>
      <c r="I455">
        <v>0</v>
      </c>
      <c r="J455">
        <f t="shared" si="31"/>
        <v>2.3594470046082949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5.8986175115207384</v>
      </c>
      <c r="I456">
        <v>0</v>
      </c>
      <c r="J456">
        <f t="shared" si="31"/>
        <v>5.8986175115207384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4.129032258064516</v>
      </c>
      <c r="I476">
        <v>0</v>
      </c>
      <c r="J476">
        <f t="shared" si="31"/>
        <v>4.129032258064516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40.995391705069117</v>
      </c>
      <c r="I477">
        <v>0</v>
      </c>
      <c r="J477">
        <f t="shared" si="31"/>
        <v>40.995391705069117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16.516129032258061</v>
      </c>
      <c r="I478">
        <v>0</v>
      </c>
      <c r="J478">
        <f t="shared" si="31"/>
        <v>16.516129032258061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41.880184331797238</v>
      </c>
      <c r="I479">
        <v>0</v>
      </c>
      <c r="J479">
        <f t="shared" si="31"/>
        <v>41.880184331797238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7.6682027649769582</v>
      </c>
      <c r="I481">
        <v>0</v>
      </c>
      <c r="J481">
        <f t="shared" si="31"/>
        <v>7.6682027649769582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0.29493087557603692</v>
      </c>
      <c r="I487">
        <v>0</v>
      </c>
      <c r="J487">
        <f t="shared" si="31"/>
        <v>0.29493087557603692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0</v>
      </c>
      <c r="F488">
        <v>0</v>
      </c>
      <c r="G488">
        <v>0</v>
      </c>
      <c r="H488">
        <v>11.944700460829489</v>
      </c>
      <c r="I488">
        <v>274</v>
      </c>
      <c r="J488">
        <f t="shared" si="31"/>
        <v>410.94470046082949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0</v>
      </c>
      <c r="G489">
        <v>0</v>
      </c>
      <c r="H489">
        <v>29.345622119815669</v>
      </c>
      <c r="I489">
        <v>274</v>
      </c>
      <c r="J489">
        <f t="shared" si="31"/>
        <v>553.34562211981574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0</v>
      </c>
      <c r="G490">
        <v>0</v>
      </c>
      <c r="H490">
        <v>29.49308755760369</v>
      </c>
      <c r="I490">
        <v>274</v>
      </c>
      <c r="J490">
        <f t="shared" si="31"/>
        <v>553.49308755760376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0</v>
      </c>
      <c r="G491">
        <v>0</v>
      </c>
      <c r="H491">
        <v>30.230414746543779</v>
      </c>
      <c r="I491">
        <v>274</v>
      </c>
      <c r="J491">
        <f t="shared" si="31"/>
        <v>554.23041474654383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0</v>
      </c>
      <c r="G492">
        <v>0</v>
      </c>
      <c r="H492">
        <v>29.788018433179719</v>
      </c>
      <c r="I492">
        <v>274</v>
      </c>
      <c r="J492">
        <f t="shared" si="31"/>
        <v>553.78801843317979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0</v>
      </c>
      <c r="G493">
        <v>0</v>
      </c>
      <c r="H493">
        <v>20.940092165898619</v>
      </c>
      <c r="I493">
        <v>274</v>
      </c>
      <c r="J493">
        <f t="shared" si="31"/>
        <v>544.94009216589859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0</v>
      </c>
      <c r="G494">
        <v>0</v>
      </c>
      <c r="H494">
        <v>21.087557603686641</v>
      </c>
      <c r="I494">
        <v>274</v>
      </c>
      <c r="J494">
        <f t="shared" si="31"/>
        <v>545.08755760368672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0</v>
      </c>
      <c r="G495">
        <v>0</v>
      </c>
      <c r="H495">
        <v>40.110599078341011</v>
      </c>
      <c r="I495">
        <v>274</v>
      </c>
      <c r="J495">
        <f t="shared" si="31"/>
        <v>564.11059907834101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0</v>
      </c>
      <c r="G496">
        <v>0</v>
      </c>
      <c r="H496">
        <v>28.460829493087559</v>
      </c>
      <c r="I496">
        <v>274</v>
      </c>
      <c r="J496">
        <f t="shared" si="31"/>
        <v>552.46082949308754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0</v>
      </c>
      <c r="G497">
        <v>0</v>
      </c>
      <c r="H497">
        <v>31.11520737327189</v>
      </c>
      <c r="I497">
        <v>274</v>
      </c>
      <c r="J497">
        <f t="shared" si="31"/>
        <v>555.11520737327191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0</v>
      </c>
      <c r="G498">
        <v>0</v>
      </c>
      <c r="H498">
        <v>35.096774193548377</v>
      </c>
      <c r="I498">
        <v>274</v>
      </c>
      <c r="J498">
        <f t="shared" si="31"/>
        <v>559.0967741935483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0</v>
      </c>
      <c r="G499">
        <v>0</v>
      </c>
      <c r="H499">
        <v>72.700460829493082</v>
      </c>
      <c r="I499">
        <v>274</v>
      </c>
      <c r="J499">
        <f t="shared" si="31"/>
        <v>596.70046082949307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0</v>
      </c>
      <c r="G500">
        <v>0</v>
      </c>
      <c r="H500">
        <v>21.382488479262669</v>
      </c>
      <c r="I500">
        <v>274</v>
      </c>
      <c r="J500">
        <f t="shared" si="31"/>
        <v>545.38248847926275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0</v>
      </c>
      <c r="G501">
        <v>0</v>
      </c>
      <c r="H501">
        <v>29.788018433179719</v>
      </c>
      <c r="I501">
        <v>274</v>
      </c>
      <c r="J501">
        <f t="shared" si="31"/>
        <v>553.78801843317979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0</v>
      </c>
      <c r="G502">
        <v>0</v>
      </c>
      <c r="H502">
        <v>34.94930875576037</v>
      </c>
      <c r="I502">
        <v>274</v>
      </c>
      <c r="J502">
        <f t="shared" si="31"/>
        <v>558.9493087557604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0</v>
      </c>
      <c r="G503">
        <v>0</v>
      </c>
      <c r="H503">
        <v>24.92165898617511</v>
      </c>
      <c r="I503">
        <v>274</v>
      </c>
      <c r="J503">
        <f t="shared" si="31"/>
        <v>548.92165898617509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0</v>
      </c>
      <c r="G504">
        <v>0</v>
      </c>
      <c r="H504">
        <v>71.963133640552996</v>
      </c>
      <c r="I504">
        <v>274</v>
      </c>
      <c r="J504">
        <f t="shared" si="31"/>
        <v>595.963133640553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125</v>
      </c>
      <c r="E505">
        <v>0</v>
      </c>
      <c r="F505">
        <v>0</v>
      </c>
      <c r="G505">
        <v>0</v>
      </c>
      <c r="H505">
        <v>49.400921658986178</v>
      </c>
      <c r="I505">
        <v>274</v>
      </c>
      <c r="J505">
        <f t="shared" si="31"/>
        <v>448.40092165898619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0</v>
      </c>
      <c r="G506">
        <v>0</v>
      </c>
      <c r="H506">
        <v>120.7741935483871</v>
      </c>
      <c r="I506">
        <v>274</v>
      </c>
      <c r="J506">
        <f t="shared" si="31"/>
        <v>644.77419354838707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0</v>
      </c>
      <c r="G507">
        <v>0</v>
      </c>
      <c r="H507">
        <v>40.700460829493089</v>
      </c>
      <c r="I507">
        <v>274</v>
      </c>
      <c r="J507">
        <f t="shared" si="31"/>
        <v>564.70046082949307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0</v>
      </c>
      <c r="F508">
        <v>0</v>
      </c>
      <c r="G508">
        <v>0</v>
      </c>
      <c r="H508">
        <v>28.755760368663591</v>
      </c>
      <c r="I508">
        <v>274</v>
      </c>
      <c r="J508">
        <f t="shared" si="31"/>
        <v>427.75576036866357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0</v>
      </c>
      <c r="G509">
        <v>0</v>
      </c>
      <c r="H509">
        <v>29.49308755760369</v>
      </c>
      <c r="I509">
        <v>274</v>
      </c>
      <c r="J509">
        <f t="shared" si="31"/>
        <v>553.49308755760376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0</v>
      </c>
      <c r="E510">
        <v>0</v>
      </c>
      <c r="F510">
        <v>0</v>
      </c>
      <c r="G510">
        <v>0</v>
      </c>
      <c r="H510">
        <v>90.10138248847926</v>
      </c>
      <c r="I510">
        <v>274</v>
      </c>
      <c r="J510">
        <f t="shared" si="31"/>
        <v>364.10138248847926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0</v>
      </c>
      <c r="F512">
        <v>0</v>
      </c>
      <c r="G512">
        <v>0</v>
      </c>
      <c r="H512">
        <v>69.308755760368669</v>
      </c>
      <c r="I512">
        <v>274</v>
      </c>
      <c r="J512">
        <f t="shared" si="31"/>
        <v>468.30875576036868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0</v>
      </c>
      <c r="G513">
        <v>0</v>
      </c>
      <c r="H513">
        <v>38.635944700460833</v>
      </c>
      <c r="I513">
        <v>274</v>
      </c>
      <c r="J513">
        <f t="shared" si="31"/>
        <v>562.63594470046087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0</v>
      </c>
      <c r="G514">
        <v>0</v>
      </c>
      <c r="H514">
        <v>30.082949308755762</v>
      </c>
      <c r="I514">
        <v>274</v>
      </c>
      <c r="J514">
        <f t="shared" ref="J514:J577" si="36">SUM(D514:I514)</f>
        <v>554.08294930875581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0</v>
      </c>
      <c r="G515">
        <v>0</v>
      </c>
      <c r="H515">
        <v>52.497695852534562</v>
      </c>
      <c r="I515">
        <v>274</v>
      </c>
      <c r="J515">
        <f t="shared" si="36"/>
        <v>576.49769585253455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0</v>
      </c>
      <c r="G516">
        <v>0</v>
      </c>
      <c r="H516">
        <v>30.820276497695851</v>
      </c>
      <c r="I516">
        <v>274</v>
      </c>
      <c r="J516">
        <f t="shared" si="36"/>
        <v>554.82027649769589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0</v>
      </c>
      <c r="G517">
        <v>0</v>
      </c>
      <c r="H517">
        <v>7.225806451612903</v>
      </c>
      <c r="I517">
        <v>274</v>
      </c>
      <c r="J517">
        <f t="shared" si="36"/>
        <v>531.22580645161293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0</v>
      </c>
      <c r="G518">
        <v>0</v>
      </c>
      <c r="H518">
        <v>67.539170506912441</v>
      </c>
      <c r="I518">
        <v>274</v>
      </c>
      <c r="J518">
        <f t="shared" si="36"/>
        <v>591.53917050691246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0</v>
      </c>
      <c r="G519">
        <v>0</v>
      </c>
      <c r="H519">
        <v>14.894009216589859</v>
      </c>
      <c r="I519">
        <v>274</v>
      </c>
      <c r="J519">
        <f t="shared" si="36"/>
        <v>538.89400921658989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0</v>
      </c>
      <c r="G520">
        <v>0</v>
      </c>
      <c r="H520">
        <v>27.133640552995391</v>
      </c>
      <c r="I520">
        <v>274</v>
      </c>
      <c r="J520">
        <f t="shared" si="36"/>
        <v>551.13364055299542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0</v>
      </c>
      <c r="G521">
        <v>0</v>
      </c>
      <c r="H521">
        <v>25.216589861751149</v>
      </c>
      <c r="I521">
        <v>274</v>
      </c>
      <c r="J521">
        <f t="shared" si="36"/>
        <v>549.21658986175112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0</v>
      </c>
      <c r="E522">
        <v>0</v>
      </c>
      <c r="F522">
        <v>0</v>
      </c>
      <c r="G522">
        <v>0</v>
      </c>
      <c r="H522">
        <v>123.2811059907834</v>
      </c>
      <c r="I522">
        <v>274</v>
      </c>
      <c r="J522">
        <f t="shared" si="36"/>
        <v>397.28110599078343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0</v>
      </c>
      <c r="G523">
        <v>0</v>
      </c>
      <c r="H523">
        <v>50.728110599078342</v>
      </c>
      <c r="I523">
        <v>274</v>
      </c>
      <c r="J523">
        <f t="shared" si="36"/>
        <v>574.72811059907826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0</v>
      </c>
      <c r="F524">
        <v>0</v>
      </c>
      <c r="G524">
        <v>0</v>
      </c>
      <c r="H524">
        <v>39.373271889400918</v>
      </c>
      <c r="I524">
        <v>274</v>
      </c>
      <c r="J524">
        <f t="shared" si="36"/>
        <v>438.37327188940094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0</v>
      </c>
      <c r="G525">
        <v>0</v>
      </c>
      <c r="H525">
        <v>42.912442396313367</v>
      </c>
      <c r="I525">
        <v>274</v>
      </c>
      <c r="J525">
        <f t="shared" si="36"/>
        <v>566.91244239631339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0</v>
      </c>
      <c r="G526">
        <v>0</v>
      </c>
      <c r="H526">
        <v>58.691244239631338</v>
      </c>
      <c r="I526">
        <v>274</v>
      </c>
      <c r="J526">
        <f t="shared" si="36"/>
        <v>582.69124423963126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0</v>
      </c>
      <c r="G527">
        <v>0</v>
      </c>
      <c r="H527">
        <v>8.8479262672811068</v>
      </c>
      <c r="I527">
        <v>274</v>
      </c>
      <c r="J527">
        <f t="shared" si="36"/>
        <v>532.84792626728108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0</v>
      </c>
      <c r="G528">
        <v>0</v>
      </c>
      <c r="H528">
        <v>29.198156682027651</v>
      </c>
      <c r="I528">
        <v>274</v>
      </c>
      <c r="J528">
        <f t="shared" si="36"/>
        <v>553.19815668202773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0</v>
      </c>
      <c r="E529">
        <v>0</v>
      </c>
      <c r="F529">
        <v>0</v>
      </c>
      <c r="G529">
        <v>0</v>
      </c>
      <c r="H529">
        <v>130.80184331797241</v>
      </c>
      <c r="I529">
        <v>274</v>
      </c>
      <c r="J529">
        <f t="shared" si="36"/>
        <v>404.80184331797238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0</v>
      </c>
      <c r="G530">
        <v>0</v>
      </c>
      <c r="H530">
        <v>23.447004608294929</v>
      </c>
      <c r="I530">
        <v>274</v>
      </c>
      <c r="J530">
        <f t="shared" si="36"/>
        <v>547.44700460829495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0</v>
      </c>
      <c r="G531">
        <v>0</v>
      </c>
      <c r="H531">
        <v>30.820276497695851</v>
      </c>
      <c r="I531">
        <v>274</v>
      </c>
      <c r="J531">
        <f t="shared" si="36"/>
        <v>554.82027649769589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0</v>
      </c>
      <c r="E532">
        <v>0</v>
      </c>
      <c r="F532">
        <v>0</v>
      </c>
      <c r="G532">
        <v>0</v>
      </c>
      <c r="H532">
        <v>1.6221198156682031</v>
      </c>
      <c r="I532">
        <v>274</v>
      </c>
      <c r="J532">
        <f t="shared" si="36"/>
        <v>275.62211981566821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0</v>
      </c>
      <c r="G533">
        <v>0</v>
      </c>
      <c r="H533">
        <v>32.884792626728107</v>
      </c>
      <c r="I533">
        <v>274</v>
      </c>
      <c r="J533">
        <f t="shared" si="36"/>
        <v>556.88479262672809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0</v>
      </c>
      <c r="E534">
        <v>0</v>
      </c>
      <c r="F534">
        <v>0</v>
      </c>
      <c r="G534">
        <v>0</v>
      </c>
      <c r="H534">
        <v>46.451612903225808</v>
      </c>
      <c r="I534">
        <v>274</v>
      </c>
      <c r="J534">
        <f t="shared" si="36"/>
        <v>320.45161290322579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0</v>
      </c>
      <c r="F536">
        <v>0</v>
      </c>
      <c r="G536">
        <v>0</v>
      </c>
      <c r="H536">
        <v>90.838709677419359</v>
      </c>
      <c r="I536">
        <v>274</v>
      </c>
      <c r="J536">
        <f t="shared" si="36"/>
        <v>489.83870967741939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0</v>
      </c>
      <c r="G537">
        <v>0</v>
      </c>
      <c r="H537">
        <v>68.276497695852541</v>
      </c>
      <c r="I537">
        <v>274</v>
      </c>
      <c r="J537">
        <f t="shared" si="36"/>
        <v>592.27649769585253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0</v>
      </c>
      <c r="G538">
        <v>0</v>
      </c>
      <c r="H538">
        <v>53.52995391705069</v>
      </c>
      <c r="I538">
        <v>274</v>
      </c>
      <c r="J538">
        <f t="shared" si="36"/>
        <v>577.52995391705076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0</v>
      </c>
      <c r="G539">
        <v>0</v>
      </c>
      <c r="H539">
        <v>29.198156682027651</v>
      </c>
      <c r="I539">
        <v>274</v>
      </c>
      <c r="J539">
        <f t="shared" si="36"/>
        <v>553.19815668202773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0</v>
      </c>
      <c r="G540">
        <v>0</v>
      </c>
      <c r="H540">
        <v>32.147465437788021</v>
      </c>
      <c r="I540">
        <v>274</v>
      </c>
      <c r="J540">
        <f t="shared" si="36"/>
        <v>556.14746543778801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0</v>
      </c>
      <c r="G541">
        <v>0</v>
      </c>
      <c r="H541">
        <v>28.460829493087559</v>
      </c>
      <c r="I541">
        <v>274</v>
      </c>
      <c r="J541">
        <f t="shared" si="36"/>
        <v>552.46082949308754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0</v>
      </c>
      <c r="G542">
        <v>0</v>
      </c>
      <c r="H542">
        <v>41.142857142857153</v>
      </c>
      <c r="I542">
        <v>274</v>
      </c>
      <c r="J542">
        <f t="shared" si="36"/>
        <v>565.14285714285711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0</v>
      </c>
      <c r="G543">
        <v>0</v>
      </c>
      <c r="H543">
        <v>22.414746543778801</v>
      </c>
      <c r="I543">
        <v>274</v>
      </c>
      <c r="J543">
        <f t="shared" si="36"/>
        <v>546.41474654377885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0</v>
      </c>
      <c r="G544">
        <v>0</v>
      </c>
      <c r="H544">
        <v>47.1889400921659</v>
      </c>
      <c r="I544">
        <v>274</v>
      </c>
      <c r="J544">
        <f t="shared" si="36"/>
        <v>571.18894009216592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0</v>
      </c>
      <c r="G545">
        <v>0</v>
      </c>
      <c r="H545">
        <v>58.396313364055302</v>
      </c>
      <c r="I545">
        <v>274</v>
      </c>
      <c r="J545">
        <f t="shared" si="36"/>
        <v>582.39631336405523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0</v>
      </c>
      <c r="G546">
        <v>0</v>
      </c>
      <c r="H546">
        <v>9.8801843317972349</v>
      </c>
      <c r="I546">
        <v>274</v>
      </c>
      <c r="J546">
        <f t="shared" si="36"/>
        <v>533.88018433179718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0</v>
      </c>
      <c r="G547">
        <v>0</v>
      </c>
      <c r="H547">
        <v>70.193548387096769</v>
      </c>
      <c r="I547">
        <v>274</v>
      </c>
      <c r="J547">
        <f t="shared" si="36"/>
        <v>594.19354838709683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0</v>
      </c>
      <c r="F548">
        <v>0</v>
      </c>
      <c r="G548">
        <v>0</v>
      </c>
      <c r="H548">
        <v>79.926267281105993</v>
      </c>
      <c r="I548">
        <v>274</v>
      </c>
      <c r="J548">
        <f t="shared" si="36"/>
        <v>478.92626728110599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0</v>
      </c>
      <c r="G549">
        <v>0</v>
      </c>
      <c r="H549">
        <v>65.769585253456228</v>
      </c>
      <c r="I549">
        <v>274</v>
      </c>
      <c r="J549">
        <f t="shared" si="36"/>
        <v>589.76958525345617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0</v>
      </c>
      <c r="G550">
        <v>0</v>
      </c>
      <c r="H550">
        <v>58.396313364055302</v>
      </c>
      <c r="I550">
        <v>274</v>
      </c>
      <c r="J550">
        <f t="shared" si="36"/>
        <v>582.39631336405523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0</v>
      </c>
      <c r="F551">
        <v>0</v>
      </c>
      <c r="G551">
        <v>0</v>
      </c>
      <c r="H551">
        <v>105.7327188940092</v>
      </c>
      <c r="I551">
        <v>274</v>
      </c>
      <c r="J551">
        <f t="shared" si="36"/>
        <v>504.73271889400917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0</v>
      </c>
      <c r="G552">
        <v>0</v>
      </c>
      <c r="H552">
        <v>46.304147465437786</v>
      </c>
      <c r="I552">
        <v>274</v>
      </c>
      <c r="J552">
        <f t="shared" si="36"/>
        <v>570.30414746543784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0</v>
      </c>
      <c r="F553">
        <v>0</v>
      </c>
      <c r="G553">
        <v>0</v>
      </c>
      <c r="H553">
        <v>42.764976958525352</v>
      </c>
      <c r="I553">
        <v>274</v>
      </c>
      <c r="J553">
        <f t="shared" si="36"/>
        <v>441.76497695852538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0</v>
      </c>
      <c r="G554">
        <v>0</v>
      </c>
      <c r="H554">
        <v>39.668202764976961</v>
      </c>
      <c r="I554">
        <v>274</v>
      </c>
      <c r="J554">
        <f t="shared" si="36"/>
        <v>563.66820276497697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0</v>
      </c>
      <c r="G555">
        <v>0</v>
      </c>
      <c r="H555">
        <v>69.161290322580641</v>
      </c>
      <c r="I555">
        <v>274</v>
      </c>
      <c r="J555">
        <f t="shared" si="36"/>
        <v>593.16129032258061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0</v>
      </c>
      <c r="F556">
        <v>0</v>
      </c>
      <c r="G556">
        <v>0</v>
      </c>
      <c r="H556">
        <v>46.304147465437786</v>
      </c>
      <c r="I556">
        <v>274</v>
      </c>
      <c r="J556">
        <f t="shared" si="36"/>
        <v>445.30414746543778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0</v>
      </c>
      <c r="G557">
        <v>0</v>
      </c>
      <c r="H557">
        <v>97.917050691244242</v>
      </c>
      <c r="I557">
        <v>274</v>
      </c>
      <c r="J557">
        <f t="shared" si="36"/>
        <v>621.91705069124419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0</v>
      </c>
      <c r="E558">
        <v>0</v>
      </c>
      <c r="F558">
        <v>0</v>
      </c>
      <c r="G558">
        <v>0</v>
      </c>
      <c r="H558">
        <v>100.2764976958525</v>
      </c>
      <c r="I558">
        <v>274</v>
      </c>
      <c r="J558">
        <f t="shared" si="36"/>
        <v>374.27649769585253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1.91705069124424</v>
      </c>
      <c r="I559">
        <v>0</v>
      </c>
      <c r="J559">
        <f t="shared" si="36"/>
        <v>1.91705069124424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0</v>
      </c>
      <c r="F560">
        <v>0</v>
      </c>
      <c r="G560">
        <v>0</v>
      </c>
      <c r="H560">
        <v>49.548387096774192</v>
      </c>
      <c r="I560">
        <v>274</v>
      </c>
      <c r="J560">
        <f t="shared" si="36"/>
        <v>448.54838709677421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0</v>
      </c>
      <c r="G561">
        <v>0</v>
      </c>
      <c r="H561">
        <v>46.009216589861751</v>
      </c>
      <c r="I561">
        <v>274</v>
      </c>
      <c r="J561">
        <f t="shared" si="36"/>
        <v>570.00921658986181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0</v>
      </c>
      <c r="G562">
        <v>0</v>
      </c>
      <c r="H562">
        <v>30.525345622119811</v>
      </c>
      <c r="I562">
        <v>274</v>
      </c>
      <c r="J562">
        <f t="shared" si="36"/>
        <v>554.52534562211986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0</v>
      </c>
      <c r="G563">
        <v>0</v>
      </c>
      <c r="H563">
        <v>50.58064516129032</v>
      </c>
      <c r="I563">
        <v>274</v>
      </c>
      <c r="J563">
        <f t="shared" si="36"/>
        <v>574.58064516129025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0</v>
      </c>
      <c r="G564">
        <v>0</v>
      </c>
      <c r="H564">
        <v>35.539170506912441</v>
      </c>
      <c r="I564">
        <v>274</v>
      </c>
      <c r="J564">
        <f t="shared" si="36"/>
        <v>559.53917050691246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0</v>
      </c>
      <c r="G565">
        <v>0</v>
      </c>
      <c r="H565">
        <v>19.31797235023042</v>
      </c>
      <c r="I565">
        <v>274</v>
      </c>
      <c r="J565">
        <f t="shared" si="36"/>
        <v>543.31797235023043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0</v>
      </c>
      <c r="G566">
        <v>0</v>
      </c>
      <c r="H566">
        <v>39.815668202764982</v>
      </c>
      <c r="I566">
        <v>274</v>
      </c>
      <c r="J566">
        <f t="shared" si="36"/>
        <v>563.81566820276498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0</v>
      </c>
      <c r="G567">
        <v>0</v>
      </c>
      <c r="H567">
        <v>26.54377880184332</v>
      </c>
      <c r="I567">
        <v>274</v>
      </c>
      <c r="J567">
        <f t="shared" si="36"/>
        <v>550.54377880184325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0</v>
      </c>
      <c r="G568">
        <v>0</v>
      </c>
      <c r="H568">
        <v>55.299539170506911</v>
      </c>
      <c r="I568">
        <v>274</v>
      </c>
      <c r="J568">
        <f t="shared" si="36"/>
        <v>579.29953917050693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0</v>
      </c>
      <c r="G569">
        <v>0</v>
      </c>
      <c r="H569">
        <v>59.576036866359438</v>
      </c>
      <c r="I569">
        <v>274</v>
      </c>
      <c r="J569">
        <f t="shared" si="36"/>
        <v>583.57603686635946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0</v>
      </c>
      <c r="F570">
        <v>0</v>
      </c>
      <c r="G570">
        <v>0</v>
      </c>
      <c r="H570">
        <v>28.755760368663591</v>
      </c>
      <c r="I570">
        <v>274</v>
      </c>
      <c r="J570">
        <f t="shared" si="36"/>
        <v>427.75576036866357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0</v>
      </c>
      <c r="G571">
        <v>0</v>
      </c>
      <c r="H571">
        <v>52.497695852534562</v>
      </c>
      <c r="I571">
        <v>274</v>
      </c>
      <c r="J571">
        <f t="shared" si="36"/>
        <v>576.49769585253455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0</v>
      </c>
      <c r="F572">
        <v>0</v>
      </c>
      <c r="G572">
        <v>0</v>
      </c>
      <c r="H572">
        <v>52.497695852534562</v>
      </c>
      <c r="I572">
        <v>274</v>
      </c>
      <c r="J572">
        <f t="shared" si="36"/>
        <v>451.49769585253455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0</v>
      </c>
      <c r="G573">
        <v>0</v>
      </c>
      <c r="H573">
        <v>70.341013824884797</v>
      </c>
      <c r="I573">
        <v>274</v>
      </c>
      <c r="J573">
        <f t="shared" si="36"/>
        <v>594.34101382488484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0</v>
      </c>
      <c r="G574">
        <v>0</v>
      </c>
      <c r="H574">
        <v>34.506912442396313</v>
      </c>
      <c r="I574">
        <v>274</v>
      </c>
      <c r="J574">
        <f t="shared" si="36"/>
        <v>558.50691244239624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0</v>
      </c>
      <c r="G575">
        <v>0</v>
      </c>
      <c r="H575">
        <v>28.018433179723498</v>
      </c>
      <c r="I575">
        <v>274</v>
      </c>
      <c r="J575">
        <f t="shared" si="36"/>
        <v>552.0184331797235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0</v>
      </c>
      <c r="G576">
        <v>0</v>
      </c>
      <c r="H576">
        <v>35.096774193548377</v>
      </c>
      <c r="I576">
        <v>274</v>
      </c>
      <c r="J576">
        <f t="shared" si="36"/>
        <v>559.0967741935483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0</v>
      </c>
      <c r="F577">
        <v>0</v>
      </c>
      <c r="G577">
        <v>0</v>
      </c>
      <c r="H577">
        <v>94.672811059907829</v>
      </c>
      <c r="I577">
        <v>274</v>
      </c>
      <c r="J577">
        <f t="shared" si="36"/>
        <v>493.67281105990781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0</v>
      </c>
      <c r="G578">
        <v>0</v>
      </c>
      <c r="H578">
        <v>37.013824884792633</v>
      </c>
      <c r="I578">
        <v>274</v>
      </c>
      <c r="J578">
        <f t="shared" ref="J578:J641" si="40">SUM(D578:I578)</f>
        <v>561.01382488479271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0</v>
      </c>
      <c r="G579">
        <v>0</v>
      </c>
      <c r="H579">
        <v>40.995391705069117</v>
      </c>
      <c r="I579">
        <v>274</v>
      </c>
      <c r="J579">
        <f t="shared" si="40"/>
        <v>564.9953917050691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0</v>
      </c>
      <c r="F580">
        <v>0</v>
      </c>
      <c r="G580">
        <v>0</v>
      </c>
      <c r="H580">
        <v>115.17050691244241</v>
      </c>
      <c r="I580">
        <v>274</v>
      </c>
      <c r="J580">
        <f t="shared" si="40"/>
        <v>514.17050691244242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0</v>
      </c>
      <c r="G581">
        <v>0</v>
      </c>
      <c r="H581">
        <v>29.198156682027651</v>
      </c>
      <c r="I581">
        <v>274</v>
      </c>
      <c r="J581">
        <f t="shared" si="40"/>
        <v>553.19815668202773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0</v>
      </c>
      <c r="E582">
        <v>0</v>
      </c>
      <c r="F582">
        <v>0</v>
      </c>
      <c r="G582">
        <v>0</v>
      </c>
      <c r="H582">
        <v>72.110599078341011</v>
      </c>
      <c r="I582">
        <v>274</v>
      </c>
      <c r="J582">
        <f t="shared" si="40"/>
        <v>346.11059907834101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0</v>
      </c>
      <c r="F584">
        <v>0</v>
      </c>
      <c r="G584">
        <v>0</v>
      </c>
      <c r="H584">
        <v>24.7741935483871</v>
      </c>
      <c r="I584">
        <v>274</v>
      </c>
      <c r="J584">
        <f t="shared" si="40"/>
        <v>423.77419354838707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0</v>
      </c>
      <c r="G585">
        <v>0</v>
      </c>
      <c r="H585">
        <v>29.49308755760369</v>
      </c>
      <c r="I585">
        <v>274</v>
      </c>
      <c r="J585">
        <f t="shared" si="40"/>
        <v>553.49308755760376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0</v>
      </c>
      <c r="G586">
        <v>0</v>
      </c>
      <c r="H586">
        <v>14.894009216589859</v>
      </c>
      <c r="I586">
        <v>274</v>
      </c>
      <c r="J586">
        <f t="shared" si="40"/>
        <v>538.89400921658989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0</v>
      </c>
      <c r="G587">
        <v>0</v>
      </c>
      <c r="H587">
        <v>30.525345622119811</v>
      </c>
      <c r="I587">
        <v>274</v>
      </c>
      <c r="J587">
        <f t="shared" si="40"/>
        <v>554.52534562211986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0</v>
      </c>
      <c r="G588">
        <v>0</v>
      </c>
      <c r="H588">
        <v>36.571428571428569</v>
      </c>
      <c r="I588">
        <v>274</v>
      </c>
      <c r="J588">
        <f t="shared" si="40"/>
        <v>560.57142857142856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0</v>
      </c>
      <c r="G589">
        <v>0</v>
      </c>
      <c r="H589">
        <v>25.511520737327189</v>
      </c>
      <c r="I589">
        <v>274</v>
      </c>
      <c r="J589">
        <f t="shared" si="40"/>
        <v>549.51152073732715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0</v>
      </c>
      <c r="G590">
        <v>0</v>
      </c>
      <c r="H590">
        <v>49.253456221198157</v>
      </c>
      <c r="I590">
        <v>274</v>
      </c>
      <c r="J590">
        <f t="shared" si="40"/>
        <v>573.25345622119812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0</v>
      </c>
      <c r="G591">
        <v>0</v>
      </c>
      <c r="H591">
        <v>39.225806451612897</v>
      </c>
      <c r="I591">
        <v>274</v>
      </c>
      <c r="J591">
        <f t="shared" si="40"/>
        <v>563.22580645161293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0</v>
      </c>
      <c r="G592">
        <v>0</v>
      </c>
      <c r="H592">
        <v>64</v>
      </c>
      <c r="I592">
        <v>274</v>
      </c>
      <c r="J592">
        <f t="shared" si="40"/>
        <v>588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0</v>
      </c>
      <c r="G593">
        <v>0</v>
      </c>
      <c r="H593">
        <v>43.354838709677423</v>
      </c>
      <c r="I593">
        <v>274</v>
      </c>
      <c r="J593">
        <f t="shared" si="40"/>
        <v>567.35483870967744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0</v>
      </c>
      <c r="F594">
        <v>0</v>
      </c>
      <c r="G594">
        <v>0</v>
      </c>
      <c r="H594">
        <v>38.046082949308747</v>
      </c>
      <c r="I594">
        <v>274</v>
      </c>
      <c r="J594">
        <f t="shared" si="40"/>
        <v>437.04608294930875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0</v>
      </c>
      <c r="G595">
        <v>0</v>
      </c>
      <c r="H595">
        <v>63.852534562211979</v>
      </c>
      <c r="I595">
        <v>274</v>
      </c>
      <c r="J595">
        <f t="shared" si="40"/>
        <v>587.85253456221199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0</v>
      </c>
      <c r="F596">
        <v>0</v>
      </c>
      <c r="G596">
        <v>0</v>
      </c>
      <c r="H596">
        <v>42.617511520737317</v>
      </c>
      <c r="I596">
        <v>274</v>
      </c>
      <c r="J596">
        <f t="shared" si="40"/>
        <v>441.61751152073731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0</v>
      </c>
      <c r="G597">
        <v>0</v>
      </c>
      <c r="H597">
        <v>68.423963133640555</v>
      </c>
      <c r="I597">
        <v>274</v>
      </c>
      <c r="J597">
        <f t="shared" si="40"/>
        <v>592.42396313364054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0</v>
      </c>
      <c r="G598">
        <v>0</v>
      </c>
      <c r="H598">
        <v>40.110599078341011</v>
      </c>
      <c r="I598">
        <v>274</v>
      </c>
      <c r="J598">
        <f t="shared" si="40"/>
        <v>564.11059907834101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0</v>
      </c>
      <c r="G599">
        <v>0</v>
      </c>
      <c r="H599">
        <v>23.889400921658989</v>
      </c>
      <c r="I599">
        <v>274</v>
      </c>
      <c r="J599">
        <f t="shared" si="40"/>
        <v>547.88940092165899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0</v>
      </c>
      <c r="G600">
        <v>0</v>
      </c>
      <c r="H600">
        <v>29.198156682027651</v>
      </c>
      <c r="I600">
        <v>274</v>
      </c>
      <c r="J600">
        <f t="shared" si="40"/>
        <v>553.19815668202773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0</v>
      </c>
      <c r="E601">
        <v>0</v>
      </c>
      <c r="F601">
        <v>0</v>
      </c>
      <c r="G601">
        <v>0</v>
      </c>
      <c r="H601">
        <v>137.4377880184332</v>
      </c>
      <c r="I601">
        <v>274</v>
      </c>
      <c r="J601">
        <f t="shared" si="40"/>
        <v>411.4377880184332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0</v>
      </c>
      <c r="G602">
        <v>0</v>
      </c>
      <c r="H602">
        <v>30.967741935483868</v>
      </c>
      <c r="I602">
        <v>274</v>
      </c>
      <c r="J602">
        <f t="shared" si="40"/>
        <v>554.9677419354839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0</v>
      </c>
      <c r="G603">
        <v>0</v>
      </c>
      <c r="H603">
        <v>31.262672811059911</v>
      </c>
      <c r="I603">
        <v>274</v>
      </c>
      <c r="J603">
        <f t="shared" si="40"/>
        <v>555.26267281105993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0</v>
      </c>
      <c r="E604">
        <v>0</v>
      </c>
      <c r="F604">
        <v>0</v>
      </c>
      <c r="G604">
        <v>0</v>
      </c>
      <c r="H604">
        <v>101.7511520737327</v>
      </c>
      <c r="I604">
        <v>274</v>
      </c>
      <c r="J604">
        <f t="shared" si="40"/>
        <v>375.75115207373267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0</v>
      </c>
      <c r="F605">
        <v>0</v>
      </c>
      <c r="G605">
        <v>0</v>
      </c>
      <c r="H605">
        <v>118.1198156682028</v>
      </c>
      <c r="I605">
        <v>274</v>
      </c>
      <c r="J605">
        <f t="shared" si="40"/>
        <v>517.11981566820282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0</v>
      </c>
      <c r="F606">
        <v>0</v>
      </c>
      <c r="G606">
        <v>0</v>
      </c>
      <c r="H606">
        <v>132.86635944700461</v>
      </c>
      <c r="I606">
        <v>0</v>
      </c>
      <c r="J606">
        <f t="shared" si="40"/>
        <v>257.86635944700458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0.29493087557603692</v>
      </c>
      <c r="I607">
        <v>0</v>
      </c>
      <c r="J607">
        <f t="shared" si="40"/>
        <v>0.29493087557603692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5.161290322580645</v>
      </c>
      <c r="I623">
        <v>0</v>
      </c>
      <c r="J623">
        <f t="shared" si="40"/>
        <v>5.161290322580645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12.092165898617511</v>
      </c>
      <c r="I624">
        <v>0</v>
      </c>
      <c r="J624">
        <f t="shared" si="40"/>
        <v>12.092165898617511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7.0783410138248843</v>
      </c>
      <c r="I625">
        <v>0</v>
      </c>
      <c r="J625">
        <f t="shared" si="40"/>
        <v>7.0783410138248843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5.8986175115207384</v>
      </c>
      <c r="I644">
        <v>0</v>
      </c>
      <c r="J644">
        <f t="shared" si="44"/>
        <v>5.8986175115207384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10.47004608294931</v>
      </c>
      <c r="I645">
        <v>0</v>
      </c>
      <c r="J645">
        <f t="shared" si="44"/>
        <v>10.47004608294931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5.8986175115207384</v>
      </c>
      <c r="I646">
        <v>0</v>
      </c>
      <c r="J646">
        <f t="shared" si="44"/>
        <v>5.8986175115207384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6.9308755760368674</v>
      </c>
      <c r="I647">
        <v>0</v>
      </c>
      <c r="J647">
        <f t="shared" si="44"/>
        <v>6.9308755760368674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1.3271889400921659</v>
      </c>
      <c r="I648">
        <v>0</v>
      </c>
      <c r="J648">
        <f t="shared" si="44"/>
        <v>1.3271889400921659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0.58986175115207373</v>
      </c>
      <c r="I655">
        <v>0</v>
      </c>
      <c r="J655">
        <f t="shared" si="44"/>
        <v>0.58986175115207373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0</v>
      </c>
      <c r="F656">
        <v>0</v>
      </c>
      <c r="G656">
        <v>0</v>
      </c>
      <c r="H656">
        <v>25.216589861751149</v>
      </c>
      <c r="I656">
        <v>274</v>
      </c>
      <c r="J656">
        <f t="shared" si="44"/>
        <v>424.21658986175112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0</v>
      </c>
      <c r="G657">
        <v>0</v>
      </c>
      <c r="H657">
        <v>29.198156682027651</v>
      </c>
      <c r="I657">
        <v>274</v>
      </c>
      <c r="J657">
        <f t="shared" si="44"/>
        <v>553.19815668202773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0</v>
      </c>
      <c r="G658">
        <v>0</v>
      </c>
      <c r="H658">
        <v>5.8986175115207384</v>
      </c>
      <c r="I658">
        <v>274</v>
      </c>
      <c r="J658">
        <f t="shared" si="44"/>
        <v>529.8986175115208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0</v>
      </c>
      <c r="G659">
        <v>0</v>
      </c>
      <c r="H659">
        <v>35.096774193548377</v>
      </c>
      <c r="I659">
        <v>274</v>
      </c>
      <c r="J659">
        <f t="shared" si="44"/>
        <v>559.0967741935483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0</v>
      </c>
      <c r="G660">
        <v>0</v>
      </c>
      <c r="H660">
        <v>30.230414746543779</v>
      </c>
      <c r="I660">
        <v>274</v>
      </c>
      <c r="J660">
        <f t="shared" si="44"/>
        <v>554.23041474654383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0</v>
      </c>
      <c r="G661">
        <v>0</v>
      </c>
      <c r="H661">
        <v>1.91705069124424</v>
      </c>
      <c r="I661">
        <v>274</v>
      </c>
      <c r="J661">
        <f t="shared" si="44"/>
        <v>525.91705069124419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0</v>
      </c>
      <c r="G662">
        <v>0</v>
      </c>
      <c r="H662">
        <v>29.198156682027651</v>
      </c>
      <c r="I662">
        <v>274</v>
      </c>
      <c r="J662">
        <f t="shared" si="44"/>
        <v>553.19815668202773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0</v>
      </c>
      <c r="G663">
        <v>0</v>
      </c>
      <c r="H663">
        <v>23.59447004608295</v>
      </c>
      <c r="I663">
        <v>274</v>
      </c>
      <c r="J663">
        <f t="shared" si="44"/>
        <v>547.59447004608296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0</v>
      </c>
      <c r="G664">
        <v>0</v>
      </c>
      <c r="H664">
        <v>29.198156682027651</v>
      </c>
      <c r="I664">
        <v>274</v>
      </c>
      <c r="J664">
        <f t="shared" si="44"/>
        <v>553.19815668202773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0</v>
      </c>
      <c r="G665">
        <v>0</v>
      </c>
      <c r="H665">
        <v>29.198156682027651</v>
      </c>
      <c r="I665">
        <v>274</v>
      </c>
      <c r="J665">
        <f t="shared" si="44"/>
        <v>553.19815668202773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0</v>
      </c>
      <c r="F666">
        <v>0</v>
      </c>
      <c r="G666">
        <v>0</v>
      </c>
      <c r="H666">
        <v>105.1428571428571</v>
      </c>
      <c r="I666">
        <v>274</v>
      </c>
      <c r="J666">
        <f t="shared" si="44"/>
        <v>504.14285714285711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0</v>
      </c>
      <c r="G667">
        <v>0</v>
      </c>
      <c r="H667">
        <v>67.391705069124427</v>
      </c>
      <c r="I667">
        <v>274</v>
      </c>
      <c r="J667">
        <f t="shared" si="44"/>
        <v>591.39170506912444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0</v>
      </c>
      <c r="G668">
        <v>0</v>
      </c>
      <c r="H668">
        <v>29.788018433179719</v>
      </c>
      <c r="I668">
        <v>274</v>
      </c>
      <c r="J668">
        <f t="shared" si="44"/>
        <v>553.78801843317979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0</v>
      </c>
      <c r="G669">
        <v>0</v>
      </c>
      <c r="H669">
        <v>56.626728110599068</v>
      </c>
      <c r="I669">
        <v>274</v>
      </c>
      <c r="J669">
        <f t="shared" si="44"/>
        <v>580.62672811059906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0</v>
      </c>
      <c r="G670">
        <v>0</v>
      </c>
      <c r="H670">
        <v>35.981566820276498</v>
      </c>
      <c r="I670">
        <v>274</v>
      </c>
      <c r="J670">
        <f t="shared" si="44"/>
        <v>559.9815668202765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0</v>
      </c>
      <c r="G671">
        <v>0</v>
      </c>
      <c r="H671">
        <v>15.926267281105989</v>
      </c>
      <c r="I671">
        <v>274</v>
      </c>
      <c r="J671">
        <f t="shared" si="44"/>
        <v>539.92626728110599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0</v>
      </c>
      <c r="F672">
        <v>0</v>
      </c>
      <c r="G672">
        <v>0</v>
      </c>
      <c r="H672">
        <v>114.87557603686641</v>
      </c>
      <c r="I672">
        <v>274</v>
      </c>
      <c r="J672">
        <f t="shared" si="44"/>
        <v>513.87557603686639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125</v>
      </c>
      <c r="E673">
        <v>0</v>
      </c>
      <c r="F673">
        <v>0</v>
      </c>
      <c r="G673">
        <v>0</v>
      </c>
      <c r="H673">
        <v>114.87557603686641</v>
      </c>
      <c r="I673">
        <v>274</v>
      </c>
      <c r="J673">
        <f t="shared" si="44"/>
        <v>513.87557603686639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0</v>
      </c>
      <c r="G674">
        <v>0</v>
      </c>
      <c r="H674">
        <v>17.843317972350231</v>
      </c>
      <c r="I674">
        <v>274</v>
      </c>
      <c r="J674">
        <f t="shared" si="44"/>
        <v>541.84331797235018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0</v>
      </c>
      <c r="G675">
        <v>0</v>
      </c>
      <c r="H675">
        <v>30.820276497695851</v>
      </c>
      <c r="I675">
        <v>274</v>
      </c>
      <c r="J675">
        <f t="shared" si="44"/>
        <v>554.82027649769589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0</v>
      </c>
      <c r="G676">
        <v>0</v>
      </c>
      <c r="H676">
        <v>13.566820276497699</v>
      </c>
      <c r="I676">
        <v>274</v>
      </c>
      <c r="J676">
        <f t="shared" si="44"/>
        <v>537.56682027649777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0</v>
      </c>
      <c r="G677">
        <v>0</v>
      </c>
      <c r="H677">
        <v>14.15668202764977</v>
      </c>
      <c r="I677">
        <v>274</v>
      </c>
      <c r="J677">
        <f t="shared" si="44"/>
        <v>538.15668202764982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0</v>
      </c>
      <c r="F678">
        <v>0</v>
      </c>
      <c r="G678">
        <v>0</v>
      </c>
      <c r="H678">
        <v>126.5253456221198</v>
      </c>
      <c r="I678">
        <v>0</v>
      </c>
      <c r="J678">
        <f t="shared" si="44"/>
        <v>251.5253456221198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3.2442396313364061</v>
      </c>
      <c r="I679">
        <v>0</v>
      </c>
      <c r="J679">
        <f t="shared" si="44"/>
        <v>3.2442396313364061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0</v>
      </c>
      <c r="E680">
        <v>0</v>
      </c>
      <c r="F680">
        <v>0</v>
      </c>
      <c r="G680">
        <v>0</v>
      </c>
      <c r="H680">
        <v>111.48387096774189</v>
      </c>
      <c r="I680">
        <v>274</v>
      </c>
      <c r="J680">
        <f t="shared" si="44"/>
        <v>385.48387096774189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0</v>
      </c>
      <c r="G681">
        <v>0</v>
      </c>
      <c r="H681">
        <v>0.29493087557603692</v>
      </c>
      <c r="I681">
        <v>274</v>
      </c>
      <c r="J681">
        <f t="shared" si="44"/>
        <v>524.29493087557603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0</v>
      </c>
      <c r="G682">
        <v>0</v>
      </c>
      <c r="H682">
        <v>14.30414746543779</v>
      </c>
      <c r="I682">
        <v>274</v>
      </c>
      <c r="J682">
        <f t="shared" si="44"/>
        <v>538.30414746543784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0</v>
      </c>
      <c r="G683">
        <v>0</v>
      </c>
      <c r="H683">
        <v>29.198156682027651</v>
      </c>
      <c r="I683">
        <v>274</v>
      </c>
      <c r="J683">
        <f t="shared" si="44"/>
        <v>553.19815668202773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0</v>
      </c>
      <c r="G684">
        <v>0</v>
      </c>
      <c r="H684">
        <v>29.49308755760369</v>
      </c>
      <c r="I684">
        <v>274</v>
      </c>
      <c r="J684">
        <f t="shared" si="44"/>
        <v>553.49308755760376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0</v>
      </c>
      <c r="G685">
        <v>0</v>
      </c>
      <c r="H685">
        <v>14.009216589861749</v>
      </c>
      <c r="I685">
        <v>274</v>
      </c>
      <c r="J685">
        <f t="shared" si="44"/>
        <v>538.00921658986181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0</v>
      </c>
      <c r="G686">
        <v>0</v>
      </c>
      <c r="H686">
        <v>37.751152073732719</v>
      </c>
      <c r="I686">
        <v>274</v>
      </c>
      <c r="J686">
        <f t="shared" si="44"/>
        <v>561.75115207373278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0</v>
      </c>
      <c r="G687">
        <v>0</v>
      </c>
      <c r="H687">
        <v>29.05069124423963</v>
      </c>
      <c r="I687">
        <v>274</v>
      </c>
      <c r="J687">
        <f t="shared" si="44"/>
        <v>553.0506912442396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0</v>
      </c>
      <c r="G688">
        <v>0</v>
      </c>
      <c r="H688">
        <v>52.055299539170512</v>
      </c>
      <c r="I688">
        <v>274</v>
      </c>
      <c r="J688">
        <f t="shared" si="44"/>
        <v>576.05529953917051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0</v>
      </c>
      <c r="G689">
        <v>0</v>
      </c>
      <c r="H689">
        <v>19.907834101382491</v>
      </c>
      <c r="I689">
        <v>274</v>
      </c>
      <c r="J689">
        <f t="shared" si="44"/>
        <v>543.90783410138249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0</v>
      </c>
      <c r="F690">
        <v>0</v>
      </c>
      <c r="G690">
        <v>0</v>
      </c>
      <c r="H690">
        <v>135.07834101382491</v>
      </c>
      <c r="I690">
        <v>274</v>
      </c>
      <c r="J690">
        <f t="shared" si="44"/>
        <v>534.07834101382491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0</v>
      </c>
      <c r="G691">
        <v>0</v>
      </c>
      <c r="H691">
        <v>29.198156682027651</v>
      </c>
      <c r="I691">
        <v>274</v>
      </c>
      <c r="J691">
        <f t="shared" si="44"/>
        <v>553.19815668202773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0</v>
      </c>
      <c r="F692">
        <v>0</v>
      </c>
      <c r="G692">
        <v>0</v>
      </c>
      <c r="H692">
        <v>79.041474654377879</v>
      </c>
      <c r="I692">
        <v>274</v>
      </c>
      <c r="J692">
        <f t="shared" si="44"/>
        <v>478.04147465437791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0</v>
      </c>
      <c r="G693">
        <v>0</v>
      </c>
      <c r="H693">
        <v>30.820276497695851</v>
      </c>
      <c r="I693">
        <v>274</v>
      </c>
      <c r="J693">
        <f t="shared" si="44"/>
        <v>554.82027649769589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0</v>
      </c>
      <c r="G694">
        <v>0</v>
      </c>
      <c r="H694">
        <v>29.198156682027651</v>
      </c>
      <c r="I694">
        <v>274</v>
      </c>
      <c r="J694">
        <f t="shared" si="44"/>
        <v>553.19815668202773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0</v>
      </c>
      <c r="G695">
        <v>0</v>
      </c>
      <c r="H695">
        <v>21.82488479262673</v>
      </c>
      <c r="I695">
        <v>274</v>
      </c>
      <c r="J695">
        <f t="shared" si="44"/>
        <v>545.82488479262679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0</v>
      </c>
      <c r="G696">
        <v>0</v>
      </c>
      <c r="H696">
        <v>29.198156682027651</v>
      </c>
      <c r="I696">
        <v>274</v>
      </c>
      <c r="J696">
        <f t="shared" si="44"/>
        <v>553.19815668202773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0</v>
      </c>
      <c r="G697">
        <v>0</v>
      </c>
      <c r="H697">
        <v>20.055299539170509</v>
      </c>
      <c r="I697">
        <v>274</v>
      </c>
      <c r="J697">
        <f t="shared" si="44"/>
        <v>544.05529953917051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0</v>
      </c>
      <c r="G698">
        <v>0</v>
      </c>
      <c r="H698">
        <v>30.525345622119811</v>
      </c>
      <c r="I698">
        <v>274</v>
      </c>
      <c r="J698">
        <f t="shared" si="44"/>
        <v>554.52534562211986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0</v>
      </c>
      <c r="G699">
        <v>0</v>
      </c>
      <c r="H699">
        <v>31.11520737327189</v>
      </c>
      <c r="I699">
        <v>274</v>
      </c>
      <c r="J699">
        <f t="shared" si="44"/>
        <v>555.11520737327191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0</v>
      </c>
      <c r="G700">
        <v>0</v>
      </c>
      <c r="H700">
        <v>5.0138248847926263</v>
      </c>
      <c r="I700">
        <v>274</v>
      </c>
      <c r="J700">
        <f t="shared" si="44"/>
        <v>529.0138248847926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0</v>
      </c>
      <c r="G701">
        <v>0</v>
      </c>
      <c r="H701">
        <v>39.815668202764982</v>
      </c>
      <c r="I701">
        <v>274</v>
      </c>
      <c r="J701">
        <f t="shared" si="44"/>
        <v>563.81566820276498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0</v>
      </c>
      <c r="E702">
        <v>0</v>
      </c>
      <c r="F702">
        <v>0</v>
      </c>
      <c r="G702">
        <v>0</v>
      </c>
      <c r="H702">
        <v>75.649769585253452</v>
      </c>
      <c r="I702">
        <v>274</v>
      </c>
      <c r="J702">
        <f t="shared" si="44"/>
        <v>349.64976958525347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0</v>
      </c>
      <c r="F704">
        <v>0</v>
      </c>
      <c r="G704">
        <v>0</v>
      </c>
      <c r="H704">
        <v>66.506912442396313</v>
      </c>
      <c r="I704">
        <v>274</v>
      </c>
      <c r="J704">
        <f t="shared" si="44"/>
        <v>465.5069124423963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0</v>
      </c>
      <c r="G705">
        <v>0</v>
      </c>
      <c r="H705">
        <v>31.11520737327189</v>
      </c>
      <c r="I705">
        <v>274</v>
      </c>
      <c r="J705">
        <f t="shared" si="44"/>
        <v>555.11520737327191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0</v>
      </c>
      <c r="F706">
        <v>0</v>
      </c>
      <c r="G706">
        <v>0</v>
      </c>
      <c r="H706">
        <v>77.271889400921665</v>
      </c>
      <c r="I706">
        <v>274</v>
      </c>
      <c r="J706">
        <f t="shared" ref="J706:J769" si="49">SUM(D706:I706)</f>
        <v>476.27188940092168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0</v>
      </c>
      <c r="G707">
        <v>0</v>
      </c>
      <c r="H707">
        <v>31.11520737327189</v>
      </c>
      <c r="I707">
        <v>274</v>
      </c>
      <c r="J707">
        <f t="shared" si="49"/>
        <v>555.11520737327191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0</v>
      </c>
      <c r="G708">
        <v>0</v>
      </c>
      <c r="H708">
        <v>29.49308755760369</v>
      </c>
      <c r="I708">
        <v>274</v>
      </c>
      <c r="J708">
        <f t="shared" si="49"/>
        <v>553.49308755760376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0</v>
      </c>
      <c r="G709">
        <v>0</v>
      </c>
      <c r="H709">
        <v>19.907834101382491</v>
      </c>
      <c r="I709">
        <v>274</v>
      </c>
      <c r="J709">
        <f t="shared" si="49"/>
        <v>543.90783410138249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0</v>
      </c>
      <c r="G710">
        <v>0</v>
      </c>
      <c r="H710">
        <v>29.05069124423963</v>
      </c>
      <c r="I710">
        <v>274</v>
      </c>
      <c r="J710">
        <f t="shared" si="49"/>
        <v>553.0506912442396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0</v>
      </c>
      <c r="F711">
        <v>0</v>
      </c>
      <c r="G711">
        <v>0</v>
      </c>
      <c r="H711">
        <v>126.2304147465438</v>
      </c>
      <c r="I711">
        <v>274</v>
      </c>
      <c r="J711">
        <f t="shared" si="49"/>
        <v>525.23041474654383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0</v>
      </c>
      <c r="G712">
        <v>0</v>
      </c>
      <c r="H712">
        <v>54.267281105990783</v>
      </c>
      <c r="I712">
        <v>274</v>
      </c>
      <c r="J712">
        <f t="shared" si="49"/>
        <v>578.26728110599083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0</v>
      </c>
      <c r="G713">
        <v>0</v>
      </c>
      <c r="H713">
        <v>32.737327188940093</v>
      </c>
      <c r="I713">
        <v>274</v>
      </c>
      <c r="J713">
        <f t="shared" si="49"/>
        <v>556.73732718894007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0</v>
      </c>
      <c r="F714">
        <v>0</v>
      </c>
      <c r="G714">
        <v>0</v>
      </c>
      <c r="H714">
        <v>107.79723502304149</v>
      </c>
      <c r="I714">
        <v>274</v>
      </c>
      <c r="J714">
        <f t="shared" si="49"/>
        <v>506.79723502304148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0</v>
      </c>
      <c r="G715">
        <v>0</v>
      </c>
      <c r="H715">
        <v>37.603686635944698</v>
      </c>
      <c r="I715">
        <v>274</v>
      </c>
      <c r="J715">
        <f t="shared" si="49"/>
        <v>561.60368663594477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0</v>
      </c>
      <c r="F716">
        <v>0</v>
      </c>
      <c r="G716">
        <v>0</v>
      </c>
      <c r="H716">
        <v>132.57142857142861</v>
      </c>
      <c r="I716">
        <v>274</v>
      </c>
      <c r="J716">
        <f t="shared" si="49"/>
        <v>531.57142857142867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0</v>
      </c>
      <c r="G717">
        <v>0</v>
      </c>
      <c r="H717">
        <v>29.49308755760369</v>
      </c>
      <c r="I717">
        <v>274</v>
      </c>
      <c r="J717">
        <f t="shared" si="49"/>
        <v>553.49308755760376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0</v>
      </c>
      <c r="G718">
        <v>0</v>
      </c>
      <c r="H718">
        <v>30.820276497695851</v>
      </c>
      <c r="I718">
        <v>274</v>
      </c>
      <c r="J718">
        <f t="shared" si="49"/>
        <v>554.82027649769589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0</v>
      </c>
      <c r="G719">
        <v>0</v>
      </c>
      <c r="H719">
        <v>17.548387096774189</v>
      </c>
      <c r="I719">
        <v>274</v>
      </c>
      <c r="J719">
        <f t="shared" si="49"/>
        <v>541.54838709677415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0</v>
      </c>
      <c r="G720">
        <v>0</v>
      </c>
      <c r="H720">
        <v>29.788018433179719</v>
      </c>
      <c r="I720">
        <v>274</v>
      </c>
      <c r="J720">
        <f t="shared" si="49"/>
        <v>553.78801843317979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0</v>
      </c>
      <c r="G721">
        <v>0</v>
      </c>
      <c r="H721">
        <v>13.27188940092166</v>
      </c>
      <c r="I721">
        <v>274</v>
      </c>
      <c r="J721">
        <f t="shared" si="49"/>
        <v>537.27188940092174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0</v>
      </c>
      <c r="G722">
        <v>0</v>
      </c>
      <c r="H722">
        <v>29.788018433179719</v>
      </c>
      <c r="I722">
        <v>274</v>
      </c>
      <c r="J722">
        <f t="shared" si="49"/>
        <v>553.78801843317979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0</v>
      </c>
      <c r="G723">
        <v>0</v>
      </c>
      <c r="H723">
        <v>29.198156682027651</v>
      </c>
      <c r="I723">
        <v>274</v>
      </c>
      <c r="J723">
        <f t="shared" si="49"/>
        <v>553.19815668202773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0</v>
      </c>
      <c r="G724">
        <v>0</v>
      </c>
      <c r="H724">
        <v>8.4055299539170498</v>
      </c>
      <c r="I724">
        <v>274</v>
      </c>
      <c r="J724">
        <f t="shared" si="49"/>
        <v>532.40552995391704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0</v>
      </c>
      <c r="G725">
        <v>0</v>
      </c>
      <c r="H725">
        <v>29.788018433179719</v>
      </c>
      <c r="I725">
        <v>274</v>
      </c>
      <c r="J725">
        <f t="shared" si="49"/>
        <v>553.78801843317979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0</v>
      </c>
      <c r="E726">
        <v>0</v>
      </c>
      <c r="F726">
        <v>0</v>
      </c>
      <c r="G726">
        <v>0</v>
      </c>
      <c r="H726">
        <v>83.907834101382491</v>
      </c>
      <c r="I726">
        <v>274</v>
      </c>
      <c r="J726">
        <f t="shared" si="49"/>
        <v>357.90783410138249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0.58986175115207373</v>
      </c>
      <c r="I727">
        <v>0</v>
      </c>
      <c r="J727">
        <f t="shared" si="49"/>
        <v>0.58986175115207373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0</v>
      </c>
      <c r="F728">
        <v>0</v>
      </c>
      <c r="G728">
        <v>0</v>
      </c>
      <c r="H728">
        <v>76.387096774193552</v>
      </c>
      <c r="I728">
        <v>274</v>
      </c>
      <c r="J728">
        <f t="shared" si="49"/>
        <v>475.38709677419354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0</v>
      </c>
      <c r="G729">
        <v>0</v>
      </c>
      <c r="H729">
        <v>41.29032258064516</v>
      </c>
      <c r="I729">
        <v>274</v>
      </c>
      <c r="J729">
        <f t="shared" si="49"/>
        <v>565.29032258064512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0</v>
      </c>
      <c r="E730">
        <v>0</v>
      </c>
      <c r="F730">
        <v>0</v>
      </c>
      <c r="G730">
        <v>0</v>
      </c>
      <c r="H730">
        <v>108.82949308755759</v>
      </c>
      <c r="I730">
        <v>274</v>
      </c>
      <c r="J730">
        <f t="shared" si="49"/>
        <v>382.82949308755758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0</v>
      </c>
      <c r="G731">
        <v>0</v>
      </c>
      <c r="H731">
        <v>29.198156682027651</v>
      </c>
      <c r="I731">
        <v>274</v>
      </c>
      <c r="J731">
        <f t="shared" si="49"/>
        <v>553.19815668202773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0</v>
      </c>
      <c r="G732">
        <v>0</v>
      </c>
      <c r="H732">
        <v>33.032258064516128</v>
      </c>
      <c r="I732">
        <v>274</v>
      </c>
      <c r="J732">
        <f t="shared" si="49"/>
        <v>557.0322580645161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0</v>
      </c>
      <c r="F733">
        <v>0</v>
      </c>
      <c r="G733">
        <v>0</v>
      </c>
      <c r="H733">
        <v>35.244239631336413</v>
      </c>
      <c r="I733">
        <v>274</v>
      </c>
      <c r="J733">
        <f t="shared" si="49"/>
        <v>434.24423963133643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0</v>
      </c>
      <c r="G734">
        <v>0</v>
      </c>
      <c r="H734">
        <v>29.198156682027651</v>
      </c>
      <c r="I734">
        <v>274</v>
      </c>
      <c r="J734">
        <f t="shared" si="49"/>
        <v>553.19815668202773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0</v>
      </c>
      <c r="G735">
        <v>0</v>
      </c>
      <c r="H735">
        <v>37.603686635944698</v>
      </c>
      <c r="I735">
        <v>274</v>
      </c>
      <c r="J735">
        <f t="shared" si="49"/>
        <v>561.60368663594477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0</v>
      </c>
      <c r="G736">
        <v>0</v>
      </c>
      <c r="H736">
        <v>29.93548387096774</v>
      </c>
      <c r="I736">
        <v>274</v>
      </c>
      <c r="J736">
        <f t="shared" si="49"/>
        <v>553.9354838709678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0</v>
      </c>
      <c r="G737">
        <v>0</v>
      </c>
      <c r="H737">
        <v>32.589861751152071</v>
      </c>
      <c r="I737">
        <v>274</v>
      </c>
      <c r="J737">
        <f t="shared" si="49"/>
        <v>556.58986175115206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0</v>
      </c>
      <c r="F738">
        <v>0</v>
      </c>
      <c r="G738">
        <v>0</v>
      </c>
      <c r="H738">
        <v>75.79723502304148</v>
      </c>
      <c r="I738">
        <v>274</v>
      </c>
      <c r="J738">
        <f t="shared" si="49"/>
        <v>474.79723502304148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0</v>
      </c>
      <c r="G739">
        <v>0</v>
      </c>
      <c r="H739">
        <v>29.49308755760369</v>
      </c>
      <c r="I739">
        <v>274</v>
      </c>
      <c r="J739">
        <f t="shared" si="49"/>
        <v>553.49308755760376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0</v>
      </c>
      <c r="F740">
        <v>0</v>
      </c>
      <c r="G740">
        <v>0</v>
      </c>
      <c r="H740">
        <v>135.963133640553</v>
      </c>
      <c r="I740">
        <v>274</v>
      </c>
      <c r="J740">
        <f t="shared" si="49"/>
        <v>534.963133640553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0</v>
      </c>
      <c r="G741">
        <v>0</v>
      </c>
      <c r="H741">
        <v>29.49308755760369</v>
      </c>
      <c r="I741">
        <v>274</v>
      </c>
      <c r="J741">
        <f t="shared" si="49"/>
        <v>553.49308755760376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0</v>
      </c>
      <c r="G742">
        <v>0</v>
      </c>
      <c r="H742">
        <v>29.49308755760369</v>
      </c>
      <c r="I742">
        <v>274</v>
      </c>
      <c r="J742">
        <f t="shared" si="49"/>
        <v>553.49308755760376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0</v>
      </c>
      <c r="F743">
        <v>0</v>
      </c>
      <c r="G743">
        <v>0</v>
      </c>
      <c r="H743">
        <v>106.6175115207373</v>
      </c>
      <c r="I743">
        <v>274</v>
      </c>
      <c r="J743">
        <f t="shared" si="49"/>
        <v>505.61751152073731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0</v>
      </c>
      <c r="G744">
        <v>0</v>
      </c>
      <c r="H744">
        <v>29.198156682027651</v>
      </c>
      <c r="I744">
        <v>274</v>
      </c>
      <c r="J744">
        <f t="shared" si="49"/>
        <v>553.19815668202773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0</v>
      </c>
      <c r="F745">
        <v>0</v>
      </c>
      <c r="G745">
        <v>0</v>
      </c>
      <c r="H745">
        <v>67.096774193548384</v>
      </c>
      <c r="I745">
        <v>274</v>
      </c>
      <c r="J745">
        <f t="shared" si="49"/>
        <v>466.09677419354841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0</v>
      </c>
      <c r="G746">
        <v>0</v>
      </c>
      <c r="H746">
        <v>3.8341013824884791</v>
      </c>
      <c r="I746">
        <v>274</v>
      </c>
      <c r="J746">
        <f t="shared" si="49"/>
        <v>527.83410138248848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0</v>
      </c>
      <c r="G747">
        <v>0</v>
      </c>
      <c r="H747">
        <v>29.198156682027651</v>
      </c>
      <c r="I747">
        <v>274</v>
      </c>
      <c r="J747">
        <f t="shared" si="49"/>
        <v>553.19815668202773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0</v>
      </c>
      <c r="G748">
        <v>0</v>
      </c>
      <c r="H748">
        <v>11.2073732718894</v>
      </c>
      <c r="I748">
        <v>274</v>
      </c>
      <c r="J748">
        <f t="shared" si="49"/>
        <v>535.20737327188942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0</v>
      </c>
      <c r="G749">
        <v>0</v>
      </c>
      <c r="H749">
        <v>30.525345622119811</v>
      </c>
      <c r="I749">
        <v>274</v>
      </c>
      <c r="J749">
        <f t="shared" si="49"/>
        <v>554.52534562211986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0</v>
      </c>
      <c r="E750">
        <v>0</v>
      </c>
      <c r="F750">
        <v>0</v>
      </c>
      <c r="G750">
        <v>0</v>
      </c>
      <c r="H750">
        <v>81.695852534562206</v>
      </c>
      <c r="I750">
        <v>274</v>
      </c>
      <c r="J750">
        <f t="shared" si="49"/>
        <v>355.69585253456222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0</v>
      </c>
      <c r="E752">
        <v>0</v>
      </c>
      <c r="F752">
        <v>0</v>
      </c>
      <c r="G752">
        <v>0</v>
      </c>
      <c r="H752">
        <v>126.0829493087558</v>
      </c>
      <c r="I752">
        <v>274</v>
      </c>
      <c r="J752">
        <f t="shared" si="49"/>
        <v>400.08294930875581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0</v>
      </c>
      <c r="G753">
        <v>0</v>
      </c>
      <c r="H753">
        <v>29.198156682027651</v>
      </c>
      <c r="I753">
        <v>274</v>
      </c>
      <c r="J753">
        <f t="shared" si="49"/>
        <v>553.19815668202773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0</v>
      </c>
      <c r="F754">
        <v>0</v>
      </c>
      <c r="G754">
        <v>0</v>
      </c>
      <c r="H754">
        <v>115.31797235023041</v>
      </c>
      <c r="I754">
        <v>274</v>
      </c>
      <c r="J754">
        <f t="shared" si="49"/>
        <v>514.31797235023043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0</v>
      </c>
      <c r="G755">
        <v>0</v>
      </c>
      <c r="H755">
        <v>25.069124423963139</v>
      </c>
      <c r="I755">
        <v>274</v>
      </c>
      <c r="J755">
        <f t="shared" si="49"/>
        <v>549.0691244239631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0</v>
      </c>
      <c r="G756">
        <v>0</v>
      </c>
      <c r="H756">
        <v>29.198156682027651</v>
      </c>
      <c r="I756">
        <v>274</v>
      </c>
      <c r="J756">
        <f t="shared" si="49"/>
        <v>553.19815668202773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0</v>
      </c>
      <c r="F757">
        <v>0</v>
      </c>
      <c r="G757">
        <v>0</v>
      </c>
      <c r="H757">
        <v>101.0138248847926</v>
      </c>
      <c r="I757">
        <v>274</v>
      </c>
      <c r="J757">
        <f t="shared" si="49"/>
        <v>500.0138248847926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0</v>
      </c>
      <c r="G758">
        <v>0</v>
      </c>
      <c r="H758">
        <v>29.198156682027651</v>
      </c>
      <c r="I758">
        <v>274</v>
      </c>
      <c r="J758">
        <f t="shared" si="49"/>
        <v>553.19815668202773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0</v>
      </c>
      <c r="G759">
        <v>0</v>
      </c>
      <c r="H759">
        <v>9.8801843317972349</v>
      </c>
      <c r="I759">
        <v>274</v>
      </c>
      <c r="J759">
        <f t="shared" si="49"/>
        <v>533.88018433179718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0</v>
      </c>
      <c r="G760">
        <v>0</v>
      </c>
      <c r="H760">
        <v>29.788018433179719</v>
      </c>
      <c r="I760">
        <v>274</v>
      </c>
      <c r="J760">
        <f t="shared" si="49"/>
        <v>553.78801843317979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0</v>
      </c>
      <c r="G761">
        <v>0</v>
      </c>
      <c r="H761">
        <v>24.7741935483871</v>
      </c>
      <c r="I761">
        <v>274</v>
      </c>
      <c r="J761">
        <f t="shared" si="49"/>
        <v>548.77419354838707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0</v>
      </c>
      <c r="E762">
        <v>0</v>
      </c>
      <c r="F762">
        <v>0</v>
      </c>
      <c r="G762">
        <v>0</v>
      </c>
      <c r="H762">
        <v>77.124423963133637</v>
      </c>
      <c r="I762">
        <v>274</v>
      </c>
      <c r="J762">
        <f t="shared" si="49"/>
        <v>351.12442396313361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0</v>
      </c>
      <c r="G763">
        <v>0</v>
      </c>
      <c r="H763">
        <v>29.198156682027651</v>
      </c>
      <c r="I763">
        <v>274</v>
      </c>
      <c r="J763">
        <f t="shared" si="49"/>
        <v>553.19815668202773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0</v>
      </c>
      <c r="E764">
        <v>0</v>
      </c>
      <c r="F764">
        <v>0</v>
      </c>
      <c r="G764">
        <v>0</v>
      </c>
      <c r="H764">
        <v>128.7373271889401</v>
      </c>
      <c r="I764">
        <v>274</v>
      </c>
      <c r="J764">
        <f t="shared" si="49"/>
        <v>402.73732718894007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0</v>
      </c>
      <c r="G765">
        <v>0</v>
      </c>
      <c r="H765">
        <v>26.396313364055299</v>
      </c>
      <c r="I765">
        <v>274</v>
      </c>
      <c r="J765">
        <f t="shared" si="49"/>
        <v>550.39631336405523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0</v>
      </c>
      <c r="G766">
        <v>0</v>
      </c>
      <c r="H766">
        <v>29.198156682027651</v>
      </c>
      <c r="I766">
        <v>274</v>
      </c>
      <c r="J766">
        <f t="shared" si="49"/>
        <v>553.19815668202773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0</v>
      </c>
      <c r="G767">
        <v>0</v>
      </c>
      <c r="H767">
        <v>25.511520737327189</v>
      </c>
      <c r="I767">
        <v>274</v>
      </c>
      <c r="J767">
        <f t="shared" si="49"/>
        <v>549.51152073732715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0</v>
      </c>
      <c r="G768">
        <v>0</v>
      </c>
      <c r="H768">
        <v>29.198156682027651</v>
      </c>
      <c r="I768">
        <v>274</v>
      </c>
      <c r="J768">
        <f t="shared" si="49"/>
        <v>553.19815668202773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0</v>
      </c>
      <c r="F769">
        <v>0</v>
      </c>
      <c r="G769">
        <v>0</v>
      </c>
      <c r="H769">
        <v>117.5299539170507</v>
      </c>
      <c r="I769">
        <v>274</v>
      </c>
      <c r="J769">
        <f t="shared" si="49"/>
        <v>516.52995391705076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0</v>
      </c>
      <c r="G770">
        <v>0</v>
      </c>
      <c r="H770">
        <v>26.396313364055299</v>
      </c>
      <c r="I770">
        <v>274</v>
      </c>
      <c r="J770">
        <f t="shared" ref="J770:J833" si="53">SUM(D770:I770)</f>
        <v>550.39631336405523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0</v>
      </c>
      <c r="G771">
        <v>0</v>
      </c>
      <c r="H771">
        <v>29.198156682027651</v>
      </c>
      <c r="I771">
        <v>274</v>
      </c>
      <c r="J771">
        <f t="shared" si="53"/>
        <v>553.19815668202773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0</v>
      </c>
      <c r="F772">
        <v>0</v>
      </c>
      <c r="G772">
        <v>0</v>
      </c>
      <c r="H772">
        <v>108.53456221198159</v>
      </c>
      <c r="I772">
        <v>274</v>
      </c>
      <c r="J772">
        <f t="shared" si="53"/>
        <v>507.53456221198161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0</v>
      </c>
      <c r="G773">
        <v>0</v>
      </c>
      <c r="H773">
        <v>33.769585253456221</v>
      </c>
      <c r="I773">
        <v>274</v>
      </c>
      <c r="J773">
        <f t="shared" si="53"/>
        <v>557.76958525345617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0</v>
      </c>
      <c r="E774">
        <v>0</v>
      </c>
      <c r="F774">
        <v>0</v>
      </c>
      <c r="G774">
        <v>0</v>
      </c>
      <c r="H774">
        <v>88.036866359447004</v>
      </c>
      <c r="I774">
        <v>274</v>
      </c>
      <c r="J774">
        <f t="shared" si="53"/>
        <v>362.036866359447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0</v>
      </c>
      <c r="F776">
        <v>0</v>
      </c>
      <c r="G776">
        <v>0</v>
      </c>
      <c r="H776">
        <v>26.248847926267281</v>
      </c>
      <c r="I776">
        <v>274</v>
      </c>
      <c r="J776">
        <f t="shared" si="53"/>
        <v>425.24884792626727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0</v>
      </c>
      <c r="G777">
        <v>0</v>
      </c>
      <c r="H777">
        <v>29.788018433179719</v>
      </c>
      <c r="I777">
        <v>274</v>
      </c>
      <c r="J777">
        <f t="shared" si="53"/>
        <v>553.78801843317979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0</v>
      </c>
      <c r="F778">
        <v>0</v>
      </c>
      <c r="G778">
        <v>0</v>
      </c>
      <c r="H778">
        <v>133.89861751152071</v>
      </c>
      <c r="I778">
        <v>274</v>
      </c>
      <c r="J778">
        <f t="shared" si="53"/>
        <v>532.89861751152068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0</v>
      </c>
      <c r="G779">
        <v>0</v>
      </c>
      <c r="H779">
        <v>29.198156682027651</v>
      </c>
      <c r="I779">
        <v>274</v>
      </c>
      <c r="J779">
        <f t="shared" si="53"/>
        <v>553.19815668202773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0</v>
      </c>
      <c r="G780">
        <v>0</v>
      </c>
      <c r="H780">
        <v>29.05069124423963</v>
      </c>
      <c r="I780">
        <v>274</v>
      </c>
      <c r="J780">
        <f t="shared" si="53"/>
        <v>553.0506912442396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0</v>
      </c>
      <c r="G781">
        <v>0</v>
      </c>
      <c r="H781">
        <v>4.4239631336405534</v>
      </c>
      <c r="I781">
        <v>274</v>
      </c>
      <c r="J781">
        <f t="shared" si="53"/>
        <v>528.42396313364054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0</v>
      </c>
      <c r="E782">
        <v>0</v>
      </c>
      <c r="F782">
        <v>0</v>
      </c>
      <c r="G782">
        <v>0</v>
      </c>
      <c r="H782">
        <v>41.29032258064516</v>
      </c>
      <c r="I782">
        <v>274</v>
      </c>
      <c r="J782">
        <f t="shared" si="53"/>
        <v>315.29032258064518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0</v>
      </c>
      <c r="G1042">
        <v>0</v>
      </c>
      <c r="H1042">
        <v>4.7188940092165899</v>
      </c>
      <c r="I1042">
        <v>274</v>
      </c>
      <c r="J1042">
        <f t="shared" si="70"/>
        <v>528.71889400921657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0</v>
      </c>
      <c r="G1043">
        <v>0</v>
      </c>
      <c r="H1043">
        <v>40.405529953917053</v>
      </c>
      <c r="I1043">
        <v>274</v>
      </c>
      <c r="J1043">
        <f t="shared" si="70"/>
        <v>564.40552995391704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0</v>
      </c>
      <c r="G1044">
        <v>0</v>
      </c>
      <c r="H1044">
        <v>32.442396313364057</v>
      </c>
      <c r="I1044">
        <v>274</v>
      </c>
      <c r="J1044">
        <f t="shared" si="70"/>
        <v>556.44239631336404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0</v>
      </c>
      <c r="G1045">
        <v>0</v>
      </c>
      <c r="H1045">
        <v>13.41935483870968</v>
      </c>
      <c r="I1045">
        <v>274</v>
      </c>
      <c r="J1045">
        <f t="shared" si="70"/>
        <v>537.41935483870975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0</v>
      </c>
      <c r="G1046">
        <v>0</v>
      </c>
      <c r="H1046">
        <v>31.705069124423961</v>
      </c>
      <c r="I1046">
        <v>274</v>
      </c>
      <c r="J1046">
        <f t="shared" si="70"/>
        <v>555.70506912442397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0</v>
      </c>
      <c r="G1047">
        <v>0</v>
      </c>
      <c r="H1047">
        <v>13.41935483870968</v>
      </c>
      <c r="I1047">
        <v>274</v>
      </c>
      <c r="J1047">
        <f t="shared" si="70"/>
        <v>537.41935483870975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0</v>
      </c>
      <c r="H1048">
        <v>88.036866359447004</v>
      </c>
      <c r="I1048">
        <v>274</v>
      </c>
      <c r="J1048">
        <f t="shared" si="70"/>
        <v>737.036866359447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0</v>
      </c>
      <c r="H1049">
        <v>22.267281105990779</v>
      </c>
      <c r="I1049">
        <v>274</v>
      </c>
      <c r="J1049">
        <f t="shared" si="70"/>
        <v>671.26728110599083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0</v>
      </c>
      <c r="G1050">
        <v>0</v>
      </c>
      <c r="H1050">
        <v>8.7004608294930872</v>
      </c>
      <c r="I1050">
        <v>274</v>
      </c>
      <c r="J1050">
        <f t="shared" si="70"/>
        <v>532.70046082949307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0</v>
      </c>
      <c r="G1051">
        <v>0</v>
      </c>
      <c r="H1051">
        <v>36.276497695852527</v>
      </c>
      <c r="I1051">
        <v>274</v>
      </c>
      <c r="J1051">
        <f t="shared" si="70"/>
        <v>560.27649769585253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0</v>
      </c>
      <c r="F1052">
        <v>0</v>
      </c>
      <c r="G1052">
        <v>0</v>
      </c>
      <c r="H1052">
        <v>111.63133640553001</v>
      </c>
      <c r="I1052">
        <v>274</v>
      </c>
      <c r="J1052">
        <f t="shared" si="70"/>
        <v>510.63133640553002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0</v>
      </c>
      <c r="G1053">
        <v>0</v>
      </c>
      <c r="H1053">
        <v>32.294930875576043</v>
      </c>
      <c r="I1053">
        <v>274</v>
      </c>
      <c r="J1053">
        <f t="shared" si="70"/>
        <v>556.29493087557603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0</v>
      </c>
      <c r="G1054">
        <v>0</v>
      </c>
      <c r="H1054">
        <v>48.073732718894007</v>
      </c>
      <c r="I1054">
        <v>274</v>
      </c>
      <c r="J1054">
        <f t="shared" si="70"/>
        <v>572.07373271889401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0</v>
      </c>
      <c r="G1055">
        <v>0</v>
      </c>
      <c r="H1055">
        <v>36.718894009216591</v>
      </c>
      <c r="I1055">
        <v>274</v>
      </c>
      <c r="J1055">
        <f t="shared" si="70"/>
        <v>560.71889400921657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0</v>
      </c>
      <c r="G1056">
        <v>0</v>
      </c>
      <c r="H1056">
        <v>29.198156682027651</v>
      </c>
      <c r="I1056">
        <v>274</v>
      </c>
      <c r="J1056">
        <f t="shared" si="70"/>
        <v>553.19815668202773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0</v>
      </c>
      <c r="F1057">
        <v>0</v>
      </c>
      <c r="G1057">
        <v>0</v>
      </c>
      <c r="H1057">
        <v>34.801843317972349</v>
      </c>
      <c r="I1057">
        <v>274</v>
      </c>
      <c r="J1057">
        <f t="shared" si="70"/>
        <v>433.80184331797238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0</v>
      </c>
      <c r="G1058">
        <v>0</v>
      </c>
      <c r="H1058">
        <v>50.875576036866363</v>
      </c>
      <c r="I1058">
        <v>274</v>
      </c>
      <c r="J1058">
        <f t="shared" si="70"/>
        <v>574.87557603686639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0</v>
      </c>
      <c r="G1059">
        <v>0</v>
      </c>
      <c r="H1059">
        <v>39.963133640553004</v>
      </c>
      <c r="I1059">
        <v>274</v>
      </c>
      <c r="J1059">
        <f t="shared" si="70"/>
        <v>563.963133640553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0</v>
      </c>
      <c r="G1060">
        <v>0</v>
      </c>
      <c r="H1060">
        <v>29.49308755760369</v>
      </c>
      <c r="I1060">
        <v>274</v>
      </c>
      <c r="J1060">
        <f t="shared" si="70"/>
        <v>553.49308755760376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0</v>
      </c>
      <c r="G1061">
        <v>0</v>
      </c>
      <c r="H1061">
        <v>29.198156682027651</v>
      </c>
      <c r="I1061">
        <v>274</v>
      </c>
      <c r="J1061">
        <f t="shared" si="70"/>
        <v>553.19815668202773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0</v>
      </c>
      <c r="E1062">
        <v>0</v>
      </c>
      <c r="F1062">
        <v>0</v>
      </c>
      <c r="G1062">
        <v>0</v>
      </c>
      <c r="H1062">
        <v>93.640552995391701</v>
      </c>
      <c r="I1062">
        <v>274</v>
      </c>
      <c r="J1062">
        <f t="shared" si="70"/>
        <v>367.64055299539172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0</v>
      </c>
      <c r="F1064">
        <v>0</v>
      </c>
      <c r="G1064">
        <v>0</v>
      </c>
      <c r="H1064">
        <v>110.74654377880179</v>
      </c>
      <c r="I1064">
        <v>274</v>
      </c>
      <c r="J1064">
        <f t="shared" si="70"/>
        <v>509.74654377880177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0</v>
      </c>
      <c r="G1065">
        <v>0</v>
      </c>
      <c r="H1065">
        <v>31.410138248847929</v>
      </c>
      <c r="I1065">
        <v>274</v>
      </c>
      <c r="J1065">
        <f t="shared" si="70"/>
        <v>555.41013824884794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0</v>
      </c>
      <c r="G1066">
        <v>0</v>
      </c>
      <c r="H1066">
        <v>29.345622119815669</v>
      </c>
      <c r="I1066">
        <v>274</v>
      </c>
      <c r="J1066">
        <f t="shared" si="70"/>
        <v>553.34562211981574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0</v>
      </c>
      <c r="G1067">
        <v>0</v>
      </c>
      <c r="H1067">
        <v>33.032258064516128</v>
      </c>
      <c r="I1067">
        <v>274</v>
      </c>
      <c r="J1067">
        <f t="shared" si="70"/>
        <v>557.0322580645161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0</v>
      </c>
      <c r="G1068">
        <v>0</v>
      </c>
      <c r="H1068">
        <v>51.317972350230413</v>
      </c>
      <c r="I1068">
        <v>274</v>
      </c>
      <c r="J1068">
        <f t="shared" si="70"/>
        <v>575.31797235023043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0</v>
      </c>
      <c r="G1069">
        <v>0</v>
      </c>
      <c r="H1069">
        <v>5.8986175115207384</v>
      </c>
      <c r="I1069">
        <v>274</v>
      </c>
      <c r="J1069">
        <f t="shared" si="70"/>
        <v>529.8986175115208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0</v>
      </c>
      <c r="G1070">
        <v>0</v>
      </c>
      <c r="H1070">
        <v>35.244239631336413</v>
      </c>
      <c r="I1070">
        <v>274</v>
      </c>
      <c r="J1070">
        <f t="shared" si="70"/>
        <v>559.24423963133643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0</v>
      </c>
      <c r="G1071">
        <v>0</v>
      </c>
      <c r="H1071">
        <v>29.198156682027651</v>
      </c>
      <c r="I1071">
        <v>274</v>
      </c>
      <c r="J1071">
        <f t="shared" si="70"/>
        <v>553.19815668202773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0</v>
      </c>
      <c r="G1072">
        <v>0</v>
      </c>
      <c r="H1072">
        <v>75.354838709677423</v>
      </c>
      <c r="I1072">
        <v>274</v>
      </c>
      <c r="J1072">
        <f t="shared" si="70"/>
        <v>599.35483870967744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0</v>
      </c>
      <c r="G1073">
        <v>0</v>
      </c>
      <c r="H1073">
        <v>35.981566820276498</v>
      </c>
      <c r="I1073">
        <v>274</v>
      </c>
      <c r="J1073">
        <f t="shared" si="70"/>
        <v>559.9815668202765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0</v>
      </c>
      <c r="F1074">
        <v>0</v>
      </c>
      <c r="G1074">
        <v>0</v>
      </c>
      <c r="H1074">
        <v>107.05990783410139</v>
      </c>
      <c r="I1074">
        <v>274</v>
      </c>
      <c r="J1074">
        <f t="shared" si="70"/>
        <v>506.05990783410141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0</v>
      </c>
      <c r="G1075">
        <v>0</v>
      </c>
      <c r="H1075">
        <v>48.958525345622121</v>
      </c>
      <c r="I1075">
        <v>274</v>
      </c>
      <c r="J1075">
        <f t="shared" si="70"/>
        <v>572.95852534562209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0</v>
      </c>
      <c r="G1076">
        <v>0</v>
      </c>
      <c r="H1076">
        <v>12.682027649769591</v>
      </c>
      <c r="I1076">
        <v>274</v>
      </c>
      <c r="J1076">
        <f t="shared" si="70"/>
        <v>536.68202764976957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0</v>
      </c>
      <c r="G1077">
        <v>0</v>
      </c>
      <c r="H1077">
        <v>86.857142857142861</v>
      </c>
      <c r="I1077">
        <v>274</v>
      </c>
      <c r="J1077">
        <f t="shared" si="70"/>
        <v>610.85714285714289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0</v>
      </c>
      <c r="G1078">
        <v>0</v>
      </c>
      <c r="H1078">
        <v>35.834101382488477</v>
      </c>
      <c r="I1078">
        <v>274</v>
      </c>
      <c r="J1078">
        <f t="shared" si="70"/>
        <v>559.83410138248848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0</v>
      </c>
      <c r="G1079">
        <v>0</v>
      </c>
      <c r="H1079">
        <v>29.198156682027651</v>
      </c>
      <c r="I1079">
        <v>274</v>
      </c>
      <c r="J1079">
        <f t="shared" si="70"/>
        <v>553.19815668202773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0</v>
      </c>
      <c r="G1080">
        <v>0</v>
      </c>
      <c r="H1080">
        <v>37.013824884792633</v>
      </c>
      <c r="I1080">
        <v>274</v>
      </c>
      <c r="J1080">
        <f t="shared" si="70"/>
        <v>561.01382488479271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0</v>
      </c>
      <c r="F1081">
        <v>0</v>
      </c>
      <c r="G1081">
        <v>0</v>
      </c>
      <c r="H1081">
        <v>113.10599078341011</v>
      </c>
      <c r="I1081">
        <v>274</v>
      </c>
      <c r="J1081">
        <f t="shared" si="70"/>
        <v>512.10599078341011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0</v>
      </c>
      <c r="G1082">
        <v>0</v>
      </c>
      <c r="H1082">
        <v>49.843317972350228</v>
      </c>
      <c r="I1082">
        <v>274</v>
      </c>
      <c r="J1082">
        <f t="shared" si="70"/>
        <v>573.84331797235018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0</v>
      </c>
      <c r="G1083">
        <v>0</v>
      </c>
      <c r="H1083">
        <v>44.682027649769587</v>
      </c>
      <c r="I1083">
        <v>274</v>
      </c>
      <c r="J1083">
        <f t="shared" si="70"/>
        <v>568.68202764976957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0</v>
      </c>
      <c r="G1084">
        <v>0</v>
      </c>
      <c r="H1084">
        <v>2.2119815668202771</v>
      </c>
      <c r="I1084">
        <v>274</v>
      </c>
      <c r="J1084">
        <f t="shared" si="70"/>
        <v>526.21198156682021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0</v>
      </c>
      <c r="G1085">
        <v>0</v>
      </c>
      <c r="H1085">
        <v>29.05069124423963</v>
      </c>
      <c r="I1085">
        <v>274</v>
      </c>
      <c r="J1085">
        <f t="shared" si="70"/>
        <v>553.0506912442396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0</v>
      </c>
      <c r="E1086">
        <v>0</v>
      </c>
      <c r="F1086">
        <v>0</v>
      </c>
      <c r="G1086">
        <v>0</v>
      </c>
      <c r="H1086">
        <v>73.73271889400921</v>
      </c>
      <c r="I1086">
        <v>274</v>
      </c>
      <c r="J1086">
        <f t="shared" si="70"/>
        <v>347.73271889400922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0</v>
      </c>
      <c r="F1088">
        <v>0</v>
      </c>
      <c r="G1088">
        <v>0</v>
      </c>
      <c r="H1088">
        <v>77.861751152073737</v>
      </c>
      <c r="I1088">
        <v>274</v>
      </c>
      <c r="J1088">
        <f t="shared" si="70"/>
        <v>476.86175115207374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0</v>
      </c>
      <c r="G1089">
        <v>0</v>
      </c>
      <c r="H1089">
        <v>29.198156682027651</v>
      </c>
      <c r="I1089">
        <v>274</v>
      </c>
      <c r="J1089">
        <f t="shared" si="70"/>
        <v>553.19815668202773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0</v>
      </c>
      <c r="F1090">
        <v>0</v>
      </c>
      <c r="G1090">
        <v>0</v>
      </c>
      <c r="H1090">
        <v>137.7327188940092</v>
      </c>
      <c r="I1090">
        <v>274</v>
      </c>
      <c r="J1090">
        <f t="shared" ref="J1090:J1153" si="74">SUM(D1090:I1090)</f>
        <v>536.73271889400917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0</v>
      </c>
      <c r="G1091">
        <v>0</v>
      </c>
      <c r="H1091">
        <v>48.958525345622121</v>
      </c>
      <c r="I1091">
        <v>274</v>
      </c>
      <c r="J1091">
        <f t="shared" si="74"/>
        <v>572.95852534562209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0</v>
      </c>
      <c r="G1092">
        <v>0</v>
      </c>
      <c r="H1092">
        <v>33.769585253456221</v>
      </c>
      <c r="I1092">
        <v>274</v>
      </c>
      <c r="J1092">
        <f t="shared" si="74"/>
        <v>557.76958525345617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0</v>
      </c>
      <c r="G1093">
        <v>0</v>
      </c>
      <c r="H1093">
        <v>29.05069124423963</v>
      </c>
      <c r="I1093">
        <v>274</v>
      </c>
      <c r="J1093">
        <f t="shared" si="74"/>
        <v>553.0506912442396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0</v>
      </c>
      <c r="G1094">
        <v>0</v>
      </c>
      <c r="H1094">
        <v>73.142857142857139</v>
      </c>
      <c r="I1094">
        <v>274</v>
      </c>
      <c r="J1094">
        <f t="shared" si="74"/>
        <v>597.14285714285711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0</v>
      </c>
      <c r="G1095">
        <v>0</v>
      </c>
      <c r="H1095">
        <v>67.834101382488484</v>
      </c>
      <c r="I1095">
        <v>274</v>
      </c>
      <c r="J1095">
        <f t="shared" si="74"/>
        <v>591.83410138248848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0</v>
      </c>
      <c r="G1096">
        <v>0</v>
      </c>
      <c r="H1096">
        <v>58.10138248847926</v>
      </c>
      <c r="I1096">
        <v>274</v>
      </c>
      <c r="J1096">
        <f t="shared" si="74"/>
        <v>582.1013824884792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0</v>
      </c>
      <c r="G1097">
        <v>0</v>
      </c>
      <c r="H1097">
        <v>74.322580645161295</v>
      </c>
      <c r="I1097">
        <v>274</v>
      </c>
      <c r="J1097">
        <f t="shared" si="74"/>
        <v>598.32258064516122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0</v>
      </c>
      <c r="F1098">
        <v>0</v>
      </c>
      <c r="G1098">
        <v>0</v>
      </c>
      <c r="H1098">
        <v>22.119815668202769</v>
      </c>
      <c r="I1098">
        <v>274</v>
      </c>
      <c r="J1098">
        <f t="shared" si="74"/>
        <v>421.11981566820276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0</v>
      </c>
      <c r="H1099">
        <v>23.15207373271889</v>
      </c>
      <c r="I1099">
        <v>274</v>
      </c>
      <c r="J1099">
        <f t="shared" si="74"/>
        <v>672.15207373271892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0</v>
      </c>
      <c r="G1100">
        <v>0</v>
      </c>
      <c r="H1100">
        <v>27.87096774193548</v>
      </c>
      <c r="I1100">
        <v>274</v>
      </c>
      <c r="J1100">
        <f t="shared" si="74"/>
        <v>551.87096774193549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0</v>
      </c>
      <c r="G1101">
        <v>0</v>
      </c>
      <c r="H1101">
        <v>50.285714285714278</v>
      </c>
      <c r="I1101">
        <v>274</v>
      </c>
      <c r="J1101">
        <f t="shared" si="74"/>
        <v>574.28571428571422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0</v>
      </c>
      <c r="G1102">
        <v>0</v>
      </c>
      <c r="H1102">
        <v>30.230414746543779</v>
      </c>
      <c r="I1102">
        <v>274</v>
      </c>
      <c r="J1102">
        <f t="shared" si="74"/>
        <v>554.23041474654383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0</v>
      </c>
      <c r="G1103">
        <v>0</v>
      </c>
      <c r="H1103">
        <v>29.198156682027651</v>
      </c>
      <c r="I1103">
        <v>274</v>
      </c>
      <c r="J1103">
        <f t="shared" si="74"/>
        <v>553.19815668202773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0</v>
      </c>
      <c r="G1104">
        <v>0</v>
      </c>
      <c r="H1104">
        <v>37.013824884792633</v>
      </c>
      <c r="I1104">
        <v>274</v>
      </c>
      <c r="J1104">
        <f t="shared" si="74"/>
        <v>561.01382488479271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0</v>
      </c>
      <c r="F1105">
        <v>0</v>
      </c>
      <c r="G1105">
        <v>0</v>
      </c>
      <c r="H1105">
        <v>4.2764976958525347</v>
      </c>
      <c r="I1105">
        <v>274</v>
      </c>
      <c r="J1105">
        <f t="shared" si="74"/>
        <v>403.27649769585253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0</v>
      </c>
      <c r="G1106">
        <v>0</v>
      </c>
      <c r="H1106">
        <v>53.382488479262683</v>
      </c>
      <c r="I1106">
        <v>274</v>
      </c>
      <c r="J1106">
        <f t="shared" si="74"/>
        <v>577.38248847926275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0</v>
      </c>
      <c r="G1107">
        <v>0</v>
      </c>
      <c r="H1107">
        <v>33.917050691244242</v>
      </c>
      <c r="I1107">
        <v>274</v>
      </c>
      <c r="J1107">
        <f t="shared" si="74"/>
        <v>557.91705069124419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0</v>
      </c>
      <c r="F1108">
        <v>0</v>
      </c>
      <c r="G1108">
        <v>0</v>
      </c>
      <c r="H1108">
        <v>10.617511520737329</v>
      </c>
      <c r="I1108">
        <v>274</v>
      </c>
      <c r="J1108">
        <f t="shared" si="74"/>
        <v>409.61751152073737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0</v>
      </c>
      <c r="G1109">
        <v>0</v>
      </c>
      <c r="H1109">
        <v>31.705069124423961</v>
      </c>
      <c r="I1109">
        <v>274</v>
      </c>
      <c r="J1109">
        <f t="shared" si="74"/>
        <v>555.70506912442397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0</v>
      </c>
      <c r="E1110">
        <v>0</v>
      </c>
      <c r="F1110">
        <v>0</v>
      </c>
      <c r="G1110">
        <v>0</v>
      </c>
      <c r="H1110">
        <v>74.617511520737324</v>
      </c>
      <c r="I1110">
        <v>274</v>
      </c>
      <c r="J1110">
        <f t="shared" si="74"/>
        <v>348.61751152073731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0</v>
      </c>
      <c r="F1112">
        <v>0</v>
      </c>
      <c r="G1112">
        <v>0</v>
      </c>
      <c r="H1112">
        <v>29.640552995391701</v>
      </c>
      <c r="I1112">
        <v>274</v>
      </c>
      <c r="J1112">
        <f t="shared" si="74"/>
        <v>428.64055299539172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0</v>
      </c>
      <c r="G1113">
        <v>0</v>
      </c>
      <c r="H1113">
        <v>45.86175115207373</v>
      </c>
      <c r="I1113">
        <v>274</v>
      </c>
      <c r="J1113">
        <f t="shared" si="74"/>
        <v>569.86175115207379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0</v>
      </c>
      <c r="F1114">
        <v>0</v>
      </c>
      <c r="G1114">
        <v>0</v>
      </c>
      <c r="H1114">
        <v>36.866359447004598</v>
      </c>
      <c r="I1114">
        <v>274</v>
      </c>
      <c r="J1114">
        <f t="shared" si="74"/>
        <v>435.86635944700458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0</v>
      </c>
      <c r="G1115">
        <v>0</v>
      </c>
      <c r="H1115">
        <v>26.54377880184332</v>
      </c>
      <c r="I1115">
        <v>274</v>
      </c>
      <c r="J1115">
        <f t="shared" si="74"/>
        <v>550.54377880184325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0</v>
      </c>
      <c r="G1116">
        <v>0</v>
      </c>
      <c r="H1116">
        <v>29.198156682027651</v>
      </c>
      <c r="I1116">
        <v>274</v>
      </c>
      <c r="J1116">
        <f t="shared" si="74"/>
        <v>553.19815668202773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0</v>
      </c>
      <c r="G1117">
        <v>0</v>
      </c>
      <c r="H1117">
        <v>4.7188940092165899</v>
      </c>
      <c r="I1117">
        <v>274</v>
      </c>
      <c r="J1117">
        <f t="shared" si="74"/>
        <v>528.71889400921657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0</v>
      </c>
      <c r="E1118">
        <v>0</v>
      </c>
      <c r="F1118">
        <v>0</v>
      </c>
      <c r="G1118">
        <v>0</v>
      </c>
      <c r="H1118">
        <v>0.88479262672811054</v>
      </c>
      <c r="I1118">
        <v>274</v>
      </c>
      <c r="J1118">
        <f t="shared" si="74"/>
        <v>274.88479262672809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0</v>
      </c>
      <c r="F1160">
        <v>0</v>
      </c>
      <c r="G1160">
        <v>0</v>
      </c>
      <c r="H1160">
        <v>68.571428571428569</v>
      </c>
      <c r="I1160">
        <v>274</v>
      </c>
      <c r="J1160">
        <f t="shared" si="79"/>
        <v>467.57142857142856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0</v>
      </c>
      <c r="G1161">
        <v>0</v>
      </c>
      <c r="H1161">
        <v>29.198156682027651</v>
      </c>
      <c r="I1161">
        <v>274</v>
      </c>
      <c r="J1161">
        <f t="shared" si="79"/>
        <v>553.19815668202773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0</v>
      </c>
      <c r="F1162">
        <v>0</v>
      </c>
      <c r="G1162">
        <v>0</v>
      </c>
      <c r="H1162">
        <v>84.497695852534562</v>
      </c>
      <c r="I1162">
        <v>274</v>
      </c>
      <c r="J1162">
        <f t="shared" si="79"/>
        <v>483.49769585253455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0</v>
      </c>
      <c r="G1163">
        <v>0</v>
      </c>
      <c r="H1163">
        <v>29.05069124423963</v>
      </c>
      <c r="I1163">
        <v>274</v>
      </c>
      <c r="J1163">
        <f t="shared" si="79"/>
        <v>553.0506912442396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0</v>
      </c>
      <c r="G1164">
        <v>0</v>
      </c>
      <c r="H1164">
        <v>81.843317972350235</v>
      </c>
      <c r="I1164">
        <v>274</v>
      </c>
      <c r="J1164">
        <f t="shared" si="79"/>
        <v>605.84331797235018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0</v>
      </c>
      <c r="G1165">
        <v>0</v>
      </c>
      <c r="H1165">
        <v>29.198156682027651</v>
      </c>
      <c r="I1165">
        <v>274</v>
      </c>
      <c r="J1165">
        <f t="shared" si="79"/>
        <v>553.19815668202773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0</v>
      </c>
      <c r="H1166">
        <v>13.71428571428571</v>
      </c>
      <c r="I1166">
        <v>274</v>
      </c>
      <c r="J1166">
        <f t="shared" si="79"/>
        <v>662.71428571428578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0</v>
      </c>
      <c r="G1167">
        <v>0</v>
      </c>
      <c r="H1167">
        <v>80.663594470046078</v>
      </c>
      <c r="I1167">
        <v>274</v>
      </c>
      <c r="J1167">
        <f t="shared" si="79"/>
        <v>604.66359447004606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0</v>
      </c>
      <c r="G1168">
        <v>0</v>
      </c>
      <c r="H1168">
        <v>131.09677419354841</v>
      </c>
      <c r="I1168">
        <v>274</v>
      </c>
      <c r="J1168">
        <f t="shared" si="79"/>
        <v>655.09677419354841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0</v>
      </c>
      <c r="H1169">
        <v>49.400921658986178</v>
      </c>
      <c r="I1169">
        <v>274</v>
      </c>
      <c r="J1169">
        <f t="shared" si="79"/>
        <v>698.40092165898614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0</v>
      </c>
      <c r="G1170">
        <v>0</v>
      </c>
      <c r="H1170">
        <v>2.064516129032258</v>
      </c>
      <c r="I1170">
        <v>274</v>
      </c>
      <c r="J1170">
        <f t="shared" si="79"/>
        <v>526.0645161290322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0</v>
      </c>
      <c r="H1171">
        <v>1.4746543778801839</v>
      </c>
      <c r="I1171">
        <v>274</v>
      </c>
      <c r="J1171">
        <f t="shared" si="79"/>
        <v>650.47465437788014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0</v>
      </c>
      <c r="F1172">
        <v>0</v>
      </c>
      <c r="G1172">
        <v>0</v>
      </c>
      <c r="H1172">
        <v>115.46543778801841</v>
      </c>
      <c r="I1172">
        <v>274</v>
      </c>
      <c r="J1172">
        <f t="shared" si="79"/>
        <v>514.46543778801833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0</v>
      </c>
      <c r="G1173">
        <v>0</v>
      </c>
      <c r="H1173">
        <v>77.566820276497694</v>
      </c>
      <c r="I1173">
        <v>274</v>
      </c>
      <c r="J1173">
        <f t="shared" si="79"/>
        <v>601.56682027649777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0</v>
      </c>
      <c r="G1174">
        <v>0</v>
      </c>
      <c r="H1174">
        <v>29.788018433179719</v>
      </c>
      <c r="I1174">
        <v>274</v>
      </c>
      <c r="J1174">
        <f t="shared" si="79"/>
        <v>553.78801843317979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0</v>
      </c>
      <c r="G1175">
        <v>0</v>
      </c>
      <c r="H1175">
        <v>29.198156682027651</v>
      </c>
      <c r="I1175">
        <v>274</v>
      </c>
      <c r="J1175">
        <f t="shared" si="79"/>
        <v>553.19815668202773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0</v>
      </c>
      <c r="G1176">
        <v>0</v>
      </c>
      <c r="H1176">
        <v>29.05069124423963</v>
      </c>
      <c r="I1176">
        <v>274</v>
      </c>
      <c r="J1176">
        <f t="shared" si="79"/>
        <v>553.0506912442396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0</v>
      </c>
      <c r="E1177">
        <v>0</v>
      </c>
      <c r="F1177">
        <v>0</v>
      </c>
      <c r="G1177">
        <v>0</v>
      </c>
      <c r="H1177">
        <v>33.327188940092157</v>
      </c>
      <c r="I1177">
        <v>274</v>
      </c>
      <c r="J1177">
        <f t="shared" si="79"/>
        <v>307.32718894009213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0</v>
      </c>
      <c r="G1178">
        <v>0</v>
      </c>
      <c r="H1178">
        <v>24.036866359447</v>
      </c>
      <c r="I1178">
        <v>274</v>
      </c>
      <c r="J1178">
        <f t="shared" si="79"/>
        <v>548.036866359447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0</v>
      </c>
      <c r="G1179">
        <v>0</v>
      </c>
      <c r="H1179">
        <v>39.815668202764982</v>
      </c>
      <c r="I1179">
        <v>274</v>
      </c>
      <c r="J1179">
        <f t="shared" si="79"/>
        <v>563.81566820276498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0.88479262672811054</v>
      </c>
      <c r="I1180">
        <v>0</v>
      </c>
      <c r="J1180">
        <f t="shared" si="79"/>
        <v>375.88479262672809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0</v>
      </c>
      <c r="G1181">
        <v>0</v>
      </c>
      <c r="H1181">
        <v>47.926267281105993</v>
      </c>
      <c r="I1181">
        <v>274</v>
      </c>
      <c r="J1181">
        <f t="shared" si="79"/>
        <v>571.92626728110599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0</v>
      </c>
      <c r="E1182">
        <v>0</v>
      </c>
      <c r="F1182">
        <v>0</v>
      </c>
      <c r="G1182">
        <v>0</v>
      </c>
      <c r="H1182">
        <v>63.852534562211979</v>
      </c>
      <c r="I1182">
        <v>274</v>
      </c>
      <c r="J1182">
        <f t="shared" si="79"/>
        <v>337.85253456221199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0</v>
      </c>
      <c r="F1184">
        <v>0</v>
      </c>
      <c r="G1184">
        <v>0</v>
      </c>
      <c r="H1184">
        <v>96.442396313364057</v>
      </c>
      <c r="I1184">
        <v>274</v>
      </c>
      <c r="J1184">
        <f t="shared" si="79"/>
        <v>495.44239631336404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0</v>
      </c>
      <c r="G1185">
        <v>0</v>
      </c>
      <c r="H1185">
        <v>35.686635944700463</v>
      </c>
      <c r="I1185">
        <v>274</v>
      </c>
      <c r="J1185">
        <f t="shared" si="79"/>
        <v>559.68663594470047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0</v>
      </c>
      <c r="G1186">
        <v>0</v>
      </c>
      <c r="H1186">
        <v>29.05069124423963</v>
      </c>
      <c r="I1186">
        <v>274</v>
      </c>
      <c r="J1186">
        <f t="shared" si="79"/>
        <v>553.0506912442396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0</v>
      </c>
      <c r="G1187">
        <v>0</v>
      </c>
      <c r="H1187">
        <v>40.995391705069117</v>
      </c>
      <c r="I1187">
        <v>274</v>
      </c>
      <c r="J1187">
        <f t="shared" si="79"/>
        <v>564.9953917050691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0</v>
      </c>
      <c r="G1188">
        <v>0</v>
      </c>
      <c r="H1188">
        <v>33.474654377880192</v>
      </c>
      <c r="I1188">
        <v>274</v>
      </c>
      <c r="J1188">
        <f t="shared" si="79"/>
        <v>557.47465437788014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0</v>
      </c>
      <c r="G1189">
        <v>0</v>
      </c>
      <c r="H1189">
        <v>29.198156682027651</v>
      </c>
      <c r="I1189">
        <v>274</v>
      </c>
      <c r="J1189">
        <f t="shared" si="79"/>
        <v>553.19815668202773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0</v>
      </c>
      <c r="G1190">
        <v>0</v>
      </c>
      <c r="H1190">
        <v>55.741935483870968</v>
      </c>
      <c r="I1190">
        <v>274</v>
      </c>
      <c r="J1190">
        <f t="shared" si="79"/>
        <v>579.74193548387098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0</v>
      </c>
      <c r="G1191">
        <v>0</v>
      </c>
      <c r="H1191">
        <v>29.345622119815669</v>
      </c>
      <c r="I1191">
        <v>274</v>
      </c>
      <c r="J1191">
        <f t="shared" si="79"/>
        <v>553.34562211981574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0</v>
      </c>
      <c r="F1192">
        <v>0</v>
      </c>
      <c r="G1192">
        <v>0</v>
      </c>
      <c r="H1192">
        <v>138.4700460829493</v>
      </c>
      <c r="I1192">
        <v>274</v>
      </c>
      <c r="J1192">
        <f t="shared" si="79"/>
        <v>537.47004608294924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0</v>
      </c>
      <c r="G1193">
        <v>0</v>
      </c>
      <c r="H1193">
        <v>37.013824884792633</v>
      </c>
      <c r="I1193">
        <v>274</v>
      </c>
      <c r="J1193">
        <f t="shared" si="79"/>
        <v>561.01382488479271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0</v>
      </c>
      <c r="F1194">
        <v>0</v>
      </c>
      <c r="G1194">
        <v>0</v>
      </c>
      <c r="H1194">
        <v>132.42396313364051</v>
      </c>
      <c r="I1194">
        <v>274</v>
      </c>
      <c r="J1194">
        <f t="shared" si="79"/>
        <v>531.42396313364054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0</v>
      </c>
      <c r="G1195">
        <v>0</v>
      </c>
      <c r="H1195">
        <v>86.709677419354833</v>
      </c>
      <c r="I1195">
        <v>274</v>
      </c>
      <c r="J1195">
        <f t="shared" si="79"/>
        <v>610.70967741935488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0</v>
      </c>
      <c r="F1196">
        <v>0</v>
      </c>
      <c r="G1196">
        <v>0</v>
      </c>
      <c r="H1196">
        <v>81.400921658986178</v>
      </c>
      <c r="I1196">
        <v>274</v>
      </c>
      <c r="J1196">
        <f t="shared" si="79"/>
        <v>480.40092165898619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0</v>
      </c>
      <c r="G1197">
        <v>0</v>
      </c>
      <c r="H1197">
        <v>39.963133640553004</v>
      </c>
      <c r="I1197">
        <v>274</v>
      </c>
      <c r="J1197">
        <f t="shared" si="79"/>
        <v>563.963133640553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0</v>
      </c>
      <c r="G1198">
        <v>0</v>
      </c>
      <c r="H1198">
        <v>29.345622119815669</v>
      </c>
      <c r="I1198">
        <v>274</v>
      </c>
      <c r="J1198">
        <f t="shared" si="79"/>
        <v>553.34562211981574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0</v>
      </c>
      <c r="G1199">
        <v>0</v>
      </c>
      <c r="H1199">
        <v>47.041474654377879</v>
      </c>
      <c r="I1199">
        <v>274</v>
      </c>
      <c r="J1199">
        <f t="shared" si="79"/>
        <v>571.04147465437791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0</v>
      </c>
      <c r="G1200">
        <v>0</v>
      </c>
      <c r="H1200">
        <v>71.52073732718894</v>
      </c>
      <c r="I1200">
        <v>274</v>
      </c>
      <c r="J1200">
        <f t="shared" si="79"/>
        <v>595.52073732718895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0</v>
      </c>
      <c r="E1201">
        <v>0</v>
      </c>
      <c r="F1201">
        <v>0</v>
      </c>
      <c r="G1201">
        <v>0</v>
      </c>
      <c r="H1201">
        <v>138.32258064516131</v>
      </c>
      <c r="I1201">
        <v>274</v>
      </c>
      <c r="J1201">
        <f t="shared" si="79"/>
        <v>412.32258064516134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0</v>
      </c>
      <c r="G1202">
        <v>0</v>
      </c>
      <c r="H1202">
        <v>34.359447004608292</v>
      </c>
      <c r="I1202">
        <v>274</v>
      </c>
      <c r="J1202">
        <f t="shared" si="79"/>
        <v>558.35944700460823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0</v>
      </c>
      <c r="G1203">
        <v>0</v>
      </c>
      <c r="H1203">
        <v>40.995391705069117</v>
      </c>
      <c r="I1203">
        <v>274</v>
      </c>
      <c r="J1203">
        <f t="shared" si="79"/>
        <v>564.9953917050691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0</v>
      </c>
      <c r="F1204">
        <v>0</v>
      </c>
      <c r="G1204">
        <v>0</v>
      </c>
      <c r="H1204">
        <v>48.073732718894007</v>
      </c>
      <c r="I1204">
        <v>274</v>
      </c>
      <c r="J1204">
        <f t="shared" si="79"/>
        <v>447.07373271889401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0</v>
      </c>
      <c r="G1205">
        <v>0</v>
      </c>
      <c r="H1205">
        <v>40.405529953917053</v>
      </c>
      <c r="I1205">
        <v>274</v>
      </c>
      <c r="J1205">
        <f t="shared" si="79"/>
        <v>564.40552995391704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0</v>
      </c>
      <c r="E1206">
        <v>0</v>
      </c>
      <c r="F1206">
        <v>0</v>
      </c>
      <c r="G1206">
        <v>0</v>
      </c>
      <c r="H1206">
        <v>86.119815668202762</v>
      </c>
      <c r="I1206">
        <v>274</v>
      </c>
      <c r="J1206">
        <f t="shared" si="79"/>
        <v>360.11981566820276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0</v>
      </c>
      <c r="F1208">
        <v>0</v>
      </c>
      <c r="G1208">
        <v>0</v>
      </c>
      <c r="H1208">
        <v>82.728110599078335</v>
      </c>
      <c r="I1208">
        <v>274</v>
      </c>
      <c r="J1208">
        <f t="shared" si="79"/>
        <v>481.72811059907832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0</v>
      </c>
      <c r="G1209">
        <v>0</v>
      </c>
      <c r="H1209">
        <v>40.405529953917053</v>
      </c>
      <c r="I1209">
        <v>274</v>
      </c>
      <c r="J1209">
        <f t="shared" si="79"/>
        <v>564.40552995391704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0</v>
      </c>
      <c r="G1210">
        <v>0</v>
      </c>
      <c r="H1210">
        <v>29.198156682027651</v>
      </c>
      <c r="I1210">
        <v>274</v>
      </c>
      <c r="J1210">
        <f t="shared" si="79"/>
        <v>553.19815668202773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0</v>
      </c>
      <c r="G1211">
        <v>0</v>
      </c>
      <c r="H1211">
        <v>31.11520737327189</v>
      </c>
      <c r="I1211">
        <v>274</v>
      </c>
      <c r="J1211">
        <f t="shared" si="79"/>
        <v>555.11520737327191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0</v>
      </c>
      <c r="G1212">
        <v>0</v>
      </c>
      <c r="H1212">
        <v>65.179723502304142</v>
      </c>
      <c r="I1212">
        <v>274</v>
      </c>
      <c r="J1212">
        <f t="shared" si="79"/>
        <v>589.17972350230411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0</v>
      </c>
      <c r="G1213">
        <v>0</v>
      </c>
      <c r="H1213">
        <v>29.198156682027651</v>
      </c>
      <c r="I1213">
        <v>274</v>
      </c>
      <c r="J1213">
        <f t="shared" si="79"/>
        <v>553.19815668202773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0</v>
      </c>
      <c r="G1214">
        <v>0</v>
      </c>
      <c r="H1214">
        <v>47.483870967741943</v>
      </c>
      <c r="I1214">
        <v>274</v>
      </c>
      <c r="J1214">
        <f t="shared" si="79"/>
        <v>571.48387096774195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0</v>
      </c>
      <c r="G1215">
        <v>0</v>
      </c>
      <c r="H1215">
        <v>50.58064516129032</v>
      </c>
      <c r="I1215">
        <v>274</v>
      </c>
      <c r="J1215">
        <f t="shared" si="79"/>
        <v>574.58064516129025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0</v>
      </c>
      <c r="G1216">
        <v>0</v>
      </c>
      <c r="H1216">
        <v>29.198156682027651</v>
      </c>
      <c r="I1216">
        <v>274</v>
      </c>
      <c r="J1216">
        <f t="shared" si="79"/>
        <v>553.19815668202773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0</v>
      </c>
      <c r="G1217">
        <v>0</v>
      </c>
      <c r="H1217">
        <v>29.640552995391701</v>
      </c>
      <c r="I1217">
        <v>274</v>
      </c>
      <c r="J1217">
        <f t="shared" si="79"/>
        <v>553.64055299539177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0</v>
      </c>
      <c r="F1218">
        <v>0</v>
      </c>
      <c r="G1218">
        <v>0</v>
      </c>
      <c r="H1218">
        <v>101.1612903225806</v>
      </c>
      <c r="I1218">
        <v>274</v>
      </c>
      <c r="J1218">
        <f t="shared" ref="J1218:J1281" si="83">SUM(D1218:I1218)</f>
        <v>500.16129032258061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0</v>
      </c>
      <c r="G1219">
        <v>0</v>
      </c>
      <c r="H1219">
        <v>33.474654377880192</v>
      </c>
      <c r="I1219">
        <v>274</v>
      </c>
      <c r="J1219">
        <f t="shared" si="83"/>
        <v>557.47465437788014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0</v>
      </c>
      <c r="G1220">
        <v>0</v>
      </c>
      <c r="H1220">
        <v>26.98617511520737</v>
      </c>
      <c r="I1220">
        <v>274</v>
      </c>
      <c r="J1220">
        <f t="shared" si="83"/>
        <v>550.98617511520729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0</v>
      </c>
      <c r="G1221">
        <v>0</v>
      </c>
      <c r="H1221">
        <v>47.631336405529957</v>
      </c>
      <c r="I1221">
        <v>274</v>
      </c>
      <c r="J1221">
        <f t="shared" si="83"/>
        <v>571.63133640552996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0</v>
      </c>
      <c r="G1222">
        <v>0</v>
      </c>
      <c r="H1222">
        <v>67.096774193548384</v>
      </c>
      <c r="I1222">
        <v>274</v>
      </c>
      <c r="J1222">
        <f t="shared" si="83"/>
        <v>591.09677419354841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0</v>
      </c>
      <c r="G1223">
        <v>0</v>
      </c>
      <c r="H1223">
        <v>41.142857142857153</v>
      </c>
      <c r="I1223">
        <v>274</v>
      </c>
      <c r="J1223">
        <f t="shared" si="83"/>
        <v>565.14285714285711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0</v>
      </c>
      <c r="G1224">
        <v>0</v>
      </c>
      <c r="H1224">
        <v>58.248847926267281</v>
      </c>
      <c r="I1224">
        <v>274</v>
      </c>
      <c r="J1224">
        <f t="shared" si="83"/>
        <v>582.24884792626722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0</v>
      </c>
      <c r="F1225">
        <v>0</v>
      </c>
      <c r="G1225">
        <v>0</v>
      </c>
      <c r="H1225">
        <v>28.60829493087558</v>
      </c>
      <c r="I1225">
        <v>274</v>
      </c>
      <c r="J1225">
        <f t="shared" si="83"/>
        <v>427.60829493087556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0</v>
      </c>
      <c r="G1226">
        <v>0</v>
      </c>
      <c r="H1226">
        <v>37.603686635944698</v>
      </c>
      <c r="I1226">
        <v>274</v>
      </c>
      <c r="J1226">
        <f t="shared" si="83"/>
        <v>561.60368663594477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0</v>
      </c>
      <c r="G1227">
        <v>0</v>
      </c>
      <c r="H1227">
        <v>29.49308755760369</v>
      </c>
      <c r="I1227">
        <v>274</v>
      </c>
      <c r="J1227">
        <f t="shared" si="83"/>
        <v>553.49308755760376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0</v>
      </c>
      <c r="E1228">
        <v>0</v>
      </c>
      <c r="F1228">
        <v>0</v>
      </c>
      <c r="G1228">
        <v>0</v>
      </c>
      <c r="H1228">
        <v>120.036866359447</v>
      </c>
      <c r="I1228">
        <v>274</v>
      </c>
      <c r="J1228">
        <f t="shared" si="83"/>
        <v>394.036866359447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0</v>
      </c>
      <c r="G1229">
        <v>0</v>
      </c>
      <c r="H1229">
        <v>29.05069124423963</v>
      </c>
      <c r="I1229">
        <v>274</v>
      </c>
      <c r="J1229">
        <f t="shared" si="83"/>
        <v>553.0506912442396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8.4055299539170498</v>
      </c>
      <c r="I1230">
        <v>0</v>
      </c>
      <c r="J1230">
        <f t="shared" si="83"/>
        <v>8.4055299539170498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0</v>
      </c>
      <c r="F1232">
        <v>0</v>
      </c>
      <c r="G1232">
        <v>0</v>
      </c>
      <c r="H1232">
        <v>73.142857142857139</v>
      </c>
      <c r="I1232">
        <v>274</v>
      </c>
      <c r="J1232">
        <f t="shared" si="83"/>
        <v>472.14285714285711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0</v>
      </c>
      <c r="G1233">
        <v>0</v>
      </c>
      <c r="H1233">
        <v>39.078341013824883</v>
      </c>
      <c r="I1233">
        <v>274</v>
      </c>
      <c r="J1233">
        <f t="shared" si="83"/>
        <v>563.07834101382491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0</v>
      </c>
      <c r="G1234">
        <v>0</v>
      </c>
      <c r="H1234">
        <v>5.3087557603686637</v>
      </c>
      <c r="I1234">
        <v>274</v>
      </c>
      <c r="J1234">
        <f t="shared" si="83"/>
        <v>529.30875576036863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0</v>
      </c>
      <c r="G1235">
        <v>0</v>
      </c>
      <c r="H1235">
        <v>29.198156682027651</v>
      </c>
      <c r="I1235">
        <v>274</v>
      </c>
      <c r="J1235">
        <f t="shared" si="83"/>
        <v>553.19815668202773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0</v>
      </c>
      <c r="G1236">
        <v>0</v>
      </c>
      <c r="H1236">
        <v>29.198156682027651</v>
      </c>
      <c r="I1236">
        <v>274</v>
      </c>
      <c r="J1236">
        <f t="shared" si="83"/>
        <v>553.19815668202773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0</v>
      </c>
      <c r="G1237">
        <v>0</v>
      </c>
      <c r="H1237">
        <v>41.585253456221203</v>
      </c>
      <c r="I1237">
        <v>274</v>
      </c>
      <c r="J1237">
        <f t="shared" si="83"/>
        <v>565.58525345622115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0</v>
      </c>
      <c r="G1238">
        <v>0</v>
      </c>
      <c r="H1238">
        <v>41.29032258064516</v>
      </c>
      <c r="I1238">
        <v>274</v>
      </c>
      <c r="J1238">
        <f t="shared" si="83"/>
        <v>565.29032258064512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0</v>
      </c>
      <c r="G1239">
        <v>0</v>
      </c>
      <c r="H1239">
        <v>72.84792626728111</v>
      </c>
      <c r="I1239">
        <v>274</v>
      </c>
      <c r="J1239">
        <f t="shared" si="83"/>
        <v>596.84792626728108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0</v>
      </c>
      <c r="G1240">
        <v>0</v>
      </c>
      <c r="H1240">
        <v>82.285714285714292</v>
      </c>
      <c r="I1240">
        <v>274</v>
      </c>
      <c r="J1240">
        <f t="shared" si="83"/>
        <v>606.28571428571422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0</v>
      </c>
      <c r="G1241">
        <v>0</v>
      </c>
      <c r="H1241">
        <v>75.059907834101381</v>
      </c>
      <c r="I1241">
        <v>274</v>
      </c>
      <c r="J1241">
        <f t="shared" si="83"/>
        <v>599.05990783410141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0</v>
      </c>
      <c r="G1242">
        <v>0</v>
      </c>
      <c r="H1242">
        <v>39.815668202764982</v>
      </c>
      <c r="I1242">
        <v>274</v>
      </c>
      <c r="J1242">
        <f t="shared" si="83"/>
        <v>563.81566820276498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0</v>
      </c>
      <c r="G1243">
        <v>0</v>
      </c>
      <c r="H1243">
        <v>29.198156682027651</v>
      </c>
      <c r="I1243">
        <v>274</v>
      </c>
      <c r="J1243">
        <f t="shared" si="83"/>
        <v>553.19815668202773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0</v>
      </c>
      <c r="G1244">
        <v>0</v>
      </c>
      <c r="H1244">
        <v>29.198156682027651</v>
      </c>
      <c r="I1244">
        <v>274</v>
      </c>
      <c r="J1244">
        <f t="shared" si="83"/>
        <v>553.19815668202773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0</v>
      </c>
      <c r="G1245">
        <v>0</v>
      </c>
      <c r="H1245">
        <v>37.308755760368662</v>
      </c>
      <c r="I1245">
        <v>274</v>
      </c>
      <c r="J1245">
        <f t="shared" si="83"/>
        <v>561.30875576036874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0</v>
      </c>
      <c r="G1246">
        <v>0</v>
      </c>
      <c r="H1246">
        <v>30.082949308755762</v>
      </c>
      <c r="I1246">
        <v>274</v>
      </c>
      <c r="J1246">
        <f t="shared" si="83"/>
        <v>554.08294930875581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0</v>
      </c>
      <c r="G1247">
        <v>0</v>
      </c>
      <c r="H1247">
        <v>44.976958525345623</v>
      </c>
      <c r="I1247">
        <v>274</v>
      </c>
      <c r="J1247">
        <f t="shared" si="83"/>
        <v>568.97695852534559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0</v>
      </c>
      <c r="G1248">
        <v>0</v>
      </c>
      <c r="H1248">
        <v>79.041474654377879</v>
      </c>
      <c r="I1248">
        <v>274</v>
      </c>
      <c r="J1248">
        <f t="shared" si="83"/>
        <v>603.04147465437791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0</v>
      </c>
      <c r="G1249">
        <v>0</v>
      </c>
      <c r="H1249">
        <v>73.73271889400921</v>
      </c>
      <c r="I1249">
        <v>274</v>
      </c>
      <c r="J1249">
        <f t="shared" si="83"/>
        <v>597.73271889400917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0</v>
      </c>
      <c r="G1250">
        <v>0</v>
      </c>
      <c r="H1250">
        <v>29.198156682027651</v>
      </c>
      <c r="I1250">
        <v>274</v>
      </c>
      <c r="J1250">
        <f t="shared" si="83"/>
        <v>553.19815668202773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0</v>
      </c>
      <c r="G1251">
        <v>0</v>
      </c>
      <c r="H1251">
        <v>29.198156682027651</v>
      </c>
      <c r="I1251">
        <v>274</v>
      </c>
      <c r="J1251">
        <f t="shared" si="83"/>
        <v>553.19815668202773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0</v>
      </c>
      <c r="F1252">
        <v>0</v>
      </c>
      <c r="G1252">
        <v>0</v>
      </c>
      <c r="H1252">
        <v>118.8571428571429</v>
      </c>
      <c r="I1252">
        <v>274</v>
      </c>
      <c r="J1252">
        <f t="shared" si="83"/>
        <v>517.85714285714289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0</v>
      </c>
      <c r="G1253">
        <v>0</v>
      </c>
      <c r="H1253">
        <v>30.820276497695851</v>
      </c>
      <c r="I1253">
        <v>274</v>
      </c>
      <c r="J1253">
        <f t="shared" si="83"/>
        <v>554.82027649769589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0</v>
      </c>
      <c r="E1254">
        <v>0</v>
      </c>
      <c r="F1254">
        <v>0</v>
      </c>
      <c r="G1254">
        <v>0</v>
      </c>
      <c r="H1254">
        <v>66.654377880184327</v>
      </c>
      <c r="I1254">
        <v>274</v>
      </c>
      <c r="J1254">
        <f t="shared" si="83"/>
        <v>340.65437788018431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0</v>
      </c>
      <c r="F1256">
        <v>0</v>
      </c>
      <c r="G1256">
        <v>0</v>
      </c>
      <c r="H1256">
        <v>102.9308755760369</v>
      </c>
      <c r="I1256">
        <v>274</v>
      </c>
      <c r="J1256">
        <f t="shared" si="83"/>
        <v>501.9308755760369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0</v>
      </c>
      <c r="G1257">
        <v>0</v>
      </c>
      <c r="H1257">
        <v>29.198156682027651</v>
      </c>
      <c r="I1257">
        <v>274</v>
      </c>
      <c r="J1257">
        <f t="shared" si="83"/>
        <v>553.19815668202773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0</v>
      </c>
      <c r="G1258">
        <v>0</v>
      </c>
      <c r="H1258">
        <v>29.05069124423963</v>
      </c>
      <c r="I1258">
        <v>274</v>
      </c>
      <c r="J1258">
        <f t="shared" si="83"/>
        <v>553.0506912442396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0</v>
      </c>
      <c r="G1259">
        <v>0</v>
      </c>
      <c r="H1259">
        <v>38.930875576036868</v>
      </c>
      <c r="I1259">
        <v>274</v>
      </c>
      <c r="J1259">
        <f t="shared" si="83"/>
        <v>562.9308755760369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0</v>
      </c>
      <c r="G1260">
        <v>0</v>
      </c>
      <c r="H1260">
        <v>29.198156682027651</v>
      </c>
      <c r="I1260">
        <v>274</v>
      </c>
      <c r="J1260">
        <f t="shared" si="83"/>
        <v>553.19815668202773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0</v>
      </c>
      <c r="G1261">
        <v>0</v>
      </c>
      <c r="H1261">
        <v>28.16589861751152</v>
      </c>
      <c r="I1261">
        <v>274</v>
      </c>
      <c r="J1261">
        <f t="shared" si="83"/>
        <v>552.16589861751152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0</v>
      </c>
      <c r="G1262">
        <v>0</v>
      </c>
      <c r="H1262">
        <v>29.05069124423963</v>
      </c>
      <c r="I1262">
        <v>274</v>
      </c>
      <c r="J1262">
        <f t="shared" si="83"/>
        <v>553.0506912442396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0</v>
      </c>
      <c r="G1263">
        <v>0</v>
      </c>
      <c r="H1263">
        <v>7.5207373271889404</v>
      </c>
      <c r="I1263">
        <v>274</v>
      </c>
      <c r="J1263">
        <f t="shared" si="83"/>
        <v>531.52073732718895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0</v>
      </c>
      <c r="G1264">
        <v>0</v>
      </c>
      <c r="H1264">
        <v>29.345622119815669</v>
      </c>
      <c r="I1264">
        <v>274</v>
      </c>
      <c r="J1264">
        <f t="shared" si="83"/>
        <v>553.34562211981574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0</v>
      </c>
      <c r="G1265">
        <v>0</v>
      </c>
      <c r="H1265">
        <v>29.198156682027651</v>
      </c>
      <c r="I1265">
        <v>274</v>
      </c>
      <c r="J1265">
        <f t="shared" si="83"/>
        <v>553.19815668202773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0</v>
      </c>
      <c r="G1266">
        <v>0</v>
      </c>
      <c r="H1266">
        <v>84.055299539170505</v>
      </c>
      <c r="I1266">
        <v>274</v>
      </c>
      <c r="J1266">
        <f t="shared" si="83"/>
        <v>608.05529953917051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0</v>
      </c>
      <c r="G1267">
        <v>0</v>
      </c>
      <c r="H1267">
        <v>29.05069124423963</v>
      </c>
      <c r="I1267">
        <v>274</v>
      </c>
      <c r="J1267">
        <f t="shared" si="83"/>
        <v>553.0506912442396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0</v>
      </c>
      <c r="G1268">
        <v>0</v>
      </c>
      <c r="H1268">
        <v>65.917050691244242</v>
      </c>
      <c r="I1268">
        <v>274</v>
      </c>
      <c r="J1268">
        <f t="shared" si="83"/>
        <v>589.91705069124419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0</v>
      </c>
      <c r="G1269">
        <v>0</v>
      </c>
      <c r="H1269">
        <v>57.216589861751153</v>
      </c>
      <c r="I1269">
        <v>274</v>
      </c>
      <c r="J1269">
        <f t="shared" si="83"/>
        <v>581.21658986175112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0</v>
      </c>
      <c r="G1270">
        <v>0</v>
      </c>
      <c r="H1270">
        <v>31.410138248847929</v>
      </c>
      <c r="I1270">
        <v>274</v>
      </c>
      <c r="J1270">
        <f t="shared" si="83"/>
        <v>555.41013824884794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0</v>
      </c>
      <c r="G1271">
        <v>0</v>
      </c>
      <c r="H1271">
        <v>31.410138248847929</v>
      </c>
      <c r="I1271">
        <v>274</v>
      </c>
      <c r="J1271">
        <f t="shared" si="83"/>
        <v>555.41013824884794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0</v>
      </c>
      <c r="G1272">
        <v>0</v>
      </c>
      <c r="H1272">
        <v>35.539170506912441</v>
      </c>
      <c r="I1272">
        <v>274</v>
      </c>
      <c r="J1272">
        <f t="shared" si="83"/>
        <v>559.53917050691246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0</v>
      </c>
      <c r="E1273">
        <v>0</v>
      </c>
      <c r="F1273">
        <v>0</v>
      </c>
      <c r="G1273">
        <v>0</v>
      </c>
      <c r="H1273">
        <v>125.6405529953917</v>
      </c>
      <c r="I1273">
        <v>274</v>
      </c>
      <c r="J1273">
        <f t="shared" si="83"/>
        <v>399.64055299539172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0</v>
      </c>
      <c r="G1274">
        <v>0</v>
      </c>
      <c r="H1274">
        <v>41.437788018433181</v>
      </c>
      <c r="I1274">
        <v>274</v>
      </c>
      <c r="J1274">
        <f t="shared" si="83"/>
        <v>565.43778801843314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0</v>
      </c>
      <c r="F1275">
        <v>0</v>
      </c>
      <c r="G1275">
        <v>0</v>
      </c>
      <c r="H1275">
        <v>118.4147465437788</v>
      </c>
      <c r="I1275">
        <v>274</v>
      </c>
      <c r="J1275">
        <f t="shared" si="83"/>
        <v>517.41474654377885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0</v>
      </c>
      <c r="F1276">
        <v>0</v>
      </c>
      <c r="G1276">
        <v>0</v>
      </c>
      <c r="H1276">
        <v>58.838709677419352</v>
      </c>
      <c r="I1276">
        <v>274</v>
      </c>
      <c r="J1276">
        <f t="shared" si="83"/>
        <v>457.83870967741939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0</v>
      </c>
      <c r="G1277">
        <v>0</v>
      </c>
      <c r="H1277">
        <v>29.198156682027651</v>
      </c>
      <c r="I1277">
        <v>274</v>
      </c>
      <c r="J1277">
        <f t="shared" si="83"/>
        <v>553.19815668202773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0</v>
      </c>
      <c r="E1278">
        <v>0</v>
      </c>
      <c r="F1278">
        <v>0</v>
      </c>
      <c r="G1278">
        <v>0</v>
      </c>
      <c r="H1278">
        <v>9.7327188940092171</v>
      </c>
      <c r="I1278">
        <v>274</v>
      </c>
      <c r="J1278">
        <f t="shared" si="83"/>
        <v>283.73271889400922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61.345622119815673</v>
      </c>
      <c r="I1316">
        <v>0</v>
      </c>
      <c r="J1316">
        <f t="shared" si="87"/>
        <v>61.345622119815673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25.65898617511521</v>
      </c>
      <c r="I1317">
        <v>0</v>
      </c>
      <c r="J1317">
        <f t="shared" si="87"/>
        <v>150.65898617511522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39.815668202764982</v>
      </c>
      <c r="I1320">
        <v>0</v>
      </c>
      <c r="J1320">
        <f t="shared" si="87"/>
        <v>39.815668202764982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121.0691244239631</v>
      </c>
      <c r="I1321">
        <v>0</v>
      </c>
      <c r="J1321">
        <f t="shared" si="87"/>
        <v>121.0691244239631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0</v>
      </c>
      <c r="F1328">
        <v>0</v>
      </c>
      <c r="G1328">
        <v>0</v>
      </c>
      <c r="H1328">
        <v>37.89861751152074</v>
      </c>
      <c r="I1328">
        <v>274</v>
      </c>
      <c r="J1328">
        <f t="shared" si="87"/>
        <v>436.89861751152074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0</v>
      </c>
      <c r="G1329">
        <v>0</v>
      </c>
      <c r="H1329">
        <v>29.198156682027651</v>
      </c>
      <c r="I1329">
        <v>274</v>
      </c>
      <c r="J1329">
        <f t="shared" si="87"/>
        <v>553.19815668202773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0</v>
      </c>
      <c r="F1330">
        <v>0</v>
      </c>
      <c r="G1330">
        <v>0</v>
      </c>
      <c r="H1330">
        <v>91.870967741935488</v>
      </c>
      <c r="I1330">
        <v>274</v>
      </c>
      <c r="J1330">
        <f t="shared" si="87"/>
        <v>490.87096774193549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0</v>
      </c>
      <c r="G1331">
        <v>0</v>
      </c>
      <c r="H1331">
        <v>97.179723502304142</v>
      </c>
      <c r="I1331">
        <v>274</v>
      </c>
      <c r="J1331">
        <f t="shared" si="87"/>
        <v>621.17972350230411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0</v>
      </c>
      <c r="F1332">
        <v>0</v>
      </c>
      <c r="G1332">
        <v>0</v>
      </c>
      <c r="H1332">
        <v>124.0184331797235</v>
      </c>
      <c r="I1332">
        <v>274</v>
      </c>
      <c r="J1332">
        <f t="shared" si="87"/>
        <v>523.0184331797235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0</v>
      </c>
      <c r="G1333">
        <v>0</v>
      </c>
      <c r="H1333">
        <v>34.359447004608292</v>
      </c>
      <c r="I1333">
        <v>274</v>
      </c>
      <c r="J1333">
        <f t="shared" si="87"/>
        <v>558.35944700460823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0</v>
      </c>
      <c r="G1334">
        <v>0</v>
      </c>
      <c r="H1334">
        <v>40.700460829493089</v>
      </c>
      <c r="I1334">
        <v>274</v>
      </c>
      <c r="J1334">
        <f t="shared" si="87"/>
        <v>564.70046082949307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0</v>
      </c>
      <c r="G1335">
        <v>0</v>
      </c>
      <c r="H1335">
        <v>36.12903225806452</v>
      </c>
      <c r="I1335">
        <v>274</v>
      </c>
      <c r="J1335">
        <f t="shared" si="87"/>
        <v>560.12903225806451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0</v>
      </c>
      <c r="G1336">
        <v>0</v>
      </c>
      <c r="H1336">
        <v>29.49308755760369</v>
      </c>
      <c r="I1336">
        <v>274</v>
      </c>
      <c r="J1336">
        <f t="shared" si="87"/>
        <v>553.49308755760376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0</v>
      </c>
      <c r="G1337">
        <v>0</v>
      </c>
      <c r="H1337">
        <v>31.11520737327189</v>
      </c>
      <c r="I1337">
        <v>274</v>
      </c>
      <c r="J1337">
        <f t="shared" si="87"/>
        <v>555.11520737327191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0</v>
      </c>
      <c r="G1338">
        <v>0</v>
      </c>
      <c r="H1338">
        <v>38.046082949308747</v>
      </c>
      <c r="I1338">
        <v>274</v>
      </c>
      <c r="J1338">
        <f t="shared" si="87"/>
        <v>562.04608294930881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0</v>
      </c>
      <c r="G1339">
        <v>0</v>
      </c>
      <c r="H1339">
        <v>66.94930875576037</v>
      </c>
      <c r="I1339">
        <v>274</v>
      </c>
      <c r="J1339">
        <f t="shared" si="87"/>
        <v>590.9493087557604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0</v>
      </c>
      <c r="G1340">
        <v>0</v>
      </c>
      <c r="H1340">
        <v>29.198156682027651</v>
      </c>
      <c r="I1340">
        <v>274</v>
      </c>
      <c r="J1340">
        <f t="shared" si="87"/>
        <v>553.19815668202773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0</v>
      </c>
      <c r="G1341">
        <v>0</v>
      </c>
      <c r="H1341">
        <v>29.198156682027651</v>
      </c>
      <c r="I1341">
        <v>274</v>
      </c>
      <c r="J1341">
        <f t="shared" si="87"/>
        <v>553.19815668202773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0</v>
      </c>
      <c r="G1342">
        <v>0</v>
      </c>
      <c r="H1342">
        <v>29.198156682027651</v>
      </c>
      <c r="I1342">
        <v>274</v>
      </c>
      <c r="J1342">
        <f t="shared" si="87"/>
        <v>553.19815668202773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0</v>
      </c>
      <c r="G1343">
        <v>0</v>
      </c>
      <c r="H1343">
        <v>29.05069124423963</v>
      </c>
      <c r="I1343">
        <v>274</v>
      </c>
      <c r="J1343">
        <f t="shared" si="87"/>
        <v>553.0506912442396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0</v>
      </c>
      <c r="G1344">
        <v>0</v>
      </c>
      <c r="H1344">
        <v>34.359447004608292</v>
      </c>
      <c r="I1344">
        <v>274</v>
      </c>
      <c r="J1344">
        <f t="shared" si="87"/>
        <v>558.35944700460823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125</v>
      </c>
      <c r="E1345">
        <v>0</v>
      </c>
      <c r="F1345">
        <v>0</v>
      </c>
      <c r="G1345">
        <v>0</v>
      </c>
      <c r="H1345">
        <v>64</v>
      </c>
      <c r="I1345">
        <v>274</v>
      </c>
      <c r="J1345">
        <f t="shared" si="87"/>
        <v>463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0</v>
      </c>
      <c r="G1346">
        <v>0</v>
      </c>
      <c r="H1346">
        <v>93.640552995391701</v>
      </c>
      <c r="I1346">
        <v>274</v>
      </c>
      <c r="J1346">
        <f t="shared" ref="J1346:J1409" si="92">SUM(D1346:I1346)</f>
        <v>617.64055299539177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0</v>
      </c>
      <c r="G1347">
        <v>0</v>
      </c>
      <c r="H1347">
        <v>29.05069124423963</v>
      </c>
      <c r="I1347">
        <v>274</v>
      </c>
      <c r="J1347">
        <f t="shared" si="92"/>
        <v>553.0506912442396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0</v>
      </c>
      <c r="G1348">
        <v>0</v>
      </c>
      <c r="H1348">
        <v>29.345622119815669</v>
      </c>
      <c r="I1348">
        <v>274</v>
      </c>
      <c r="J1348">
        <f t="shared" si="92"/>
        <v>553.34562211981574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0</v>
      </c>
      <c r="G1349">
        <v>0</v>
      </c>
      <c r="H1349">
        <v>34.064516129032263</v>
      </c>
      <c r="I1349">
        <v>274</v>
      </c>
      <c r="J1349">
        <f t="shared" si="92"/>
        <v>558.0645161290322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0</v>
      </c>
      <c r="E1350">
        <v>0</v>
      </c>
      <c r="F1350">
        <v>0</v>
      </c>
      <c r="G1350">
        <v>0</v>
      </c>
      <c r="H1350">
        <v>103.5207373271889</v>
      </c>
      <c r="I1350">
        <v>274</v>
      </c>
      <c r="J1350">
        <f t="shared" si="92"/>
        <v>377.5207373271889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0</v>
      </c>
      <c r="F1352">
        <v>0</v>
      </c>
      <c r="G1352">
        <v>0</v>
      </c>
      <c r="H1352">
        <v>32.147465437788021</v>
      </c>
      <c r="I1352">
        <v>274</v>
      </c>
      <c r="J1352">
        <f t="shared" si="92"/>
        <v>431.14746543778801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0</v>
      </c>
      <c r="G1353">
        <v>0</v>
      </c>
      <c r="H1353">
        <v>29.05069124423963</v>
      </c>
      <c r="I1353">
        <v>274</v>
      </c>
      <c r="J1353">
        <f t="shared" si="92"/>
        <v>553.0506912442396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0</v>
      </c>
      <c r="E1354">
        <v>0</v>
      </c>
      <c r="F1354">
        <v>0</v>
      </c>
      <c r="G1354">
        <v>0</v>
      </c>
      <c r="H1354">
        <v>68.571428571428569</v>
      </c>
      <c r="I1354">
        <v>274</v>
      </c>
      <c r="J1354">
        <f t="shared" si="92"/>
        <v>342.57142857142856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0</v>
      </c>
      <c r="F1355">
        <v>0</v>
      </c>
      <c r="G1355">
        <v>0</v>
      </c>
      <c r="H1355">
        <v>58.691244239631338</v>
      </c>
      <c r="I1355">
        <v>0</v>
      </c>
      <c r="J1355">
        <f t="shared" si="92"/>
        <v>183.69124423963135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14.74654377880184</v>
      </c>
      <c r="I1357">
        <v>0</v>
      </c>
      <c r="J1357">
        <f t="shared" si="92"/>
        <v>139.74654377880185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0</v>
      </c>
      <c r="G1358">
        <v>0</v>
      </c>
      <c r="H1358">
        <v>31.55760368663594</v>
      </c>
      <c r="I1358">
        <v>274</v>
      </c>
      <c r="J1358">
        <f t="shared" si="92"/>
        <v>555.55760368663596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0</v>
      </c>
      <c r="G1359">
        <v>0</v>
      </c>
      <c r="H1359">
        <v>35.686635944700463</v>
      </c>
      <c r="I1359">
        <v>274</v>
      </c>
      <c r="J1359">
        <f t="shared" si="92"/>
        <v>559.68663594470047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0</v>
      </c>
      <c r="G1360">
        <v>0</v>
      </c>
      <c r="H1360">
        <v>41.732718894009217</v>
      </c>
      <c r="I1360">
        <v>274</v>
      </c>
      <c r="J1360">
        <f t="shared" si="92"/>
        <v>565.73271889400917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0</v>
      </c>
      <c r="G1361">
        <v>0</v>
      </c>
      <c r="H1361">
        <v>53.972350230414747</v>
      </c>
      <c r="I1361">
        <v>274</v>
      </c>
      <c r="J1361">
        <f t="shared" si="92"/>
        <v>577.9723502304148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0</v>
      </c>
      <c r="G1362">
        <v>0</v>
      </c>
      <c r="H1362">
        <v>48.8110599078341</v>
      </c>
      <c r="I1362">
        <v>274</v>
      </c>
      <c r="J1362">
        <f t="shared" si="92"/>
        <v>572.81105990783408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0</v>
      </c>
      <c r="G1363">
        <v>0</v>
      </c>
      <c r="H1363">
        <v>61.05069124423963</v>
      </c>
      <c r="I1363">
        <v>274</v>
      </c>
      <c r="J1363">
        <f t="shared" si="92"/>
        <v>585.0506912442396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0</v>
      </c>
      <c r="G1364">
        <v>0</v>
      </c>
      <c r="H1364">
        <v>48.516129032258057</v>
      </c>
      <c r="I1364">
        <v>274</v>
      </c>
      <c r="J1364">
        <f t="shared" si="92"/>
        <v>572.51612903225805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0</v>
      </c>
      <c r="G1365">
        <v>0</v>
      </c>
      <c r="H1365">
        <v>117.08755760368661</v>
      </c>
      <c r="I1365">
        <v>274</v>
      </c>
      <c r="J1365">
        <f t="shared" si="92"/>
        <v>641.08755760368661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0</v>
      </c>
      <c r="G1366">
        <v>0</v>
      </c>
      <c r="H1366">
        <v>41.585253456221203</v>
      </c>
      <c r="I1366">
        <v>274</v>
      </c>
      <c r="J1366">
        <f t="shared" si="92"/>
        <v>565.58525345622115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0</v>
      </c>
      <c r="G1367">
        <v>0</v>
      </c>
      <c r="H1367">
        <v>35.834101382488477</v>
      </c>
      <c r="I1367">
        <v>274</v>
      </c>
      <c r="J1367">
        <f t="shared" si="92"/>
        <v>559.83410138248848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0</v>
      </c>
      <c r="G1368">
        <v>0</v>
      </c>
      <c r="H1368">
        <v>30.082949308755762</v>
      </c>
      <c r="I1368">
        <v>274</v>
      </c>
      <c r="J1368">
        <f t="shared" si="92"/>
        <v>554.08294930875581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0</v>
      </c>
      <c r="G1369">
        <v>0</v>
      </c>
      <c r="H1369">
        <v>34.94930875576037</v>
      </c>
      <c r="I1369">
        <v>274</v>
      </c>
      <c r="J1369">
        <f t="shared" si="92"/>
        <v>558.9493087557604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0</v>
      </c>
      <c r="G1370">
        <v>0</v>
      </c>
      <c r="H1370">
        <v>29.198156682027651</v>
      </c>
      <c r="I1370">
        <v>274</v>
      </c>
      <c r="J1370">
        <f t="shared" si="92"/>
        <v>553.19815668202773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0</v>
      </c>
      <c r="G1371">
        <v>0</v>
      </c>
      <c r="H1371">
        <v>29.198156682027651</v>
      </c>
      <c r="I1371">
        <v>274</v>
      </c>
      <c r="J1371">
        <f t="shared" si="92"/>
        <v>553.19815668202773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0</v>
      </c>
      <c r="G1372">
        <v>0</v>
      </c>
      <c r="H1372">
        <v>29.198156682027651</v>
      </c>
      <c r="I1372">
        <v>274</v>
      </c>
      <c r="J1372">
        <f t="shared" si="92"/>
        <v>553.19815668202773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0</v>
      </c>
      <c r="G1373">
        <v>0</v>
      </c>
      <c r="H1373">
        <v>29.198156682027651</v>
      </c>
      <c r="I1373">
        <v>274</v>
      </c>
      <c r="J1373">
        <f t="shared" si="92"/>
        <v>553.19815668202773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0</v>
      </c>
      <c r="E1374">
        <v>0</v>
      </c>
      <c r="F1374">
        <v>0</v>
      </c>
      <c r="G1374">
        <v>0</v>
      </c>
      <c r="H1374">
        <v>98.21198156682027</v>
      </c>
      <c r="I1374">
        <v>274</v>
      </c>
      <c r="J1374">
        <f t="shared" si="92"/>
        <v>372.21198156682027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0</v>
      </c>
      <c r="F1376">
        <v>0</v>
      </c>
      <c r="G1376">
        <v>0</v>
      </c>
      <c r="H1376">
        <v>74.027649769585253</v>
      </c>
      <c r="I1376">
        <v>274</v>
      </c>
      <c r="J1376">
        <f t="shared" si="92"/>
        <v>473.02764976958525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0</v>
      </c>
      <c r="G1377">
        <v>0</v>
      </c>
      <c r="H1377">
        <v>55.447004608294932</v>
      </c>
      <c r="I1377">
        <v>274</v>
      </c>
      <c r="J1377">
        <f t="shared" si="92"/>
        <v>579.44700460829495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0</v>
      </c>
      <c r="G1378">
        <v>0</v>
      </c>
      <c r="H1378">
        <v>31.705069124423961</v>
      </c>
      <c r="I1378">
        <v>274</v>
      </c>
      <c r="J1378">
        <f t="shared" si="92"/>
        <v>555.70506912442397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0</v>
      </c>
      <c r="G1379">
        <v>0</v>
      </c>
      <c r="H1379">
        <v>32.737327188940093</v>
      </c>
      <c r="I1379">
        <v>274</v>
      </c>
      <c r="J1379">
        <f t="shared" si="92"/>
        <v>556.73732718894007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0</v>
      </c>
      <c r="G1380">
        <v>0</v>
      </c>
      <c r="H1380">
        <v>29.198156682027651</v>
      </c>
      <c r="I1380">
        <v>274</v>
      </c>
      <c r="J1380">
        <f t="shared" si="92"/>
        <v>553.19815668202773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0</v>
      </c>
      <c r="G1381">
        <v>0</v>
      </c>
      <c r="H1381">
        <v>28.460829493087559</v>
      </c>
      <c r="I1381">
        <v>274</v>
      </c>
      <c r="J1381">
        <f t="shared" si="92"/>
        <v>552.46082949308754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0</v>
      </c>
      <c r="G1382">
        <v>0</v>
      </c>
      <c r="H1382">
        <v>29.05069124423963</v>
      </c>
      <c r="I1382">
        <v>274</v>
      </c>
      <c r="J1382">
        <f t="shared" si="92"/>
        <v>553.0506912442396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0</v>
      </c>
      <c r="G1383">
        <v>0</v>
      </c>
      <c r="H1383">
        <v>29.198156682027651</v>
      </c>
      <c r="I1383">
        <v>274</v>
      </c>
      <c r="J1383">
        <f t="shared" si="92"/>
        <v>553.19815668202773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0</v>
      </c>
      <c r="G1384">
        <v>0</v>
      </c>
      <c r="H1384">
        <v>29.198156682027651</v>
      </c>
      <c r="I1384">
        <v>274</v>
      </c>
      <c r="J1384">
        <f t="shared" si="92"/>
        <v>553.19815668202773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0</v>
      </c>
      <c r="G1385">
        <v>0</v>
      </c>
      <c r="H1385">
        <v>29.05069124423963</v>
      </c>
      <c r="I1385">
        <v>274</v>
      </c>
      <c r="J1385">
        <f t="shared" si="92"/>
        <v>553.0506912442396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0</v>
      </c>
      <c r="G1386">
        <v>0</v>
      </c>
      <c r="H1386">
        <v>32.442396313364057</v>
      </c>
      <c r="I1386">
        <v>274</v>
      </c>
      <c r="J1386">
        <f t="shared" si="92"/>
        <v>556.44239631336404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0</v>
      </c>
      <c r="G1387">
        <v>0</v>
      </c>
      <c r="H1387">
        <v>55.889400921658989</v>
      </c>
      <c r="I1387">
        <v>274</v>
      </c>
      <c r="J1387">
        <f t="shared" si="92"/>
        <v>579.88940092165899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0</v>
      </c>
      <c r="G1388">
        <v>0</v>
      </c>
      <c r="H1388">
        <v>40.258064516129032</v>
      </c>
      <c r="I1388">
        <v>274</v>
      </c>
      <c r="J1388">
        <f t="shared" si="92"/>
        <v>564.25806451612902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0</v>
      </c>
      <c r="G1389">
        <v>0</v>
      </c>
      <c r="H1389">
        <v>76.092165898617509</v>
      </c>
      <c r="I1389">
        <v>274</v>
      </c>
      <c r="J1389">
        <f t="shared" si="92"/>
        <v>600.09216589861751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0</v>
      </c>
      <c r="G1390">
        <v>0</v>
      </c>
      <c r="H1390">
        <v>45.714285714285722</v>
      </c>
      <c r="I1390">
        <v>274</v>
      </c>
      <c r="J1390">
        <f t="shared" si="92"/>
        <v>569.71428571428578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0</v>
      </c>
      <c r="G1391">
        <v>0</v>
      </c>
      <c r="H1391">
        <v>38.930875576036868</v>
      </c>
      <c r="I1391">
        <v>274</v>
      </c>
      <c r="J1391">
        <f t="shared" si="92"/>
        <v>562.9308755760369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0</v>
      </c>
      <c r="G1392">
        <v>0</v>
      </c>
      <c r="H1392">
        <v>33.622119815668199</v>
      </c>
      <c r="I1392">
        <v>274</v>
      </c>
      <c r="J1392">
        <f t="shared" si="92"/>
        <v>557.62211981566816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0</v>
      </c>
      <c r="G1393">
        <v>0</v>
      </c>
      <c r="H1393">
        <v>29.345622119815669</v>
      </c>
      <c r="I1393">
        <v>274</v>
      </c>
      <c r="J1393">
        <f t="shared" si="92"/>
        <v>553.34562211981574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0</v>
      </c>
      <c r="G1394">
        <v>0</v>
      </c>
      <c r="H1394">
        <v>34.506912442396313</v>
      </c>
      <c r="I1394">
        <v>274</v>
      </c>
      <c r="J1394">
        <f t="shared" si="92"/>
        <v>558.50691244239624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0</v>
      </c>
      <c r="G1395">
        <v>0</v>
      </c>
      <c r="H1395">
        <v>29.05069124423963</v>
      </c>
      <c r="I1395">
        <v>274</v>
      </c>
      <c r="J1395">
        <f t="shared" si="92"/>
        <v>553.0506912442396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0</v>
      </c>
      <c r="G1396">
        <v>0</v>
      </c>
      <c r="H1396">
        <v>29.345622119815669</v>
      </c>
      <c r="I1396">
        <v>274</v>
      </c>
      <c r="J1396">
        <f t="shared" si="92"/>
        <v>553.34562211981574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0</v>
      </c>
      <c r="G1397">
        <v>0</v>
      </c>
      <c r="H1397">
        <v>32.147465437788021</v>
      </c>
      <c r="I1397">
        <v>274</v>
      </c>
      <c r="J1397">
        <f t="shared" si="92"/>
        <v>556.14746543778801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0</v>
      </c>
      <c r="G1398">
        <v>0</v>
      </c>
      <c r="H1398">
        <v>29.05069124423963</v>
      </c>
      <c r="I1398">
        <v>274</v>
      </c>
      <c r="J1398">
        <f t="shared" si="92"/>
        <v>553.0506912442396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61.788018433179722</v>
      </c>
      <c r="I1399">
        <v>0</v>
      </c>
      <c r="J1399">
        <f t="shared" si="92"/>
        <v>61.788018433179722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0</v>
      </c>
      <c r="F1400">
        <v>0</v>
      </c>
      <c r="G1400">
        <v>0</v>
      </c>
      <c r="H1400">
        <v>63.557603686635943</v>
      </c>
      <c r="I1400">
        <v>274</v>
      </c>
      <c r="J1400">
        <f t="shared" si="92"/>
        <v>462.55760368663596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0</v>
      </c>
      <c r="G1401">
        <v>0</v>
      </c>
      <c r="H1401">
        <v>29.198156682027651</v>
      </c>
      <c r="I1401">
        <v>274</v>
      </c>
      <c r="J1401">
        <f t="shared" si="92"/>
        <v>553.19815668202773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0</v>
      </c>
      <c r="F1402">
        <v>0</v>
      </c>
      <c r="G1402">
        <v>0</v>
      </c>
      <c r="H1402">
        <v>67.686635944700456</v>
      </c>
      <c r="I1402">
        <v>274</v>
      </c>
      <c r="J1402">
        <f t="shared" si="92"/>
        <v>466.68663594470047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0</v>
      </c>
      <c r="G1403">
        <v>0</v>
      </c>
      <c r="H1403">
        <v>36.866359447004598</v>
      </c>
      <c r="I1403">
        <v>274</v>
      </c>
      <c r="J1403">
        <f t="shared" si="92"/>
        <v>560.86635944700458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0</v>
      </c>
      <c r="G1404">
        <v>0</v>
      </c>
      <c r="H1404">
        <v>29.198156682027651</v>
      </c>
      <c r="I1404">
        <v>274</v>
      </c>
      <c r="J1404">
        <f t="shared" si="92"/>
        <v>553.19815668202773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0</v>
      </c>
      <c r="F1405">
        <v>0</v>
      </c>
      <c r="G1405">
        <v>0</v>
      </c>
      <c r="H1405">
        <v>121.0691244239631</v>
      </c>
      <c r="I1405">
        <v>274</v>
      </c>
      <c r="J1405">
        <f t="shared" si="92"/>
        <v>520.0691244239631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0</v>
      </c>
      <c r="G1406">
        <v>0</v>
      </c>
      <c r="H1406">
        <v>29.345622119815669</v>
      </c>
      <c r="I1406">
        <v>274</v>
      </c>
      <c r="J1406">
        <f t="shared" si="92"/>
        <v>553.34562211981574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0</v>
      </c>
      <c r="G1407">
        <v>0</v>
      </c>
      <c r="H1407">
        <v>29.05069124423963</v>
      </c>
      <c r="I1407">
        <v>274</v>
      </c>
      <c r="J1407">
        <f t="shared" si="92"/>
        <v>553.0506912442396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0</v>
      </c>
      <c r="G1408">
        <v>0</v>
      </c>
      <c r="H1408">
        <v>31.11520737327189</v>
      </c>
      <c r="I1408">
        <v>274</v>
      </c>
      <c r="J1408">
        <f t="shared" si="92"/>
        <v>555.11520737327191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0</v>
      </c>
      <c r="G1409">
        <v>0</v>
      </c>
      <c r="H1409">
        <v>29.640552995391701</v>
      </c>
      <c r="I1409">
        <v>274</v>
      </c>
      <c r="J1409">
        <f t="shared" si="92"/>
        <v>553.64055299539177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0</v>
      </c>
      <c r="G1410">
        <v>0</v>
      </c>
      <c r="H1410">
        <v>35.244239631336413</v>
      </c>
      <c r="I1410">
        <v>274</v>
      </c>
      <c r="J1410">
        <f t="shared" ref="J1410:J1473" si="96">SUM(D1410:I1410)</f>
        <v>559.24423963133643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0</v>
      </c>
      <c r="G1411">
        <v>0</v>
      </c>
      <c r="H1411">
        <v>44.092165898617509</v>
      </c>
      <c r="I1411">
        <v>274</v>
      </c>
      <c r="J1411">
        <f t="shared" si="96"/>
        <v>568.09216589861751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0</v>
      </c>
      <c r="G1412">
        <v>0</v>
      </c>
      <c r="H1412">
        <v>77.41935483870968</v>
      </c>
      <c r="I1412">
        <v>274</v>
      </c>
      <c r="J1412">
        <f t="shared" si="96"/>
        <v>601.41935483870975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0</v>
      </c>
      <c r="F1413">
        <v>0</v>
      </c>
      <c r="G1413">
        <v>0</v>
      </c>
      <c r="H1413">
        <v>132.7188940092166</v>
      </c>
      <c r="I1413">
        <v>274</v>
      </c>
      <c r="J1413">
        <f t="shared" si="96"/>
        <v>531.71889400921657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0</v>
      </c>
      <c r="G1414">
        <v>0</v>
      </c>
      <c r="H1414">
        <v>70.783410138248854</v>
      </c>
      <c r="I1414">
        <v>274</v>
      </c>
      <c r="J1414">
        <f t="shared" si="96"/>
        <v>594.78341013824888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0</v>
      </c>
      <c r="G1415">
        <v>0</v>
      </c>
      <c r="H1415">
        <v>40.110599078341011</v>
      </c>
      <c r="I1415">
        <v>274</v>
      </c>
      <c r="J1415">
        <f t="shared" si="96"/>
        <v>564.11059907834101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0</v>
      </c>
      <c r="G1416">
        <v>0</v>
      </c>
      <c r="H1416">
        <v>29.788018433179719</v>
      </c>
      <c r="I1416">
        <v>274</v>
      </c>
      <c r="J1416">
        <f t="shared" si="96"/>
        <v>553.78801843317979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0</v>
      </c>
      <c r="G1417">
        <v>0</v>
      </c>
      <c r="H1417">
        <v>28.16589861751152</v>
      </c>
      <c r="I1417">
        <v>274</v>
      </c>
      <c r="J1417">
        <f t="shared" si="96"/>
        <v>552.16589861751152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0</v>
      </c>
      <c r="G1418">
        <v>0</v>
      </c>
      <c r="H1418">
        <v>38.635944700460833</v>
      </c>
      <c r="I1418">
        <v>274</v>
      </c>
      <c r="J1418">
        <f t="shared" si="96"/>
        <v>562.63594470046087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0</v>
      </c>
      <c r="G1419">
        <v>0</v>
      </c>
      <c r="H1419">
        <v>32.884792626728107</v>
      </c>
      <c r="I1419">
        <v>274</v>
      </c>
      <c r="J1419">
        <f t="shared" si="96"/>
        <v>556.88479262672809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0</v>
      </c>
      <c r="G1420">
        <v>0</v>
      </c>
      <c r="H1420">
        <v>34.064516129032263</v>
      </c>
      <c r="I1420">
        <v>274</v>
      </c>
      <c r="J1420">
        <f t="shared" si="96"/>
        <v>558.0645161290322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0</v>
      </c>
      <c r="G1421">
        <v>0</v>
      </c>
      <c r="H1421">
        <v>90.838709677419359</v>
      </c>
      <c r="I1421">
        <v>274</v>
      </c>
      <c r="J1421">
        <f t="shared" si="96"/>
        <v>614.83870967741939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0</v>
      </c>
      <c r="G1422">
        <v>0</v>
      </c>
      <c r="H1422">
        <v>35.244239631336413</v>
      </c>
      <c r="I1422">
        <v>274</v>
      </c>
      <c r="J1422">
        <f t="shared" si="96"/>
        <v>559.24423963133643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65.917050691244242</v>
      </c>
      <c r="I1423">
        <v>0</v>
      </c>
      <c r="J1423">
        <f t="shared" si="96"/>
        <v>65.917050691244242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0</v>
      </c>
      <c r="F1424">
        <v>0</v>
      </c>
      <c r="G1424">
        <v>0</v>
      </c>
      <c r="H1424">
        <v>34.211981566820278</v>
      </c>
      <c r="I1424">
        <v>274</v>
      </c>
      <c r="J1424">
        <f t="shared" si="96"/>
        <v>433.21198156682027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0</v>
      </c>
      <c r="G1425">
        <v>0</v>
      </c>
      <c r="H1425">
        <v>43.797235023041473</v>
      </c>
      <c r="I1425">
        <v>274</v>
      </c>
      <c r="J1425">
        <f t="shared" si="96"/>
        <v>567.79723502304148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0</v>
      </c>
      <c r="G1426">
        <v>0</v>
      </c>
      <c r="H1426">
        <v>29.198156682027651</v>
      </c>
      <c r="I1426">
        <v>274</v>
      </c>
      <c r="J1426">
        <f t="shared" si="96"/>
        <v>553.19815668202773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0</v>
      </c>
      <c r="G1427">
        <v>0</v>
      </c>
      <c r="H1427">
        <v>78.894009216589865</v>
      </c>
      <c r="I1427">
        <v>274</v>
      </c>
      <c r="J1427">
        <f t="shared" si="96"/>
        <v>602.89400921658989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0</v>
      </c>
      <c r="G1428">
        <v>0</v>
      </c>
      <c r="H1428">
        <v>29.198156682027651</v>
      </c>
      <c r="I1428">
        <v>274</v>
      </c>
      <c r="J1428">
        <f t="shared" si="96"/>
        <v>553.19815668202773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0</v>
      </c>
      <c r="G1429">
        <v>0</v>
      </c>
      <c r="H1429">
        <v>27.576036866359448</v>
      </c>
      <c r="I1429">
        <v>274</v>
      </c>
      <c r="J1429">
        <f t="shared" si="96"/>
        <v>551.57603686635946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0</v>
      </c>
      <c r="G1430">
        <v>0</v>
      </c>
      <c r="H1430">
        <v>83.023041474654377</v>
      </c>
      <c r="I1430">
        <v>274</v>
      </c>
      <c r="J1430">
        <f t="shared" si="96"/>
        <v>607.02304147465441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0</v>
      </c>
      <c r="G1431">
        <v>0</v>
      </c>
      <c r="H1431">
        <v>29.198156682027651</v>
      </c>
      <c r="I1431">
        <v>274</v>
      </c>
      <c r="J1431">
        <f t="shared" si="96"/>
        <v>553.19815668202773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0</v>
      </c>
      <c r="G1432">
        <v>0</v>
      </c>
      <c r="H1432">
        <v>29.49308755760369</v>
      </c>
      <c r="I1432">
        <v>274</v>
      </c>
      <c r="J1432">
        <f t="shared" si="96"/>
        <v>553.49308755760376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0</v>
      </c>
      <c r="G1433">
        <v>0</v>
      </c>
      <c r="H1433">
        <v>52.055299539170512</v>
      </c>
      <c r="I1433">
        <v>274</v>
      </c>
      <c r="J1433">
        <f t="shared" si="96"/>
        <v>576.05529953917051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0</v>
      </c>
      <c r="G1434">
        <v>0</v>
      </c>
      <c r="H1434">
        <v>65.179723502304142</v>
      </c>
      <c r="I1434">
        <v>274</v>
      </c>
      <c r="J1434">
        <f t="shared" si="96"/>
        <v>589.17972350230411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0</v>
      </c>
      <c r="H1435">
        <v>23.15207373271889</v>
      </c>
      <c r="I1435">
        <v>274</v>
      </c>
      <c r="J1435">
        <f t="shared" si="96"/>
        <v>672.15207373271892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0</v>
      </c>
      <c r="G1436">
        <v>0</v>
      </c>
      <c r="H1436">
        <v>86.857142857142861</v>
      </c>
      <c r="I1436">
        <v>274</v>
      </c>
      <c r="J1436">
        <f t="shared" si="96"/>
        <v>610.85714285714289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0</v>
      </c>
      <c r="H1437">
        <v>5.8986175115207384</v>
      </c>
      <c r="I1437">
        <v>274</v>
      </c>
      <c r="J1437">
        <f t="shared" si="96"/>
        <v>654.8986175115208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0</v>
      </c>
      <c r="G1438">
        <v>0</v>
      </c>
      <c r="H1438">
        <v>137.14285714285711</v>
      </c>
      <c r="I1438">
        <v>274</v>
      </c>
      <c r="J1438">
        <f t="shared" si="96"/>
        <v>661.14285714285711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0</v>
      </c>
      <c r="G1439">
        <v>0</v>
      </c>
      <c r="H1439">
        <v>29.198156682027651</v>
      </c>
      <c r="I1439">
        <v>274</v>
      </c>
      <c r="J1439">
        <f t="shared" si="96"/>
        <v>553.19815668202773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0</v>
      </c>
      <c r="G1440">
        <v>0</v>
      </c>
      <c r="H1440">
        <v>29.345622119815669</v>
      </c>
      <c r="I1440">
        <v>274</v>
      </c>
      <c r="J1440">
        <f t="shared" si="96"/>
        <v>553.34562211981574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0</v>
      </c>
      <c r="F1441">
        <v>0</v>
      </c>
      <c r="G1441">
        <v>0</v>
      </c>
      <c r="H1441">
        <v>9.2903225806451619</v>
      </c>
      <c r="I1441">
        <v>274</v>
      </c>
      <c r="J1441">
        <f t="shared" si="96"/>
        <v>408.29032258064512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0</v>
      </c>
      <c r="G1442">
        <v>0</v>
      </c>
      <c r="H1442">
        <v>66.064516129032256</v>
      </c>
      <c r="I1442">
        <v>274</v>
      </c>
      <c r="J1442">
        <f t="shared" si="96"/>
        <v>590.0645161290322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0</v>
      </c>
      <c r="G1443">
        <v>0</v>
      </c>
      <c r="H1443">
        <v>56.774193548387103</v>
      </c>
      <c r="I1443">
        <v>274</v>
      </c>
      <c r="J1443">
        <f t="shared" si="96"/>
        <v>580.77419354838707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0</v>
      </c>
      <c r="F1444">
        <v>0</v>
      </c>
      <c r="G1444">
        <v>0</v>
      </c>
      <c r="H1444">
        <v>62.525345622119808</v>
      </c>
      <c r="I1444">
        <v>274</v>
      </c>
      <c r="J1444">
        <f t="shared" si="96"/>
        <v>461.5253456221198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0</v>
      </c>
      <c r="G1445">
        <v>0</v>
      </c>
      <c r="H1445">
        <v>32.147465437788021</v>
      </c>
      <c r="I1445">
        <v>274</v>
      </c>
      <c r="J1445">
        <f t="shared" si="96"/>
        <v>556.14746543778801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0</v>
      </c>
      <c r="E1446">
        <v>0</v>
      </c>
      <c r="F1446">
        <v>0</v>
      </c>
      <c r="G1446">
        <v>0</v>
      </c>
      <c r="H1446">
        <v>87.004608294930875</v>
      </c>
      <c r="I1446">
        <v>274</v>
      </c>
      <c r="J1446">
        <f t="shared" si="96"/>
        <v>361.0046082949309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0</v>
      </c>
      <c r="F1448">
        <v>0</v>
      </c>
      <c r="G1448">
        <v>0</v>
      </c>
      <c r="H1448">
        <v>46.304147465437786</v>
      </c>
      <c r="I1448">
        <v>274</v>
      </c>
      <c r="J1448">
        <f t="shared" si="96"/>
        <v>445.30414746543778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0</v>
      </c>
      <c r="G1449">
        <v>0</v>
      </c>
      <c r="H1449">
        <v>83.760368663594477</v>
      </c>
      <c r="I1449">
        <v>274</v>
      </c>
      <c r="J1449">
        <f t="shared" si="96"/>
        <v>607.76036866359448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0</v>
      </c>
      <c r="G1450">
        <v>0</v>
      </c>
      <c r="H1450">
        <v>60.313364055299537</v>
      </c>
      <c r="I1450">
        <v>274</v>
      </c>
      <c r="J1450">
        <f t="shared" si="96"/>
        <v>584.31336405529953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0</v>
      </c>
      <c r="G1451">
        <v>0</v>
      </c>
      <c r="H1451">
        <v>29.198156682027651</v>
      </c>
      <c r="I1451">
        <v>274</v>
      </c>
      <c r="J1451">
        <f t="shared" si="96"/>
        <v>553.19815668202773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0</v>
      </c>
      <c r="G1452">
        <v>0</v>
      </c>
      <c r="H1452">
        <v>50.433179723502313</v>
      </c>
      <c r="I1452">
        <v>274</v>
      </c>
      <c r="J1452">
        <f t="shared" si="96"/>
        <v>574.43317972350223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0</v>
      </c>
      <c r="G1453">
        <v>0</v>
      </c>
      <c r="H1453">
        <v>30.082949308755762</v>
      </c>
      <c r="I1453">
        <v>274</v>
      </c>
      <c r="J1453">
        <f t="shared" si="96"/>
        <v>554.08294930875581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0</v>
      </c>
      <c r="G1454">
        <v>0</v>
      </c>
      <c r="H1454">
        <v>29.198156682027651</v>
      </c>
      <c r="I1454">
        <v>274</v>
      </c>
      <c r="J1454">
        <f t="shared" si="96"/>
        <v>553.19815668202773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0</v>
      </c>
      <c r="E1455">
        <v>0</v>
      </c>
      <c r="F1455">
        <v>0</v>
      </c>
      <c r="G1455">
        <v>0</v>
      </c>
      <c r="H1455">
        <v>46.451612903225808</v>
      </c>
      <c r="I1455">
        <v>274</v>
      </c>
      <c r="J1455">
        <f t="shared" si="96"/>
        <v>320.45161290322579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0</v>
      </c>
      <c r="F1484">
        <v>0</v>
      </c>
      <c r="G1484">
        <v>0</v>
      </c>
      <c r="H1484">
        <v>13.86175115207373</v>
      </c>
      <c r="I1484">
        <v>274</v>
      </c>
      <c r="J1484">
        <f t="shared" si="100"/>
        <v>412.86175115207374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0</v>
      </c>
      <c r="F1485">
        <v>0</v>
      </c>
      <c r="G1485">
        <v>0</v>
      </c>
      <c r="H1485">
        <v>13.71428571428571</v>
      </c>
      <c r="I1485">
        <v>274</v>
      </c>
      <c r="J1485">
        <f t="shared" si="100"/>
        <v>412.71428571428572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0</v>
      </c>
      <c r="F1486">
        <v>0</v>
      </c>
      <c r="G1486">
        <v>0</v>
      </c>
      <c r="H1486">
        <v>44.092165898617509</v>
      </c>
      <c r="I1486">
        <v>274</v>
      </c>
      <c r="J1486">
        <f t="shared" si="100"/>
        <v>443.09216589861751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0</v>
      </c>
      <c r="G1487">
        <v>0</v>
      </c>
      <c r="H1487">
        <v>29.05069124423963</v>
      </c>
      <c r="I1487">
        <v>274</v>
      </c>
      <c r="J1487">
        <f t="shared" si="100"/>
        <v>553.0506912442396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1.179723502304147</v>
      </c>
      <c r="I1488">
        <v>0</v>
      </c>
      <c r="J1488">
        <f t="shared" si="100"/>
        <v>251.17972350230414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0</v>
      </c>
      <c r="G1489">
        <v>0</v>
      </c>
      <c r="H1489">
        <v>22.414746543778801</v>
      </c>
      <c r="I1489">
        <v>274</v>
      </c>
      <c r="J1489">
        <f t="shared" si="100"/>
        <v>546.41474654377885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4.4239631336405534</v>
      </c>
      <c r="I1490">
        <v>0</v>
      </c>
      <c r="J1490">
        <f t="shared" si="100"/>
        <v>4.4239631336405534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0</v>
      </c>
      <c r="F1496">
        <v>0</v>
      </c>
      <c r="G1496">
        <v>0</v>
      </c>
      <c r="H1496">
        <v>126.8202764976959</v>
      </c>
      <c r="I1496">
        <v>274</v>
      </c>
      <c r="J1496">
        <f t="shared" si="100"/>
        <v>525.82027649769589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0</v>
      </c>
      <c r="G1497">
        <v>0</v>
      </c>
      <c r="H1497">
        <v>55.741935483870968</v>
      </c>
      <c r="I1497">
        <v>274</v>
      </c>
      <c r="J1497">
        <f t="shared" si="100"/>
        <v>579.74193548387098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0</v>
      </c>
      <c r="F1498">
        <v>0</v>
      </c>
      <c r="G1498">
        <v>0</v>
      </c>
      <c r="H1498">
        <v>111.92626728110601</v>
      </c>
      <c r="I1498">
        <v>274</v>
      </c>
      <c r="J1498">
        <f t="shared" si="100"/>
        <v>510.92626728110599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0</v>
      </c>
      <c r="G1499">
        <v>0</v>
      </c>
      <c r="H1499">
        <v>29.198156682027651</v>
      </c>
      <c r="I1499">
        <v>274</v>
      </c>
      <c r="J1499">
        <f t="shared" si="100"/>
        <v>553.19815668202773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0</v>
      </c>
      <c r="F1500">
        <v>0</v>
      </c>
      <c r="G1500">
        <v>0</v>
      </c>
      <c r="H1500">
        <v>115.17050691244241</v>
      </c>
      <c r="I1500">
        <v>274</v>
      </c>
      <c r="J1500">
        <f t="shared" si="100"/>
        <v>514.17050691244242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0</v>
      </c>
      <c r="G1501">
        <v>0</v>
      </c>
      <c r="H1501">
        <v>11.649769585253461</v>
      </c>
      <c r="I1501">
        <v>274</v>
      </c>
      <c r="J1501">
        <f t="shared" si="100"/>
        <v>535.64976958525347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0</v>
      </c>
      <c r="G1502">
        <v>0</v>
      </c>
      <c r="H1502">
        <v>29.198156682027651</v>
      </c>
      <c r="I1502">
        <v>274</v>
      </c>
      <c r="J1502">
        <f t="shared" si="100"/>
        <v>553.19815668202773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0</v>
      </c>
      <c r="E1503">
        <v>0</v>
      </c>
      <c r="F1503">
        <v>0</v>
      </c>
      <c r="G1503">
        <v>0</v>
      </c>
      <c r="H1503">
        <v>27.72350230414747</v>
      </c>
      <c r="I1503">
        <v>274</v>
      </c>
      <c r="J1503">
        <f t="shared" si="100"/>
        <v>301.72350230414747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45.86175115207373</v>
      </c>
      <c r="I1505">
        <v>0</v>
      </c>
      <c r="J1505">
        <f t="shared" si="100"/>
        <v>170.86175115207374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0</v>
      </c>
      <c r="F1506">
        <v>0</v>
      </c>
      <c r="G1506">
        <v>0</v>
      </c>
      <c r="H1506">
        <v>95.262672811059915</v>
      </c>
      <c r="I1506">
        <v>274</v>
      </c>
      <c r="J1506">
        <f t="shared" si="100"/>
        <v>494.26267281105993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0</v>
      </c>
      <c r="G1507">
        <v>0</v>
      </c>
      <c r="H1507">
        <v>38.635944700460833</v>
      </c>
      <c r="I1507">
        <v>274</v>
      </c>
      <c r="J1507">
        <f t="shared" si="100"/>
        <v>562.63594470046087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0</v>
      </c>
      <c r="G1508">
        <v>0</v>
      </c>
      <c r="H1508">
        <v>2.5069124423963132</v>
      </c>
      <c r="I1508">
        <v>274</v>
      </c>
      <c r="J1508">
        <f t="shared" si="100"/>
        <v>526.50691244239624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0</v>
      </c>
      <c r="G1509">
        <v>0</v>
      </c>
      <c r="H1509">
        <v>47.041474654377879</v>
      </c>
      <c r="I1509">
        <v>274</v>
      </c>
      <c r="J1509">
        <f t="shared" si="100"/>
        <v>571.04147465437791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0</v>
      </c>
      <c r="G1510">
        <v>0</v>
      </c>
      <c r="H1510">
        <v>35.391705069124427</v>
      </c>
      <c r="I1510">
        <v>274</v>
      </c>
      <c r="J1510">
        <f t="shared" si="100"/>
        <v>559.39170506912444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0</v>
      </c>
      <c r="G1511">
        <v>0</v>
      </c>
      <c r="H1511">
        <v>32.442396313364057</v>
      </c>
      <c r="I1511">
        <v>274</v>
      </c>
      <c r="J1511">
        <f t="shared" si="100"/>
        <v>556.44239631336404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0</v>
      </c>
      <c r="G1512">
        <v>0</v>
      </c>
      <c r="H1512">
        <v>29.198156682027651</v>
      </c>
      <c r="I1512">
        <v>274</v>
      </c>
      <c r="J1512">
        <f t="shared" si="100"/>
        <v>553.19815668202773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125</v>
      </c>
      <c r="E1513">
        <v>0</v>
      </c>
      <c r="F1513">
        <v>0</v>
      </c>
      <c r="G1513">
        <v>0</v>
      </c>
      <c r="H1513">
        <v>53.235023041474648</v>
      </c>
      <c r="I1513">
        <v>274</v>
      </c>
      <c r="J1513">
        <f t="shared" si="100"/>
        <v>452.23502304147462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0</v>
      </c>
      <c r="G1514">
        <v>0</v>
      </c>
      <c r="H1514">
        <v>17.69585253456221</v>
      </c>
      <c r="I1514">
        <v>274</v>
      </c>
      <c r="J1514">
        <f t="shared" si="100"/>
        <v>541.69585253456216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0</v>
      </c>
      <c r="G1515">
        <v>0</v>
      </c>
      <c r="H1515">
        <v>37.013824884792633</v>
      </c>
      <c r="I1515">
        <v>274</v>
      </c>
      <c r="J1515">
        <f t="shared" si="100"/>
        <v>561.01382488479271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0</v>
      </c>
      <c r="G1516">
        <v>0</v>
      </c>
      <c r="H1516">
        <v>29.198156682027651</v>
      </c>
      <c r="I1516">
        <v>274</v>
      </c>
      <c r="J1516">
        <f t="shared" si="100"/>
        <v>553.19815668202773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0</v>
      </c>
      <c r="G1517">
        <v>0</v>
      </c>
      <c r="H1517">
        <v>29.198156682027651</v>
      </c>
      <c r="I1517">
        <v>274</v>
      </c>
      <c r="J1517">
        <f t="shared" si="100"/>
        <v>553.19815668202773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0</v>
      </c>
      <c r="G1518">
        <v>0</v>
      </c>
      <c r="H1518">
        <v>80.958525345622121</v>
      </c>
      <c r="I1518">
        <v>274</v>
      </c>
      <c r="J1518">
        <f t="shared" si="100"/>
        <v>604.95852534562209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92.165898617511516</v>
      </c>
      <c r="I1519">
        <v>0</v>
      </c>
      <c r="J1519">
        <f t="shared" si="100"/>
        <v>92.165898617511516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0</v>
      </c>
      <c r="F1520">
        <v>0</v>
      </c>
      <c r="G1520">
        <v>0</v>
      </c>
      <c r="H1520">
        <v>82.138248847926263</v>
      </c>
      <c r="I1520">
        <v>274</v>
      </c>
      <c r="J1520">
        <f t="shared" si="100"/>
        <v>481.13824884792626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0</v>
      </c>
      <c r="G1521">
        <v>0</v>
      </c>
      <c r="H1521">
        <v>53.677419354838712</v>
      </c>
      <c r="I1521">
        <v>274</v>
      </c>
      <c r="J1521">
        <f t="shared" si="100"/>
        <v>577.67741935483878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0</v>
      </c>
      <c r="G1522">
        <v>0</v>
      </c>
      <c r="H1522">
        <v>23.004608294930879</v>
      </c>
      <c r="I1522">
        <v>274</v>
      </c>
      <c r="J1522">
        <f t="shared" si="100"/>
        <v>547.0046082949309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0</v>
      </c>
      <c r="G1523">
        <v>0</v>
      </c>
      <c r="H1523">
        <v>29.05069124423963</v>
      </c>
      <c r="I1523">
        <v>274</v>
      </c>
      <c r="J1523">
        <f t="shared" si="100"/>
        <v>553.0506912442396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0</v>
      </c>
      <c r="G1524">
        <v>0</v>
      </c>
      <c r="H1524">
        <v>48.8110599078341</v>
      </c>
      <c r="I1524">
        <v>274</v>
      </c>
      <c r="J1524">
        <f t="shared" si="100"/>
        <v>572.81105990783408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0</v>
      </c>
      <c r="G1525">
        <v>0</v>
      </c>
      <c r="H1525">
        <v>29.198156682027651</v>
      </c>
      <c r="I1525">
        <v>274</v>
      </c>
      <c r="J1525">
        <f t="shared" si="100"/>
        <v>553.19815668202773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0</v>
      </c>
      <c r="G1526">
        <v>0</v>
      </c>
      <c r="H1526">
        <v>29.198156682027651</v>
      </c>
      <c r="I1526">
        <v>274</v>
      </c>
      <c r="J1526">
        <f t="shared" si="100"/>
        <v>553.19815668202773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0</v>
      </c>
      <c r="F1527">
        <v>0</v>
      </c>
      <c r="G1527">
        <v>0</v>
      </c>
      <c r="H1527">
        <v>134.04608294930881</v>
      </c>
      <c r="I1527">
        <v>274</v>
      </c>
      <c r="J1527">
        <f t="shared" si="100"/>
        <v>533.04608294930881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0</v>
      </c>
      <c r="G1528">
        <v>0</v>
      </c>
      <c r="H1528">
        <v>29.198156682027651</v>
      </c>
      <c r="I1528">
        <v>274</v>
      </c>
      <c r="J1528">
        <f t="shared" si="100"/>
        <v>553.19815668202773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0</v>
      </c>
      <c r="G1529">
        <v>0</v>
      </c>
      <c r="H1529">
        <v>48.516129032258057</v>
      </c>
      <c r="I1529">
        <v>274</v>
      </c>
      <c r="J1529">
        <f t="shared" si="100"/>
        <v>572.51612903225805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0</v>
      </c>
      <c r="F1530">
        <v>0</v>
      </c>
      <c r="G1530">
        <v>0</v>
      </c>
      <c r="H1530">
        <v>118.4147465437788</v>
      </c>
      <c r="I1530">
        <v>274</v>
      </c>
      <c r="J1530">
        <f t="shared" si="100"/>
        <v>517.41474654377885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0</v>
      </c>
      <c r="G1531">
        <v>0</v>
      </c>
      <c r="H1531">
        <v>35.391705069124427</v>
      </c>
      <c r="I1531">
        <v>274</v>
      </c>
      <c r="J1531">
        <f t="shared" si="100"/>
        <v>559.39170506912444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0</v>
      </c>
      <c r="G1532">
        <v>0</v>
      </c>
      <c r="H1532">
        <v>27.87096774193548</v>
      </c>
      <c r="I1532">
        <v>274</v>
      </c>
      <c r="J1532">
        <f t="shared" si="100"/>
        <v>551.87096774193549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0</v>
      </c>
      <c r="G1533">
        <v>0</v>
      </c>
      <c r="H1533">
        <v>39.078341013824883</v>
      </c>
      <c r="I1533">
        <v>274</v>
      </c>
      <c r="J1533">
        <f t="shared" si="100"/>
        <v>563.07834101382491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0</v>
      </c>
      <c r="G1534">
        <v>0</v>
      </c>
      <c r="H1534">
        <v>36.718894009216591</v>
      </c>
      <c r="I1534">
        <v>274</v>
      </c>
      <c r="J1534">
        <f t="shared" si="100"/>
        <v>560.71889400921657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0</v>
      </c>
      <c r="G1535">
        <v>0</v>
      </c>
      <c r="H1535">
        <v>32.147465437788021</v>
      </c>
      <c r="I1535">
        <v>274</v>
      </c>
      <c r="J1535">
        <f t="shared" si="100"/>
        <v>556.14746543778801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0</v>
      </c>
      <c r="G1536">
        <v>0</v>
      </c>
      <c r="H1536">
        <v>31.55760368663594</v>
      </c>
      <c r="I1536">
        <v>274</v>
      </c>
      <c r="J1536">
        <f t="shared" si="100"/>
        <v>555.55760368663596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0</v>
      </c>
      <c r="G1537">
        <v>0</v>
      </c>
      <c r="H1537">
        <v>8.258064516129032</v>
      </c>
      <c r="I1537">
        <v>274</v>
      </c>
      <c r="J1537">
        <f t="shared" si="100"/>
        <v>532.25806451612902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0</v>
      </c>
      <c r="G1538">
        <v>0</v>
      </c>
      <c r="H1538">
        <v>70.635944700460826</v>
      </c>
      <c r="I1538">
        <v>274</v>
      </c>
      <c r="J1538">
        <f t="shared" ref="J1538:J1601" si="104">SUM(D1538:I1538)</f>
        <v>594.63594470046087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0</v>
      </c>
      <c r="G1539">
        <v>0</v>
      </c>
      <c r="H1539">
        <v>61.05069124423963</v>
      </c>
      <c r="I1539">
        <v>274</v>
      </c>
      <c r="J1539">
        <f t="shared" si="104"/>
        <v>585.0506912442396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0</v>
      </c>
      <c r="G1540">
        <v>0</v>
      </c>
      <c r="H1540">
        <v>29.345622119815669</v>
      </c>
      <c r="I1540">
        <v>274</v>
      </c>
      <c r="J1540">
        <f t="shared" si="104"/>
        <v>553.34562211981574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0</v>
      </c>
      <c r="G1541">
        <v>0</v>
      </c>
      <c r="H1541">
        <v>31.55760368663594</v>
      </c>
      <c r="I1541">
        <v>274</v>
      </c>
      <c r="J1541">
        <f t="shared" si="104"/>
        <v>555.55760368663596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0</v>
      </c>
      <c r="G1542">
        <v>0</v>
      </c>
      <c r="H1542">
        <v>29.49308755760369</v>
      </c>
      <c r="I1542">
        <v>274</v>
      </c>
      <c r="J1542">
        <f t="shared" si="104"/>
        <v>553.49308755760376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48.8110599078341</v>
      </c>
      <c r="I1543">
        <v>0</v>
      </c>
      <c r="J1543">
        <f t="shared" si="104"/>
        <v>48.8110599078341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0</v>
      </c>
      <c r="F1544">
        <v>0</v>
      </c>
      <c r="G1544">
        <v>0</v>
      </c>
      <c r="H1544">
        <v>45.271889400921658</v>
      </c>
      <c r="I1544">
        <v>274</v>
      </c>
      <c r="J1544">
        <f t="shared" si="104"/>
        <v>444.27188940092162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0</v>
      </c>
      <c r="G1545">
        <v>0</v>
      </c>
      <c r="H1545">
        <v>29.198156682027651</v>
      </c>
      <c r="I1545">
        <v>274</v>
      </c>
      <c r="J1545">
        <f t="shared" si="104"/>
        <v>553.19815668202773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0</v>
      </c>
      <c r="F1546">
        <v>0</v>
      </c>
      <c r="G1546">
        <v>0</v>
      </c>
      <c r="H1546">
        <v>119.889400921659</v>
      </c>
      <c r="I1546">
        <v>0</v>
      </c>
      <c r="J1546">
        <f t="shared" si="104"/>
        <v>244.88940092165899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0</v>
      </c>
      <c r="G1547">
        <v>0</v>
      </c>
      <c r="H1547">
        <v>29.788018433179719</v>
      </c>
      <c r="I1547">
        <v>274</v>
      </c>
      <c r="J1547">
        <f t="shared" si="104"/>
        <v>553.78801843317979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0</v>
      </c>
      <c r="G1548">
        <v>0</v>
      </c>
      <c r="H1548">
        <v>33.032258064516128</v>
      </c>
      <c r="I1548">
        <v>274</v>
      </c>
      <c r="J1548">
        <f t="shared" si="104"/>
        <v>557.0322580645161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0</v>
      </c>
      <c r="F1549">
        <v>0</v>
      </c>
      <c r="G1549">
        <v>0</v>
      </c>
      <c r="H1549">
        <v>104.5529953917051</v>
      </c>
      <c r="I1549">
        <v>274</v>
      </c>
      <c r="J1549">
        <f t="shared" si="104"/>
        <v>503.55299539170511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0</v>
      </c>
      <c r="G1550">
        <v>0</v>
      </c>
      <c r="H1550">
        <v>29.198156682027651</v>
      </c>
      <c r="I1550">
        <v>274</v>
      </c>
      <c r="J1550">
        <f t="shared" si="104"/>
        <v>553.19815668202773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0</v>
      </c>
      <c r="G1551">
        <v>0</v>
      </c>
      <c r="H1551">
        <v>29.198156682027651</v>
      </c>
      <c r="I1551">
        <v>274</v>
      </c>
      <c r="J1551">
        <f t="shared" si="104"/>
        <v>553.19815668202773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0</v>
      </c>
      <c r="G1552">
        <v>0</v>
      </c>
      <c r="H1552">
        <v>29.05069124423963</v>
      </c>
      <c r="I1552">
        <v>274</v>
      </c>
      <c r="J1552">
        <f t="shared" si="104"/>
        <v>553.0506912442396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0</v>
      </c>
      <c r="G1553">
        <v>0</v>
      </c>
      <c r="H1553">
        <v>29.198156682027651</v>
      </c>
      <c r="I1553">
        <v>274</v>
      </c>
      <c r="J1553">
        <f t="shared" si="104"/>
        <v>553.19815668202773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0</v>
      </c>
      <c r="G1554">
        <v>0</v>
      </c>
      <c r="H1554">
        <v>29.49308755760369</v>
      </c>
      <c r="I1554">
        <v>274</v>
      </c>
      <c r="J1554">
        <f t="shared" si="104"/>
        <v>553.49308755760376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0</v>
      </c>
      <c r="G1555">
        <v>0</v>
      </c>
      <c r="H1555">
        <v>40.258064516129032</v>
      </c>
      <c r="I1555">
        <v>274</v>
      </c>
      <c r="J1555">
        <f t="shared" si="104"/>
        <v>564.25806451612902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0</v>
      </c>
      <c r="F1556">
        <v>0</v>
      </c>
      <c r="G1556">
        <v>0</v>
      </c>
      <c r="H1556">
        <v>136.84792626728111</v>
      </c>
      <c r="I1556">
        <v>274</v>
      </c>
      <c r="J1556">
        <f t="shared" si="104"/>
        <v>535.84792626728108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0</v>
      </c>
      <c r="G1557">
        <v>0</v>
      </c>
      <c r="H1557">
        <v>32.442396313364057</v>
      </c>
      <c r="I1557">
        <v>274</v>
      </c>
      <c r="J1557">
        <f t="shared" si="104"/>
        <v>556.44239631336404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0</v>
      </c>
      <c r="G1558">
        <v>0</v>
      </c>
      <c r="H1558">
        <v>29.198156682027651</v>
      </c>
      <c r="I1558">
        <v>274</v>
      </c>
      <c r="J1558">
        <f t="shared" si="104"/>
        <v>553.19815668202773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0</v>
      </c>
      <c r="G1559">
        <v>0</v>
      </c>
      <c r="H1559">
        <v>69.751152073732712</v>
      </c>
      <c r="I1559">
        <v>274</v>
      </c>
      <c r="J1559">
        <f t="shared" si="104"/>
        <v>593.75115207373278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0</v>
      </c>
      <c r="G1560">
        <v>0</v>
      </c>
      <c r="H1560">
        <v>97.032258064516128</v>
      </c>
      <c r="I1560">
        <v>274</v>
      </c>
      <c r="J1560">
        <f t="shared" si="104"/>
        <v>621.0322580645161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0</v>
      </c>
      <c r="G1561">
        <v>0</v>
      </c>
      <c r="H1561">
        <v>104.8479262672811</v>
      </c>
      <c r="I1561">
        <v>274</v>
      </c>
      <c r="J1561">
        <f t="shared" si="104"/>
        <v>628.84792626728108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0</v>
      </c>
      <c r="G1562">
        <v>0</v>
      </c>
      <c r="H1562">
        <v>33.917050691244242</v>
      </c>
      <c r="I1562">
        <v>274</v>
      </c>
      <c r="J1562">
        <f t="shared" si="104"/>
        <v>557.91705069124419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0</v>
      </c>
      <c r="G1563">
        <v>0</v>
      </c>
      <c r="H1563">
        <v>30.967741935483868</v>
      </c>
      <c r="I1563">
        <v>274</v>
      </c>
      <c r="J1563">
        <f t="shared" si="104"/>
        <v>554.9677419354839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0</v>
      </c>
      <c r="G1564">
        <v>0</v>
      </c>
      <c r="H1564">
        <v>29.198156682027651</v>
      </c>
      <c r="I1564">
        <v>274</v>
      </c>
      <c r="J1564">
        <f t="shared" si="104"/>
        <v>553.19815668202773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0</v>
      </c>
      <c r="G1565">
        <v>0</v>
      </c>
      <c r="H1565">
        <v>34.064516129032263</v>
      </c>
      <c r="I1565">
        <v>274</v>
      </c>
      <c r="J1565">
        <f t="shared" si="104"/>
        <v>558.0645161290322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0</v>
      </c>
      <c r="G1566">
        <v>0</v>
      </c>
      <c r="H1566">
        <v>29.05069124423963</v>
      </c>
      <c r="I1566">
        <v>274</v>
      </c>
      <c r="J1566">
        <f t="shared" si="104"/>
        <v>553.0506912442396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78.009216589861751</v>
      </c>
      <c r="I1567">
        <v>0</v>
      </c>
      <c r="J1567">
        <f t="shared" si="104"/>
        <v>78.009216589861751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0</v>
      </c>
      <c r="F1568">
        <v>0</v>
      </c>
      <c r="G1568">
        <v>0</v>
      </c>
      <c r="H1568">
        <v>115.76036866359451</v>
      </c>
      <c r="I1568">
        <v>274</v>
      </c>
      <c r="J1568">
        <f t="shared" si="104"/>
        <v>514.76036866359448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0</v>
      </c>
      <c r="G1569">
        <v>0</v>
      </c>
      <c r="H1569">
        <v>42.617511520737317</v>
      </c>
      <c r="I1569">
        <v>274</v>
      </c>
      <c r="J1569">
        <f t="shared" si="104"/>
        <v>566.61751152073725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0</v>
      </c>
      <c r="G1570">
        <v>0</v>
      </c>
      <c r="H1570">
        <v>29.198156682027651</v>
      </c>
      <c r="I1570">
        <v>274</v>
      </c>
      <c r="J1570">
        <f t="shared" si="104"/>
        <v>553.19815668202773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0</v>
      </c>
      <c r="G1571">
        <v>0</v>
      </c>
      <c r="H1571">
        <v>69.013824884792626</v>
      </c>
      <c r="I1571">
        <v>274</v>
      </c>
      <c r="J1571">
        <f t="shared" si="104"/>
        <v>593.0138248847926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0</v>
      </c>
      <c r="G1572">
        <v>0</v>
      </c>
      <c r="H1572">
        <v>29.198156682027651</v>
      </c>
      <c r="I1572">
        <v>274</v>
      </c>
      <c r="J1572">
        <f t="shared" si="104"/>
        <v>553.19815668202773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0</v>
      </c>
      <c r="G1573">
        <v>0</v>
      </c>
      <c r="H1573">
        <v>36.571428571428569</v>
      </c>
      <c r="I1573">
        <v>274</v>
      </c>
      <c r="J1573">
        <f t="shared" si="104"/>
        <v>560.57142857142856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0</v>
      </c>
      <c r="G1574">
        <v>0</v>
      </c>
      <c r="H1574">
        <v>33.917050691244242</v>
      </c>
      <c r="I1574">
        <v>274</v>
      </c>
      <c r="J1574">
        <f t="shared" si="104"/>
        <v>557.91705069124419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0</v>
      </c>
      <c r="G1575">
        <v>0</v>
      </c>
      <c r="H1575">
        <v>37.603686635944698</v>
      </c>
      <c r="I1575">
        <v>274</v>
      </c>
      <c r="J1575">
        <f t="shared" si="104"/>
        <v>561.60368663594477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0</v>
      </c>
      <c r="G1576">
        <v>0</v>
      </c>
      <c r="H1576">
        <v>33.917050691244242</v>
      </c>
      <c r="I1576">
        <v>274</v>
      </c>
      <c r="J1576">
        <f t="shared" si="104"/>
        <v>557.91705069124419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0</v>
      </c>
      <c r="G1577">
        <v>0</v>
      </c>
      <c r="H1577">
        <v>74.617511520737324</v>
      </c>
      <c r="I1577">
        <v>274</v>
      </c>
      <c r="J1577">
        <f t="shared" si="104"/>
        <v>598.61751152073725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0</v>
      </c>
      <c r="G1578">
        <v>0</v>
      </c>
      <c r="H1578">
        <v>72.995391705069125</v>
      </c>
      <c r="I1578">
        <v>274</v>
      </c>
      <c r="J1578">
        <f t="shared" si="104"/>
        <v>596.9953917050691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0</v>
      </c>
      <c r="G1579">
        <v>0</v>
      </c>
      <c r="H1579">
        <v>70.635944700460826</v>
      </c>
      <c r="I1579">
        <v>274</v>
      </c>
      <c r="J1579">
        <f t="shared" si="104"/>
        <v>594.63594470046087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0</v>
      </c>
      <c r="G1580">
        <v>0</v>
      </c>
      <c r="H1580">
        <v>31.11520737327189</v>
      </c>
      <c r="I1580">
        <v>274</v>
      </c>
      <c r="J1580">
        <f t="shared" si="104"/>
        <v>555.11520737327191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0</v>
      </c>
      <c r="G1581">
        <v>0</v>
      </c>
      <c r="H1581">
        <v>29.05069124423963</v>
      </c>
      <c r="I1581">
        <v>274</v>
      </c>
      <c r="J1581">
        <f t="shared" si="104"/>
        <v>553.0506912442396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0</v>
      </c>
      <c r="G1582">
        <v>0</v>
      </c>
      <c r="H1582">
        <v>40.700460829493089</v>
      </c>
      <c r="I1582">
        <v>274</v>
      </c>
      <c r="J1582">
        <f t="shared" si="104"/>
        <v>564.70046082949307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0</v>
      </c>
      <c r="G1583">
        <v>0</v>
      </c>
      <c r="H1583">
        <v>4.4239631336405534</v>
      </c>
      <c r="I1583">
        <v>274</v>
      </c>
      <c r="J1583">
        <f t="shared" si="104"/>
        <v>528.42396313364054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0</v>
      </c>
      <c r="G1584">
        <v>0</v>
      </c>
      <c r="H1584">
        <v>57.216589861751153</v>
      </c>
      <c r="I1584">
        <v>274</v>
      </c>
      <c r="J1584">
        <f t="shared" si="104"/>
        <v>581.21658986175112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0</v>
      </c>
      <c r="G1585">
        <v>0</v>
      </c>
      <c r="H1585">
        <v>38.783410138248847</v>
      </c>
      <c r="I1585">
        <v>274</v>
      </c>
      <c r="J1585">
        <f t="shared" si="104"/>
        <v>562.78341013824888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0</v>
      </c>
      <c r="G1586">
        <v>0</v>
      </c>
      <c r="H1586">
        <v>32.589861751152071</v>
      </c>
      <c r="I1586">
        <v>274</v>
      </c>
      <c r="J1586">
        <f t="shared" si="104"/>
        <v>556.58986175115206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0</v>
      </c>
      <c r="G1587">
        <v>0</v>
      </c>
      <c r="H1587">
        <v>38.635944700460833</v>
      </c>
      <c r="I1587">
        <v>274</v>
      </c>
      <c r="J1587">
        <f t="shared" si="104"/>
        <v>562.63594470046087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0</v>
      </c>
      <c r="G1588">
        <v>0</v>
      </c>
      <c r="H1588">
        <v>29.198156682027651</v>
      </c>
      <c r="I1588">
        <v>274</v>
      </c>
      <c r="J1588">
        <f t="shared" si="104"/>
        <v>553.19815668202773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0</v>
      </c>
      <c r="G1589">
        <v>0</v>
      </c>
      <c r="H1589">
        <v>77.271889400921665</v>
      </c>
      <c r="I1589">
        <v>274</v>
      </c>
      <c r="J1589">
        <f t="shared" si="104"/>
        <v>601.27188940092174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0</v>
      </c>
      <c r="G1590">
        <v>0</v>
      </c>
      <c r="H1590">
        <v>6.9308755760368674</v>
      </c>
      <c r="I1590">
        <v>274</v>
      </c>
      <c r="J1590">
        <f t="shared" si="104"/>
        <v>530.9308755760369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11.2073732718894</v>
      </c>
      <c r="I1591">
        <v>0</v>
      </c>
      <c r="J1591">
        <f t="shared" si="104"/>
        <v>11.2073732718894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0</v>
      </c>
      <c r="F1592">
        <v>0</v>
      </c>
      <c r="G1592">
        <v>0</v>
      </c>
      <c r="H1592">
        <v>24.47926267281106</v>
      </c>
      <c r="I1592">
        <v>274</v>
      </c>
      <c r="J1592">
        <f t="shared" si="104"/>
        <v>423.47926267281105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0</v>
      </c>
      <c r="G1593">
        <v>0</v>
      </c>
      <c r="H1593">
        <v>29.93548387096774</v>
      </c>
      <c r="I1593">
        <v>274</v>
      </c>
      <c r="J1593">
        <f t="shared" si="104"/>
        <v>553.9354838709678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0</v>
      </c>
      <c r="G1594">
        <v>0</v>
      </c>
      <c r="H1594">
        <v>12.38709677419355</v>
      </c>
      <c r="I1594">
        <v>274</v>
      </c>
      <c r="J1594">
        <f t="shared" si="104"/>
        <v>536.38709677419354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0</v>
      </c>
      <c r="G1595">
        <v>0</v>
      </c>
      <c r="H1595">
        <v>38.046082949308747</v>
      </c>
      <c r="I1595">
        <v>274</v>
      </c>
      <c r="J1595">
        <f t="shared" si="104"/>
        <v>562.04608294930881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0</v>
      </c>
      <c r="G1596">
        <v>0</v>
      </c>
      <c r="H1596">
        <v>33.032258064516128</v>
      </c>
      <c r="I1596">
        <v>274</v>
      </c>
      <c r="J1596">
        <f t="shared" si="104"/>
        <v>557.0322580645161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0</v>
      </c>
      <c r="G1597">
        <v>0</v>
      </c>
      <c r="H1597">
        <v>20.350230414746541</v>
      </c>
      <c r="I1597">
        <v>274</v>
      </c>
      <c r="J1597">
        <f t="shared" si="104"/>
        <v>544.35023041474653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0</v>
      </c>
      <c r="G1598">
        <v>0</v>
      </c>
      <c r="H1598">
        <v>35.539170506912441</v>
      </c>
      <c r="I1598">
        <v>274</v>
      </c>
      <c r="J1598">
        <f t="shared" si="104"/>
        <v>559.53917050691246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0</v>
      </c>
      <c r="G1599">
        <v>0</v>
      </c>
      <c r="H1599">
        <v>29.49308755760369</v>
      </c>
      <c r="I1599">
        <v>274</v>
      </c>
      <c r="J1599">
        <f t="shared" si="104"/>
        <v>553.49308755760376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0</v>
      </c>
      <c r="G1600">
        <v>0</v>
      </c>
      <c r="H1600">
        <v>29.05069124423963</v>
      </c>
      <c r="I1600">
        <v>274</v>
      </c>
      <c r="J1600">
        <f t="shared" si="104"/>
        <v>553.0506912442396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0</v>
      </c>
      <c r="G1601">
        <v>0</v>
      </c>
      <c r="H1601">
        <v>29.198156682027651</v>
      </c>
      <c r="I1601">
        <v>274</v>
      </c>
      <c r="J1601">
        <f t="shared" si="104"/>
        <v>553.19815668202773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0</v>
      </c>
      <c r="F1602">
        <v>0</v>
      </c>
      <c r="G1602">
        <v>0</v>
      </c>
      <c r="H1602">
        <v>37.89861751152074</v>
      </c>
      <c r="I1602">
        <v>274</v>
      </c>
      <c r="J1602">
        <f t="shared" ref="J1602:J1665" si="108">SUM(D1602:I1602)</f>
        <v>436.89861751152074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0</v>
      </c>
      <c r="G1603">
        <v>0</v>
      </c>
      <c r="H1603">
        <v>30.082949308755762</v>
      </c>
      <c r="I1603">
        <v>274</v>
      </c>
      <c r="J1603">
        <f t="shared" si="108"/>
        <v>554.08294930875581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0</v>
      </c>
      <c r="G1604">
        <v>0</v>
      </c>
      <c r="H1604">
        <v>5.161290322580645</v>
      </c>
      <c r="I1604">
        <v>274</v>
      </c>
      <c r="J1604">
        <f t="shared" si="108"/>
        <v>529.16129032258061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0</v>
      </c>
      <c r="G1605">
        <v>0</v>
      </c>
      <c r="H1605">
        <v>29.49308755760369</v>
      </c>
      <c r="I1605">
        <v>274</v>
      </c>
      <c r="J1605">
        <f t="shared" si="108"/>
        <v>553.49308755760376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0</v>
      </c>
      <c r="G1606">
        <v>0</v>
      </c>
      <c r="H1606">
        <v>39.52073732718894</v>
      </c>
      <c r="I1606">
        <v>274</v>
      </c>
      <c r="J1606">
        <f t="shared" si="108"/>
        <v>563.52073732718895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0</v>
      </c>
      <c r="G1607">
        <v>0</v>
      </c>
      <c r="H1607">
        <v>29.345622119815669</v>
      </c>
      <c r="I1607">
        <v>274</v>
      </c>
      <c r="J1607">
        <f t="shared" si="108"/>
        <v>553.34562211981574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0</v>
      </c>
      <c r="G1608">
        <v>0</v>
      </c>
      <c r="H1608">
        <v>58.838709677419352</v>
      </c>
      <c r="I1608">
        <v>274</v>
      </c>
      <c r="J1608">
        <f t="shared" si="108"/>
        <v>582.83870967741927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0</v>
      </c>
      <c r="F1609">
        <v>0</v>
      </c>
      <c r="G1609">
        <v>0</v>
      </c>
      <c r="H1609">
        <v>75.059907834101381</v>
      </c>
      <c r="I1609">
        <v>0</v>
      </c>
      <c r="J1609">
        <f t="shared" si="108"/>
        <v>200.05990783410138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0</v>
      </c>
      <c r="F1664">
        <v>0</v>
      </c>
      <c r="G1664">
        <v>0</v>
      </c>
      <c r="H1664">
        <v>75.354838709677423</v>
      </c>
      <c r="I1664">
        <v>274</v>
      </c>
      <c r="J1664">
        <f t="shared" si="108"/>
        <v>474.35483870967744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0</v>
      </c>
      <c r="G1665">
        <v>0</v>
      </c>
      <c r="H1665">
        <v>36.571428571428569</v>
      </c>
      <c r="I1665">
        <v>274</v>
      </c>
      <c r="J1665">
        <f t="shared" si="108"/>
        <v>560.57142857142856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0</v>
      </c>
      <c r="G1666">
        <v>0</v>
      </c>
      <c r="H1666">
        <v>33.917050691244242</v>
      </c>
      <c r="I1666">
        <v>274</v>
      </c>
      <c r="J1666">
        <f t="shared" ref="J1666:J1729" si="113">SUM(D1666:I1666)</f>
        <v>557.91705069124419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0</v>
      </c>
      <c r="G1667">
        <v>0</v>
      </c>
      <c r="H1667">
        <v>31.410138248847929</v>
      </c>
      <c r="I1667">
        <v>274</v>
      </c>
      <c r="J1667">
        <f t="shared" si="113"/>
        <v>555.41013824884794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0</v>
      </c>
      <c r="G1668">
        <v>0</v>
      </c>
      <c r="H1668">
        <v>32.884792626728107</v>
      </c>
      <c r="I1668">
        <v>274</v>
      </c>
      <c r="J1668">
        <f t="shared" si="113"/>
        <v>556.88479262672809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0</v>
      </c>
      <c r="F1669">
        <v>0</v>
      </c>
      <c r="G1669">
        <v>0</v>
      </c>
      <c r="H1669">
        <v>119.5944700460829</v>
      </c>
      <c r="I1669">
        <v>274</v>
      </c>
      <c r="J1669">
        <f t="shared" si="113"/>
        <v>518.59447004608296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0</v>
      </c>
      <c r="G1670">
        <v>0</v>
      </c>
      <c r="H1670">
        <v>53.235023041474648</v>
      </c>
      <c r="I1670">
        <v>274</v>
      </c>
      <c r="J1670">
        <f t="shared" si="113"/>
        <v>577.23502304147462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0</v>
      </c>
      <c r="F1671">
        <v>0</v>
      </c>
      <c r="G1671">
        <v>0</v>
      </c>
      <c r="H1671">
        <v>135.07834101382491</v>
      </c>
      <c r="I1671">
        <v>274</v>
      </c>
      <c r="J1671">
        <f t="shared" si="113"/>
        <v>534.07834101382491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0</v>
      </c>
      <c r="G1672">
        <v>0</v>
      </c>
      <c r="H1672">
        <v>42.764976958525352</v>
      </c>
      <c r="I1672">
        <v>274</v>
      </c>
      <c r="J1672">
        <f t="shared" si="113"/>
        <v>566.76497695852538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0</v>
      </c>
      <c r="G1673">
        <v>0</v>
      </c>
      <c r="H1673">
        <v>64.294930875576043</v>
      </c>
      <c r="I1673">
        <v>274</v>
      </c>
      <c r="J1673">
        <f t="shared" si="113"/>
        <v>588.29493087557603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0</v>
      </c>
      <c r="F1674">
        <v>0</v>
      </c>
      <c r="G1674">
        <v>0</v>
      </c>
      <c r="H1674">
        <v>83.465437788018434</v>
      </c>
      <c r="I1674">
        <v>274</v>
      </c>
      <c r="J1674">
        <f t="shared" si="113"/>
        <v>482.46543778801845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0</v>
      </c>
      <c r="G1675">
        <v>0</v>
      </c>
      <c r="H1675">
        <v>30.672811059907829</v>
      </c>
      <c r="I1675">
        <v>274</v>
      </c>
      <c r="J1675">
        <f t="shared" si="113"/>
        <v>554.67281105990787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0</v>
      </c>
      <c r="G1676">
        <v>0</v>
      </c>
      <c r="H1676">
        <v>24.626728110599078</v>
      </c>
      <c r="I1676">
        <v>274</v>
      </c>
      <c r="J1676">
        <f t="shared" si="113"/>
        <v>548.62672811059906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0</v>
      </c>
      <c r="G1677">
        <v>0</v>
      </c>
      <c r="H1677">
        <v>29.788018433179719</v>
      </c>
      <c r="I1677">
        <v>274</v>
      </c>
      <c r="J1677">
        <f t="shared" si="113"/>
        <v>553.78801843317979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0</v>
      </c>
      <c r="G1678">
        <v>0</v>
      </c>
      <c r="H1678">
        <v>41.880184331797238</v>
      </c>
      <c r="I1678">
        <v>274</v>
      </c>
      <c r="J1678">
        <f t="shared" si="113"/>
        <v>565.88018433179718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0</v>
      </c>
      <c r="G1679">
        <v>0</v>
      </c>
      <c r="H1679">
        <v>30.967741935483868</v>
      </c>
      <c r="I1679">
        <v>274</v>
      </c>
      <c r="J1679">
        <f t="shared" si="113"/>
        <v>554.9677419354839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0</v>
      </c>
      <c r="G1680">
        <v>0</v>
      </c>
      <c r="H1680">
        <v>36.571428571428569</v>
      </c>
      <c r="I1680">
        <v>274</v>
      </c>
      <c r="J1680">
        <f t="shared" si="113"/>
        <v>560.57142857142856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125</v>
      </c>
      <c r="E1681">
        <v>0</v>
      </c>
      <c r="F1681">
        <v>0</v>
      </c>
      <c r="G1681">
        <v>0</v>
      </c>
      <c r="H1681">
        <v>101.7511520737327</v>
      </c>
      <c r="I1681">
        <v>274</v>
      </c>
      <c r="J1681">
        <f t="shared" si="113"/>
        <v>500.75115207373267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0</v>
      </c>
      <c r="G1682">
        <v>0</v>
      </c>
      <c r="H1682">
        <v>38.193548387096783</v>
      </c>
      <c r="I1682">
        <v>274</v>
      </c>
      <c r="J1682">
        <f t="shared" si="113"/>
        <v>562.19354838709683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0</v>
      </c>
      <c r="G1683">
        <v>0</v>
      </c>
      <c r="H1683">
        <v>30.230414746543779</v>
      </c>
      <c r="I1683">
        <v>274</v>
      </c>
      <c r="J1683">
        <f t="shared" si="113"/>
        <v>554.23041474654383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0</v>
      </c>
      <c r="F1684">
        <v>0</v>
      </c>
      <c r="G1684">
        <v>0</v>
      </c>
      <c r="H1684">
        <v>119.741935483871</v>
      </c>
      <c r="I1684">
        <v>274</v>
      </c>
      <c r="J1684">
        <f t="shared" si="113"/>
        <v>518.74193548387098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0</v>
      </c>
      <c r="G1685">
        <v>0</v>
      </c>
      <c r="H1685">
        <v>40.405529953917053</v>
      </c>
      <c r="I1685">
        <v>274</v>
      </c>
      <c r="J1685">
        <f t="shared" si="113"/>
        <v>564.40552995391704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0</v>
      </c>
      <c r="G1686">
        <v>0</v>
      </c>
      <c r="H1686">
        <v>35.096774193548377</v>
      </c>
      <c r="I1686">
        <v>274</v>
      </c>
      <c r="J1686">
        <f t="shared" si="113"/>
        <v>559.0967741935483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80.221198156682021</v>
      </c>
      <c r="I1687">
        <v>0</v>
      </c>
      <c r="J1687">
        <f t="shared" si="113"/>
        <v>80.221198156682021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0</v>
      </c>
      <c r="F1688">
        <v>0</v>
      </c>
      <c r="G1688">
        <v>0</v>
      </c>
      <c r="H1688">
        <v>72.110599078341011</v>
      </c>
      <c r="I1688">
        <v>274</v>
      </c>
      <c r="J1688">
        <f t="shared" si="113"/>
        <v>471.11059907834101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0</v>
      </c>
      <c r="G1689">
        <v>0</v>
      </c>
      <c r="H1689">
        <v>30.820276497695851</v>
      </c>
      <c r="I1689">
        <v>274</v>
      </c>
      <c r="J1689">
        <f t="shared" si="113"/>
        <v>554.82027649769589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0</v>
      </c>
      <c r="G1690">
        <v>0</v>
      </c>
      <c r="H1690">
        <v>29.788018433179719</v>
      </c>
      <c r="I1690">
        <v>274</v>
      </c>
      <c r="J1690">
        <f t="shared" si="113"/>
        <v>553.78801843317979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0</v>
      </c>
      <c r="G1691">
        <v>0</v>
      </c>
      <c r="H1691">
        <v>32.442396313364057</v>
      </c>
      <c r="I1691">
        <v>274</v>
      </c>
      <c r="J1691">
        <f t="shared" si="113"/>
        <v>556.44239631336404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0</v>
      </c>
      <c r="G1692">
        <v>0</v>
      </c>
      <c r="H1692">
        <v>39.668202764976961</v>
      </c>
      <c r="I1692">
        <v>274</v>
      </c>
      <c r="J1692">
        <f t="shared" si="113"/>
        <v>563.66820276497697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0</v>
      </c>
      <c r="G1693">
        <v>0</v>
      </c>
      <c r="H1693">
        <v>29.640552995391701</v>
      </c>
      <c r="I1693">
        <v>274</v>
      </c>
      <c r="J1693">
        <f t="shared" si="113"/>
        <v>553.64055299539177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0</v>
      </c>
      <c r="G1694">
        <v>0</v>
      </c>
      <c r="H1694">
        <v>29.788018433179719</v>
      </c>
      <c r="I1694">
        <v>274</v>
      </c>
      <c r="J1694">
        <f t="shared" si="113"/>
        <v>553.78801843317979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0</v>
      </c>
      <c r="G1695">
        <v>0</v>
      </c>
      <c r="H1695">
        <v>29.93548387096774</v>
      </c>
      <c r="I1695">
        <v>274</v>
      </c>
      <c r="J1695">
        <f t="shared" si="113"/>
        <v>553.9354838709678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0</v>
      </c>
      <c r="G1696">
        <v>0</v>
      </c>
      <c r="H1696">
        <v>29.788018433179719</v>
      </c>
      <c r="I1696">
        <v>274</v>
      </c>
      <c r="J1696">
        <f t="shared" si="113"/>
        <v>553.78801843317979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0</v>
      </c>
      <c r="G1697">
        <v>0</v>
      </c>
      <c r="H1697">
        <v>32.442396313364057</v>
      </c>
      <c r="I1697">
        <v>274</v>
      </c>
      <c r="J1697">
        <f t="shared" si="113"/>
        <v>556.44239631336404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0</v>
      </c>
      <c r="F1698">
        <v>0</v>
      </c>
      <c r="G1698">
        <v>0</v>
      </c>
      <c r="H1698">
        <v>135.52073732718901</v>
      </c>
      <c r="I1698">
        <v>274</v>
      </c>
      <c r="J1698">
        <f t="shared" si="113"/>
        <v>534.52073732718895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0</v>
      </c>
      <c r="G1699">
        <v>0</v>
      </c>
      <c r="H1699">
        <v>29.640552995391701</v>
      </c>
      <c r="I1699">
        <v>274</v>
      </c>
      <c r="J1699">
        <f t="shared" si="113"/>
        <v>553.64055299539177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0</v>
      </c>
      <c r="G1700">
        <v>0</v>
      </c>
      <c r="H1700">
        <v>25.364055299539171</v>
      </c>
      <c r="I1700">
        <v>274</v>
      </c>
      <c r="J1700">
        <f t="shared" si="113"/>
        <v>549.36405529953913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0</v>
      </c>
      <c r="G1701">
        <v>0</v>
      </c>
      <c r="H1701">
        <v>29.640552995391701</v>
      </c>
      <c r="I1701">
        <v>274</v>
      </c>
      <c r="J1701">
        <f t="shared" si="113"/>
        <v>553.64055299539177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0</v>
      </c>
      <c r="G1702">
        <v>0</v>
      </c>
      <c r="H1702">
        <v>29.788018433179719</v>
      </c>
      <c r="I1702">
        <v>274</v>
      </c>
      <c r="J1702">
        <f t="shared" si="113"/>
        <v>553.78801843317979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0</v>
      </c>
      <c r="G1703">
        <v>0</v>
      </c>
      <c r="H1703">
        <v>14.599078341013829</v>
      </c>
      <c r="I1703">
        <v>274</v>
      </c>
      <c r="J1703">
        <f t="shared" si="113"/>
        <v>538.59907834101386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0</v>
      </c>
      <c r="G1704">
        <v>0</v>
      </c>
      <c r="H1704">
        <v>29.93548387096774</v>
      </c>
      <c r="I1704">
        <v>274</v>
      </c>
      <c r="J1704">
        <f t="shared" si="113"/>
        <v>553.9354838709678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0</v>
      </c>
      <c r="G1705">
        <v>0</v>
      </c>
      <c r="H1705">
        <v>29.345622119815669</v>
      </c>
      <c r="I1705">
        <v>274</v>
      </c>
      <c r="J1705">
        <f t="shared" si="113"/>
        <v>553.34562211981574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0</v>
      </c>
      <c r="G1706">
        <v>0</v>
      </c>
      <c r="H1706">
        <v>29.640552995391701</v>
      </c>
      <c r="I1706">
        <v>274</v>
      </c>
      <c r="J1706">
        <f t="shared" si="113"/>
        <v>553.64055299539177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0</v>
      </c>
      <c r="G1707">
        <v>0</v>
      </c>
      <c r="H1707">
        <v>44.387096774193552</v>
      </c>
      <c r="I1707">
        <v>274</v>
      </c>
      <c r="J1707">
        <f t="shared" si="113"/>
        <v>568.38709677419354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0</v>
      </c>
      <c r="G1708">
        <v>0</v>
      </c>
      <c r="H1708">
        <v>29.93548387096774</v>
      </c>
      <c r="I1708">
        <v>274</v>
      </c>
      <c r="J1708">
        <f t="shared" si="113"/>
        <v>553.9354838709678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0</v>
      </c>
      <c r="G1709">
        <v>0</v>
      </c>
      <c r="H1709">
        <v>29.640552995391701</v>
      </c>
      <c r="I1709">
        <v>274</v>
      </c>
      <c r="J1709">
        <f t="shared" si="113"/>
        <v>553.64055299539177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0</v>
      </c>
      <c r="G1710">
        <v>0</v>
      </c>
      <c r="H1710">
        <v>29.788018433179719</v>
      </c>
      <c r="I1710">
        <v>274</v>
      </c>
      <c r="J1710">
        <f t="shared" si="113"/>
        <v>553.78801843317979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27.576036866359448</v>
      </c>
      <c r="I1711">
        <v>0</v>
      </c>
      <c r="J1711">
        <f t="shared" si="113"/>
        <v>27.576036866359448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0</v>
      </c>
      <c r="F1712">
        <v>0</v>
      </c>
      <c r="G1712">
        <v>0</v>
      </c>
      <c r="H1712">
        <v>56.331797235023039</v>
      </c>
      <c r="I1712">
        <v>274</v>
      </c>
      <c r="J1712">
        <f t="shared" si="113"/>
        <v>455.33179723502303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0</v>
      </c>
      <c r="G1713">
        <v>0</v>
      </c>
      <c r="H1713">
        <v>30.967741935483868</v>
      </c>
      <c r="I1713">
        <v>274</v>
      </c>
      <c r="J1713">
        <f t="shared" si="113"/>
        <v>554.9677419354839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0</v>
      </c>
      <c r="F1714">
        <v>0</v>
      </c>
      <c r="G1714">
        <v>0</v>
      </c>
      <c r="H1714">
        <v>57.364055299539167</v>
      </c>
      <c r="I1714">
        <v>274</v>
      </c>
      <c r="J1714">
        <f t="shared" si="113"/>
        <v>456.36405529953913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0</v>
      </c>
      <c r="G1715">
        <v>0</v>
      </c>
      <c r="H1715">
        <v>41.29032258064516</v>
      </c>
      <c r="I1715">
        <v>274</v>
      </c>
      <c r="J1715">
        <f t="shared" si="113"/>
        <v>565.29032258064512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0</v>
      </c>
      <c r="G1716">
        <v>0</v>
      </c>
      <c r="H1716">
        <v>31.11520737327189</v>
      </c>
      <c r="I1716">
        <v>274</v>
      </c>
      <c r="J1716">
        <f t="shared" si="113"/>
        <v>555.11520737327191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0</v>
      </c>
      <c r="G1717">
        <v>0</v>
      </c>
      <c r="H1717">
        <v>41.437788018433181</v>
      </c>
      <c r="I1717">
        <v>274</v>
      </c>
      <c r="J1717">
        <f t="shared" si="113"/>
        <v>565.43778801843314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0</v>
      </c>
      <c r="G1718">
        <v>0</v>
      </c>
      <c r="H1718">
        <v>29.93548387096774</v>
      </c>
      <c r="I1718">
        <v>274</v>
      </c>
      <c r="J1718">
        <f t="shared" si="113"/>
        <v>553.9354838709678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0</v>
      </c>
      <c r="G1719">
        <v>0</v>
      </c>
      <c r="H1719">
        <v>29.93548387096774</v>
      </c>
      <c r="I1719">
        <v>274</v>
      </c>
      <c r="J1719">
        <f t="shared" si="113"/>
        <v>553.9354838709678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0</v>
      </c>
      <c r="G1720">
        <v>0</v>
      </c>
      <c r="H1720">
        <v>29.93548387096774</v>
      </c>
      <c r="I1720">
        <v>274</v>
      </c>
      <c r="J1720">
        <f t="shared" si="113"/>
        <v>553.9354838709678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0</v>
      </c>
      <c r="G1721">
        <v>0</v>
      </c>
      <c r="H1721">
        <v>29.788018433179719</v>
      </c>
      <c r="I1721">
        <v>274</v>
      </c>
      <c r="J1721">
        <f t="shared" si="113"/>
        <v>553.78801843317979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0</v>
      </c>
      <c r="F1722">
        <v>0</v>
      </c>
      <c r="G1722">
        <v>0</v>
      </c>
      <c r="H1722">
        <v>4.2764976958525347</v>
      </c>
      <c r="I1722">
        <v>274</v>
      </c>
      <c r="J1722">
        <f t="shared" si="113"/>
        <v>403.27649769585253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0</v>
      </c>
      <c r="G1723">
        <v>0</v>
      </c>
      <c r="H1723">
        <v>29.788018433179719</v>
      </c>
      <c r="I1723">
        <v>274</v>
      </c>
      <c r="J1723">
        <f t="shared" si="113"/>
        <v>553.78801843317979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0</v>
      </c>
      <c r="G1724">
        <v>0</v>
      </c>
      <c r="H1724">
        <v>29.93548387096774</v>
      </c>
      <c r="I1724">
        <v>274</v>
      </c>
      <c r="J1724">
        <f t="shared" si="113"/>
        <v>553.9354838709678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0</v>
      </c>
      <c r="G1725">
        <v>0</v>
      </c>
      <c r="H1725">
        <v>39.815668202764982</v>
      </c>
      <c r="I1725">
        <v>274</v>
      </c>
      <c r="J1725">
        <f t="shared" si="113"/>
        <v>563.81566820276498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0</v>
      </c>
      <c r="G1726">
        <v>0</v>
      </c>
      <c r="H1726">
        <v>50.285714285714278</v>
      </c>
      <c r="I1726">
        <v>274</v>
      </c>
      <c r="J1726">
        <f t="shared" si="113"/>
        <v>574.28571428571422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0</v>
      </c>
      <c r="G1727">
        <v>0</v>
      </c>
      <c r="H1727">
        <v>31.55760368663594</v>
      </c>
      <c r="I1727">
        <v>274</v>
      </c>
      <c r="J1727">
        <f t="shared" si="113"/>
        <v>555.55760368663596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0</v>
      </c>
      <c r="G1728">
        <v>0</v>
      </c>
      <c r="H1728">
        <v>29.788018433179719</v>
      </c>
      <c r="I1728">
        <v>274</v>
      </c>
      <c r="J1728">
        <f t="shared" si="113"/>
        <v>553.78801843317979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0</v>
      </c>
      <c r="G1729">
        <v>0</v>
      </c>
      <c r="H1729">
        <v>30.820276497695851</v>
      </c>
      <c r="I1729">
        <v>274</v>
      </c>
      <c r="J1729">
        <f t="shared" si="113"/>
        <v>554.82027649769589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0</v>
      </c>
      <c r="G1730">
        <v>0</v>
      </c>
      <c r="H1730">
        <v>41.732718894009217</v>
      </c>
      <c r="I1730">
        <v>274</v>
      </c>
      <c r="J1730">
        <f t="shared" ref="J1730:J1793" si="117">SUM(D1730:I1730)</f>
        <v>565.73271889400917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0</v>
      </c>
      <c r="G1731">
        <v>0</v>
      </c>
      <c r="H1731">
        <v>29.788018433179719</v>
      </c>
      <c r="I1731">
        <v>274</v>
      </c>
      <c r="J1731">
        <f t="shared" si="117"/>
        <v>553.78801843317979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0</v>
      </c>
      <c r="G1732">
        <v>0</v>
      </c>
      <c r="H1732">
        <v>29.93548387096774</v>
      </c>
      <c r="I1732">
        <v>274</v>
      </c>
      <c r="J1732">
        <f t="shared" si="117"/>
        <v>553.9354838709678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0</v>
      </c>
      <c r="G1733">
        <v>0</v>
      </c>
      <c r="H1733">
        <v>31.55760368663594</v>
      </c>
      <c r="I1733">
        <v>274</v>
      </c>
      <c r="J1733">
        <f t="shared" si="117"/>
        <v>555.55760368663596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0</v>
      </c>
      <c r="G1734">
        <v>0</v>
      </c>
      <c r="H1734">
        <v>29.788018433179719</v>
      </c>
      <c r="I1734">
        <v>274</v>
      </c>
      <c r="J1734">
        <f t="shared" si="117"/>
        <v>553.78801843317979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37.603686635944698</v>
      </c>
      <c r="I1735">
        <v>0</v>
      </c>
      <c r="J1735">
        <f t="shared" si="117"/>
        <v>37.603686635944698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0</v>
      </c>
      <c r="F1736">
        <v>0</v>
      </c>
      <c r="G1736">
        <v>0</v>
      </c>
      <c r="H1736">
        <v>91.133640552995388</v>
      </c>
      <c r="I1736">
        <v>274</v>
      </c>
      <c r="J1736">
        <f t="shared" si="117"/>
        <v>490.13364055299542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0</v>
      </c>
      <c r="G1737">
        <v>0</v>
      </c>
      <c r="H1737">
        <v>43.649769585253459</v>
      </c>
      <c r="I1737">
        <v>274</v>
      </c>
      <c r="J1737">
        <f t="shared" si="117"/>
        <v>567.64976958525347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0</v>
      </c>
      <c r="G1738">
        <v>0</v>
      </c>
      <c r="H1738">
        <v>33.179723502304149</v>
      </c>
      <c r="I1738">
        <v>274</v>
      </c>
      <c r="J1738">
        <f t="shared" si="117"/>
        <v>557.17972350230411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0</v>
      </c>
      <c r="G1739">
        <v>0</v>
      </c>
      <c r="H1739">
        <v>39.078341013824883</v>
      </c>
      <c r="I1739">
        <v>274</v>
      </c>
      <c r="J1739">
        <f t="shared" si="117"/>
        <v>563.07834101382491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0</v>
      </c>
      <c r="F1740">
        <v>0</v>
      </c>
      <c r="G1740">
        <v>0</v>
      </c>
      <c r="H1740">
        <v>123.4285714285714</v>
      </c>
      <c r="I1740">
        <v>274</v>
      </c>
      <c r="J1740">
        <f t="shared" si="117"/>
        <v>522.42857142857133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0</v>
      </c>
      <c r="G1741">
        <v>0</v>
      </c>
      <c r="H1741">
        <v>29.345622119815669</v>
      </c>
      <c r="I1741">
        <v>274</v>
      </c>
      <c r="J1741">
        <f t="shared" si="117"/>
        <v>553.34562211981574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0</v>
      </c>
      <c r="G1742">
        <v>0</v>
      </c>
      <c r="H1742">
        <v>48.516129032258057</v>
      </c>
      <c r="I1742">
        <v>274</v>
      </c>
      <c r="J1742">
        <f t="shared" si="117"/>
        <v>572.51612903225805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0</v>
      </c>
      <c r="G1743">
        <v>0</v>
      </c>
      <c r="H1743">
        <v>34.064516129032263</v>
      </c>
      <c r="I1743">
        <v>274</v>
      </c>
      <c r="J1743">
        <f t="shared" si="117"/>
        <v>558.0645161290322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0</v>
      </c>
      <c r="G1744">
        <v>0</v>
      </c>
      <c r="H1744">
        <v>55.447004608294932</v>
      </c>
      <c r="I1744">
        <v>274</v>
      </c>
      <c r="J1744">
        <f t="shared" si="117"/>
        <v>579.44700460829495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0</v>
      </c>
      <c r="G1745">
        <v>0</v>
      </c>
      <c r="H1745">
        <v>57.216589861751153</v>
      </c>
      <c r="I1745">
        <v>274</v>
      </c>
      <c r="J1745">
        <f t="shared" si="117"/>
        <v>581.21658986175112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0</v>
      </c>
      <c r="G1746">
        <v>0</v>
      </c>
      <c r="H1746">
        <v>29.198156682027651</v>
      </c>
      <c r="I1746">
        <v>274</v>
      </c>
      <c r="J1746">
        <f t="shared" si="117"/>
        <v>553.19815668202773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0</v>
      </c>
      <c r="G1747">
        <v>0</v>
      </c>
      <c r="H1747">
        <v>29.198156682027651</v>
      </c>
      <c r="I1747">
        <v>274</v>
      </c>
      <c r="J1747">
        <f t="shared" si="117"/>
        <v>553.19815668202773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0</v>
      </c>
      <c r="F1748">
        <v>0</v>
      </c>
      <c r="G1748">
        <v>0</v>
      </c>
      <c r="H1748">
        <v>108.38709677419359</v>
      </c>
      <c r="I1748">
        <v>274</v>
      </c>
      <c r="J1748">
        <f t="shared" si="117"/>
        <v>507.38709677419359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0</v>
      </c>
      <c r="G1749">
        <v>0</v>
      </c>
      <c r="H1749">
        <v>29.05069124423963</v>
      </c>
      <c r="I1749">
        <v>274</v>
      </c>
      <c r="J1749">
        <f t="shared" si="117"/>
        <v>553.0506912442396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0</v>
      </c>
      <c r="G1750">
        <v>0</v>
      </c>
      <c r="H1750">
        <v>29.345622119815669</v>
      </c>
      <c r="I1750">
        <v>274</v>
      </c>
      <c r="J1750">
        <f t="shared" si="117"/>
        <v>553.34562211981574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0</v>
      </c>
      <c r="G1751">
        <v>0</v>
      </c>
      <c r="H1751">
        <v>20.055299539170509</v>
      </c>
      <c r="I1751">
        <v>274</v>
      </c>
      <c r="J1751">
        <f t="shared" si="117"/>
        <v>544.05529953917051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0</v>
      </c>
      <c r="G1752">
        <v>0</v>
      </c>
      <c r="H1752">
        <v>31.705069124423961</v>
      </c>
      <c r="I1752">
        <v>274</v>
      </c>
      <c r="J1752">
        <f t="shared" si="117"/>
        <v>555.70506912442397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0</v>
      </c>
      <c r="G1753">
        <v>0</v>
      </c>
      <c r="H1753">
        <v>29.93548387096774</v>
      </c>
      <c r="I1753">
        <v>274</v>
      </c>
      <c r="J1753">
        <f t="shared" si="117"/>
        <v>553.9354838709678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0</v>
      </c>
      <c r="G1754">
        <v>0</v>
      </c>
      <c r="H1754">
        <v>29.198156682027651</v>
      </c>
      <c r="I1754">
        <v>274</v>
      </c>
      <c r="J1754">
        <f t="shared" si="117"/>
        <v>553.19815668202773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0</v>
      </c>
      <c r="E1755">
        <v>0</v>
      </c>
      <c r="F1755">
        <v>0</v>
      </c>
      <c r="G1755">
        <v>0</v>
      </c>
      <c r="H1755">
        <v>26.691244239631342</v>
      </c>
      <c r="I1755">
        <v>274</v>
      </c>
      <c r="J1755">
        <f t="shared" si="117"/>
        <v>300.69124423963132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0</v>
      </c>
      <c r="G1756">
        <v>0</v>
      </c>
      <c r="H1756">
        <v>9.4377880184331797</v>
      </c>
      <c r="I1756">
        <v>274</v>
      </c>
      <c r="J1756">
        <f t="shared" si="117"/>
        <v>533.43778801843314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0</v>
      </c>
      <c r="G1757">
        <v>0</v>
      </c>
      <c r="H1757">
        <v>29.198156682027651</v>
      </c>
      <c r="I1757">
        <v>274</v>
      </c>
      <c r="J1757">
        <f t="shared" si="117"/>
        <v>553.19815668202773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0</v>
      </c>
      <c r="E1758">
        <v>0</v>
      </c>
      <c r="F1758">
        <v>0</v>
      </c>
      <c r="G1758">
        <v>0</v>
      </c>
      <c r="H1758">
        <v>86.119815668202762</v>
      </c>
      <c r="I1758">
        <v>274</v>
      </c>
      <c r="J1758">
        <f t="shared" si="117"/>
        <v>360.11981566820276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0</v>
      </c>
      <c r="F1760">
        <v>0</v>
      </c>
      <c r="G1760">
        <v>0</v>
      </c>
      <c r="H1760">
        <v>44.682027649769587</v>
      </c>
      <c r="I1760">
        <v>274</v>
      </c>
      <c r="J1760">
        <f t="shared" si="117"/>
        <v>443.68202764976957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0</v>
      </c>
      <c r="G1761">
        <v>0</v>
      </c>
      <c r="H1761">
        <v>29.198156682027651</v>
      </c>
      <c r="I1761">
        <v>274</v>
      </c>
      <c r="J1761">
        <f t="shared" si="117"/>
        <v>553.19815668202773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0</v>
      </c>
      <c r="G1762">
        <v>0</v>
      </c>
      <c r="H1762">
        <v>0.73732718894009219</v>
      </c>
      <c r="I1762">
        <v>274</v>
      </c>
      <c r="J1762">
        <f t="shared" si="117"/>
        <v>524.73732718894007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0</v>
      </c>
      <c r="G1763">
        <v>0</v>
      </c>
      <c r="H1763">
        <v>29.198156682027651</v>
      </c>
      <c r="I1763">
        <v>274</v>
      </c>
      <c r="J1763">
        <f t="shared" si="117"/>
        <v>553.19815668202773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0</v>
      </c>
      <c r="E1764">
        <v>0</v>
      </c>
      <c r="F1764">
        <v>0</v>
      </c>
      <c r="G1764">
        <v>0</v>
      </c>
      <c r="H1764">
        <v>95.410138248847929</v>
      </c>
      <c r="I1764">
        <v>274</v>
      </c>
      <c r="J1764">
        <f t="shared" si="117"/>
        <v>369.41013824884794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0</v>
      </c>
      <c r="F1765">
        <v>0</v>
      </c>
      <c r="G1765">
        <v>0</v>
      </c>
      <c r="H1765">
        <v>107.5023041474654</v>
      </c>
      <c r="I1765">
        <v>0</v>
      </c>
      <c r="J1765">
        <f t="shared" si="117"/>
        <v>232.5023041474654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0</v>
      </c>
      <c r="G1766">
        <v>0</v>
      </c>
      <c r="H1766">
        <v>29.198156682027651</v>
      </c>
      <c r="I1766">
        <v>274</v>
      </c>
      <c r="J1766">
        <f t="shared" si="117"/>
        <v>553.19815668202773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0</v>
      </c>
      <c r="G1767">
        <v>0</v>
      </c>
      <c r="H1767">
        <v>29.198156682027651</v>
      </c>
      <c r="I1767">
        <v>274</v>
      </c>
      <c r="J1767">
        <f t="shared" si="117"/>
        <v>553.19815668202773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0</v>
      </c>
      <c r="G1768">
        <v>0</v>
      </c>
      <c r="H1768">
        <v>34.506912442396313</v>
      </c>
      <c r="I1768">
        <v>274</v>
      </c>
      <c r="J1768">
        <f t="shared" si="117"/>
        <v>558.50691244239624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0</v>
      </c>
      <c r="G1769">
        <v>0</v>
      </c>
      <c r="H1769">
        <v>29.05069124423963</v>
      </c>
      <c r="I1769">
        <v>274</v>
      </c>
      <c r="J1769">
        <f t="shared" si="117"/>
        <v>553.0506912442396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0</v>
      </c>
      <c r="F1770">
        <v>0</v>
      </c>
      <c r="G1770">
        <v>0</v>
      </c>
      <c r="H1770">
        <v>63.705069124423957</v>
      </c>
      <c r="I1770">
        <v>274</v>
      </c>
      <c r="J1770">
        <f t="shared" si="117"/>
        <v>462.70506912442397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0</v>
      </c>
      <c r="G1771">
        <v>0</v>
      </c>
      <c r="H1771">
        <v>79.926267281105993</v>
      </c>
      <c r="I1771">
        <v>274</v>
      </c>
      <c r="J1771">
        <f t="shared" si="117"/>
        <v>603.92626728110599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0</v>
      </c>
      <c r="G1772">
        <v>0</v>
      </c>
      <c r="H1772">
        <v>80.811059907834107</v>
      </c>
      <c r="I1772">
        <v>274</v>
      </c>
      <c r="J1772">
        <f t="shared" si="117"/>
        <v>604.81105990783408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0</v>
      </c>
      <c r="G1773">
        <v>0</v>
      </c>
      <c r="H1773">
        <v>58.838709677419352</v>
      </c>
      <c r="I1773">
        <v>274</v>
      </c>
      <c r="J1773">
        <f t="shared" si="117"/>
        <v>582.83870967741927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0</v>
      </c>
      <c r="G1774">
        <v>0</v>
      </c>
      <c r="H1774">
        <v>45.566820276497687</v>
      </c>
      <c r="I1774">
        <v>274</v>
      </c>
      <c r="J1774">
        <f t="shared" si="117"/>
        <v>569.56682027649777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0</v>
      </c>
      <c r="G1775">
        <v>0</v>
      </c>
      <c r="H1775">
        <v>35.981566820276498</v>
      </c>
      <c r="I1775">
        <v>274</v>
      </c>
      <c r="J1775">
        <f t="shared" si="117"/>
        <v>559.9815668202765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0</v>
      </c>
      <c r="G1776">
        <v>0</v>
      </c>
      <c r="H1776">
        <v>34.654377880184327</v>
      </c>
      <c r="I1776">
        <v>274</v>
      </c>
      <c r="J1776">
        <f t="shared" si="117"/>
        <v>558.65437788018426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0</v>
      </c>
      <c r="F1777">
        <v>0</v>
      </c>
      <c r="G1777">
        <v>0</v>
      </c>
      <c r="H1777">
        <v>78.451612903225808</v>
      </c>
      <c r="I1777">
        <v>274</v>
      </c>
      <c r="J1777">
        <f t="shared" si="117"/>
        <v>477.45161290322579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0</v>
      </c>
      <c r="G1778">
        <v>0</v>
      </c>
      <c r="H1778">
        <v>29.05069124423963</v>
      </c>
      <c r="I1778">
        <v>274</v>
      </c>
      <c r="J1778">
        <f t="shared" si="117"/>
        <v>553.0506912442396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0</v>
      </c>
      <c r="G1779">
        <v>0</v>
      </c>
      <c r="H1779">
        <v>29.345622119815669</v>
      </c>
      <c r="I1779">
        <v>274</v>
      </c>
      <c r="J1779">
        <f t="shared" si="117"/>
        <v>553.34562211981574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0</v>
      </c>
      <c r="G1780">
        <v>0</v>
      </c>
      <c r="H1780">
        <v>29.05069124423963</v>
      </c>
      <c r="I1780">
        <v>274</v>
      </c>
      <c r="J1780">
        <f t="shared" si="117"/>
        <v>553.0506912442396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0</v>
      </c>
      <c r="G1781">
        <v>0</v>
      </c>
      <c r="H1781">
        <v>29.345622119815669</v>
      </c>
      <c r="I1781">
        <v>274</v>
      </c>
      <c r="J1781">
        <f t="shared" si="117"/>
        <v>553.34562211981574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0</v>
      </c>
      <c r="F1782">
        <v>0</v>
      </c>
      <c r="G1782">
        <v>0</v>
      </c>
      <c r="H1782">
        <v>130.5069124423963</v>
      </c>
      <c r="I1782">
        <v>0</v>
      </c>
      <c r="J1782">
        <f t="shared" si="117"/>
        <v>255.5069124423963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51.907834101382491</v>
      </c>
      <c r="I1826">
        <v>0</v>
      </c>
      <c r="J1826">
        <f t="shared" si="121"/>
        <v>51.907834101382491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52.645161290322577</v>
      </c>
      <c r="I1827">
        <v>0</v>
      </c>
      <c r="J1827">
        <f t="shared" si="121"/>
        <v>52.645161290322577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38.783410138248847</v>
      </c>
      <c r="I1828">
        <v>0</v>
      </c>
      <c r="J1828">
        <f t="shared" si="121"/>
        <v>38.783410138248847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37.308755760368662</v>
      </c>
      <c r="I1829">
        <v>0</v>
      </c>
      <c r="J1829">
        <f t="shared" si="121"/>
        <v>37.308755760368662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37.161290322580648</v>
      </c>
      <c r="I1830">
        <v>0</v>
      </c>
      <c r="J1830">
        <f t="shared" si="121"/>
        <v>37.161290322580648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36.866359447004598</v>
      </c>
      <c r="I1831">
        <v>0</v>
      </c>
      <c r="J1831">
        <f t="shared" si="121"/>
        <v>36.866359447004598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37.013824884792633</v>
      </c>
      <c r="I1832">
        <v>0</v>
      </c>
      <c r="J1832">
        <f t="shared" si="121"/>
        <v>37.013824884792633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36.866359447004598</v>
      </c>
      <c r="I1833">
        <v>0</v>
      </c>
      <c r="J1833">
        <f t="shared" si="121"/>
        <v>36.866359447004598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36.866359447004598</v>
      </c>
      <c r="I1834">
        <v>0</v>
      </c>
      <c r="J1834">
        <f t="shared" si="121"/>
        <v>36.866359447004598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37.161290322580648</v>
      </c>
      <c r="I1835">
        <v>0</v>
      </c>
      <c r="J1835">
        <f t="shared" si="121"/>
        <v>37.161290322580648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36.866359447004598</v>
      </c>
      <c r="I1836">
        <v>0</v>
      </c>
      <c r="J1836">
        <f t="shared" si="121"/>
        <v>36.866359447004598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36.866359447004598</v>
      </c>
      <c r="I1837">
        <v>0</v>
      </c>
      <c r="J1837">
        <f t="shared" si="121"/>
        <v>36.866359447004598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36.866359447004598</v>
      </c>
      <c r="I1838">
        <v>0</v>
      </c>
      <c r="J1838">
        <f t="shared" si="121"/>
        <v>36.866359447004598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37.308755760368662</v>
      </c>
      <c r="I1839">
        <v>0</v>
      </c>
      <c r="J1839">
        <f t="shared" si="121"/>
        <v>37.308755760368662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36.866359447004598</v>
      </c>
      <c r="I1840">
        <v>0</v>
      </c>
      <c r="J1840">
        <f t="shared" si="121"/>
        <v>36.866359447004598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36.866359447004598</v>
      </c>
      <c r="I1841">
        <v>0</v>
      </c>
      <c r="J1841">
        <f t="shared" si="121"/>
        <v>36.866359447004598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36.866359447004598</v>
      </c>
      <c r="I1842">
        <v>0</v>
      </c>
      <c r="J1842">
        <f t="shared" si="121"/>
        <v>36.866359447004598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36.866359447004598</v>
      </c>
      <c r="I1843">
        <v>0</v>
      </c>
      <c r="J1843">
        <f t="shared" si="121"/>
        <v>36.866359447004598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36.866359447004598</v>
      </c>
      <c r="I1844">
        <v>0</v>
      </c>
      <c r="J1844">
        <f t="shared" si="121"/>
        <v>36.866359447004598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36.866359447004598</v>
      </c>
      <c r="I1845">
        <v>0</v>
      </c>
      <c r="J1845">
        <f t="shared" si="121"/>
        <v>36.866359447004598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36.866359447004598</v>
      </c>
      <c r="I1846">
        <v>0</v>
      </c>
      <c r="J1846">
        <f t="shared" si="121"/>
        <v>36.866359447004598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36.866359447004598</v>
      </c>
      <c r="I1847">
        <v>0</v>
      </c>
      <c r="J1847">
        <f t="shared" si="121"/>
        <v>36.866359447004598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36.866359447004598</v>
      </c>
      <c r="I1848">
        <v>0</v>
      </c>
      <c r="J1848">
        <f t="shared" si="121"/>
        <v>36.866359447004598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36.866359447004598</v>
      </c>
      <c r="I1849">
        <v>0</v>
      </c>
      <c r="J1849">
        <f t="shared" si="121"/>
        <v>36.866359447004598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36.866359447004598</v>
      </c>
      <c r="I1850">
        <v>0</v>
      </c>
      <c r="J1850">
        <f t="shared" si="121"/>
        <v>36.866359447004598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36.866359447004598</v>
      </c>
      <c r="I1851">
        <v>0</v>
      </c>
      <c r="J1851">
        <f t="shared" si="121"/>
        <v>36.866359447004598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36.866359447004598</v>
      </c>
      <c r="I1852">
        <v>0</v>
      </c>
      <c r="J1852">
        <f t="shared" si="121"/>
        <v>36.866359447004598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36.866359447004598</v>
      </c>
      <c r="I1853">
        <v>0</v>
      </c>
      <c r="J1853">
        <f t="shared" si="121"/>
        <v>36.866359447004598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36.866359447004598</v>
      </c>
      <c r="I1854">
        <v>0</v>
      </c>
      <c r="J1854">
        <f t="shared" si="121"/>
        <v>36.866359447004598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36.866359447004598</v>
      </c>
      <c r="I1855">
        <v>0</v>
      </c>
      <c r="J1855">
        <f t="shared" si="121"/>
        <v>36.866359447004598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36.866359447004598</v>
      </c>
      <c r="I1856">
        <v>0</v>
      </c>
      <c r="J1856">
        <f t="shared" si="121"/>
        <v>36.866359447004598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36.866359447004598</v>
      </c>
      <c r="I1857">
        <v>0</v>
      </c>
      <c r="J1857">
        <f t="shared" si="121"/>
        <v>36.866359447004598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37.308755760368662</v>
      </c>
      <c r="I1858">
        <v>0</v>
      </c>
      <c r="J1858">
        <f t="shared" ref="J1858:J1921" si="126">SUM(D1858:I1858)</f>
        <v>37.308755760368662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36.866359447004598</v>
      </c>
      <c r="I1859">
        <v>0</v>
      </c>
      <c r="J1859">
        <f t="shared" si="126"/>
        <v>36.866359447004598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36.866359447004598</v>
      </c>
      <c r="I1860">
        <v>0</v>
      </c>
      <c r="J1860">
        <f t="shared" si="126"/>
        <v>36.866359447004598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36.866359447004598</v>
      </c>
      <c r="I1861">
        <v>0</v>
      </c>
      <c r="J1861">
        <f t="shared" si="126"/>
        <v>36.866359447004598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36.866359447004598</v>
      </c>
      <c r="I1862">
        <v>0</v>
      </c>
      <c r="J1862">
        <f t="shared" si="126"/>
        <v>36.866359447004598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37.161290322580648</v>
      </c>
      <c r="I1863">
        <v>0</v>
      </c>
      <c r="J1863">
        <f t="shared" si="126"/>
        <v>37.161290322580648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36.866359447004598</v>
      </c>
      <c r="I1864">
        <v>0</v>
      </c>
      <c r="J1864">
        <f t="shared" si="126"/>
        <v>36.866359447004598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36.866359447004598</v>
      </c>
      <c r="I1865">
        <v>0</v>
      </c>
      <c r="J1865">
        <f t="shared" si="126"/>
        <v>36.866359447004598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33.474654377880192</v>
      </c>
      <c r="I1866">
        <v>0</v>
      </c>
      <c r="J1866">
        <f t="shared" si="126"/>
        <v>33.474654377880192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36.866359447004598</v>
      </c>
      <c r="I1867">
        <v>0</v>
      </c>
      <c r="J1867">
        <f t="shared" si="126"/>
        <v>36.866359447004598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36.866359447004598</v>
      </c>
      <c r="I1868">
        <v>0</v>
      </c>
      <c r="J1868">
        <f t="shared" si="126"/>
        <v>36.866359447004598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36.866359447004598</v>
      </c>
      <c r="I1869">
        <v>0</v>
      </c>
      <c r="J1869">
        <f t="shared" si="126"/>
        <v>36.866359447004598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37.751152073732719</v>
      </c>
      <c r="I1870">
        <v>0</v>
      </c>
      <c r="J1870">
        <f t="shared" si="126"/>
        <v>37.751152073732719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37.161290322580648</v>
      </c>
      <c r="I1871">
        <v>0</v>
      </c>
      <c r="J1871">
        <f t="shared" si="126"/>
        <v>37.161290322580648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36.866359447004598</v>
      </c>
      <c r="I1872">
        <v>0</v>
      </c>
      <c r="J1872">
        <f t="shared" si="126"/>
        <v>36.866359447004598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37.013824884792633</v>
      </c>
      <c r="I1873">
        <v>0</v>
      </c>
      <c r="J1873">
        <f t="shared" si="126"/>
        <v>37.013824884792633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36.866359447004598</v>
      </c>
      <c r="I1874">
        <v>0</v>
      </c>
      <c r="J1874">
        <f t="shared" si="126"/>
        <v>36.866359447004598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36.866359447004598</v>
      </c>
      <c r="I1875">
        <v>0</v>
      </c>
      <c r="J1875">
        <f t="shared" si="126"/>
        <v>36.866359447004598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36.866359447004598</v>
      </c>
      <c r="I1876">
        <v>0</v>
      </c>
      <c r="J1876">
        <f t="shared" si="126"/>
        <v>36.866359447004598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36.866359447004598</v>
      </c>
      <c r="I1877">
        <v>0</v>
      </c>
      <c r="J1877">
        <f t="shared" si="126"/>
        <v>36.866359447004598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36.866359447004598</v>
      </c>
      <c r="I1878">
        <v>0</v>
      </c>
      <c r="J1878">
        <f t="shared" si="126"/>
        <v>36.866359447004598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36.866359447004598</v>
      </c>
      <c r="I1879">
        <v>0</v>
      </c>
      <c r="J1879">
        <f t="shared" si="126"/>
        <v>36.866359447004598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36.866359447004598</v>
      </c>
      <c r="I1880">
        <v>0</v>
      </c>
      <c r="J1880">
        <f t="shared" si="126"/>
        <v>36.866359447004598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36.866359447004598</v>
      </c>
      <c r="I1881">
        <v>0</v>
      </c>
      <c r="J1881">
        <f t="shared" si="126"/>
        <v>36.866359447004598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36.866359447004598</v>
      </c>
      <c r="I1882">
        <v>0</v>
      </c>
      <c r="J1882">
        <f t="shared" si="126"/>
        <v>36.866359447004598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36.866359447004598</v>
      </c>
      <c r="I1883">
        <v>0</v>
      </c>
      <c r="J1883">
        <f t="shared" si="126"/>
        <v>36.866359447004598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36.866359447004598</v>
      </c>
      <c r="I1884">
        <v>0</v>
      </c>
      <c r="J1884">
        <f t="shared" si="126"/>
        <v>36.866359447004598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36.866359447004598</v>
      </c>
      <c r="I1885">
        <v>0</v>
      </c>
      <c r="J1885">
        <f t="shared" si="126"/>
        <v>36.866359447004598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36.866359447004598</v>
      </c>
      <c r="I1886">
        <v>0</v>
      </c>
      <c r="J1886">
        <f t="shared" si="126"/>
        <v>36.866359447004598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36.866359447004598</v>
      </c>
      <c r="I1887">
        <v>0</v>
      </c>
      <c r="J1887">
        <f t="shared" si="126"/>
        <v>36.866359447004598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36.866359447004598</v>
      </c>
      <c r="I1888">
        <v>0</v>
      </c>
      <c r="J1888">
        <f t="shared" si="126"/>
        <v>36.866359447004598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36.866359447004598</v>
      </c>
      <c r="I1889">
        <v>0</v>
      </c>
      <c r="J1889">
        <f t="shared" si="126"/>
        <v>36.866359447004598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36.866359447004598</v>
      </c>
      <c r="I1890">
        <v>0</v>
      </c>
      <c r="J1890">
        <f t="shared" si="126"/>
        <v>36.866359447004598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36.866359447004598</v>
      </c>
      <c r="I1891">
        <v>0</v>
      </c>
      <c r="J1891">
        <f t="shared" si="126"/>
        <v>36.866359447004598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36.866359447004598</v>
      </c>
      <c r="I1892">
        <v>0</v>
      </c>
      <c r="J1892">
        <f t="shared" si="126"/>
        <v>36.866359447004598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36.866359447004598</v>
      </c>
      <c r="I1893">
        <v>0</v>
      </c>
      <c r="J1893">
        <f t="shared" si="126"/>
        <v>36.866359447004598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36.866359447004598</v>
      </c>
      <c r="I1894">
        <v>0</v>
      </c>
      <c r="J1894">
        <f t="shared" si="126"/>
        <v>36.866359447004598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36.866359447004598</v>
      </c>
      <c r="I1895">
        <v>0</v>
      </c>
      <c r="J1895">
        <f t="shared" si="126"/>
        <v>36.866359447004598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36.866359447004598</v>
      </c>
      <c r="I1896">
        <v>0</v>
      </c>
      <c r="J1896">
        <f t="shared" si="126"/>
        <v>36.866359447004598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36.866359447004598</v>
      </c>
      <c r="I1897">
        <v>0</v>
      </c>
      <c r="J1897">
        <f t="shared" si="126"/>
        <v>36.866359447004598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36.866359447004598</v>
      </c>
      <c r="I1898">
        <v>0</v>
      </c>
      <c r="J1898">
        <f t="shared" si="126"/>
        <v>36.866359447004598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36.866359447004598</v>
      </c>
      <c r="I1899">
        <v>0</v>
      </c>
      <c r="J1899">
        <f t="shared" si="126"/>
        <v>36.866359447004598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36.866359447004598</v>
      </c>
      <c r="I1900">
        <v>0</v>
      </c>
      <c r="J1900">
        <f t="shared" si="126"/>
        <v>36.866359447004598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36.866359447004598</v>
      </c>
      <c r="I1901">
        <v>0</v>
      </c>
      <c r="J1901">
        <f t="shared" si="126"/>
        <v>36.866359447004598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36.866359447004598</v>
      </c>
      <c r="I1902">
        <v>0</v>
      </c>
      <c r="J1902">
        <f t="shared" si="126"/>
        <v>36.866359447004598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36.866359447004598</v>
      </c>
      <c r="I1903">
        <v>0</v>
      </c>
      <c r="J1903">
        <f t="shared" si="126"/>
        <v>36.866359447004598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36.866359447004598</v>
      </c>
      <c r="I1904">
        <v>0</v>
      </c>
      <c r="J1904">
        <f t="shared" si="126"/>
        <v>36.866359447004598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36.866359447004598</v>
      </c>
      <c r="I1905">
        <v>0</v>
      </c>
      <c r="J1905">
        <f t="shared" si="126"/>
        <v>36.866359447004598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36.866359447004598</v>
      </c>
      <c r="I1906">
        <v>0</v>
      </c>
      <c r="J1906">
        <f t="shared" si="126"/>
        <v>36.866359447004598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36.866359447004598</v>
      </c>
      <c r="I1907">
        <v>0</v>
      </c>
      <c r="J1907">
        <f t="shared" si="126"/>
        <v>36.866359447004598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36.866359447004598</v>
      </c>
      <c r="I1908">
        <v>0</v>
      </c>
      <c r="J1908">
        <f t="shared" si="126"/>
        <v>36.866359447004598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36.866359447004598</v>
      </c>
      <c r="I1909">
        <v>0</v>
      </c>
      <c r="J1909">
        <f t="shared" si="126"/>
        <v>36.866359447004598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36.866359447004598</v>
      </c>
      <c r="I1910">
        <v>0</v>
      </c>
      <c r="J1910">
        <f t="shared" si="126"/>
        <v>36.866359447004598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37.308755760368662</v>
      </c>
      <c r="I1911">
        <v>0</v>
      </c>
      <c r="J1911">
        <f t="shared" si="126"/>
        <v>37.308755760368662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36.866359447004598</v>
      </c>
      <c r="I1912">
        <v>0</v>
      </c>
      <c r="J1912">
        <f t="shared" si="126"/>
        <v>36.866359447004598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36.866359447004598</v>
      </c>
      <c r="I1913">
        <v>0</v>
      </c>
      <c r="J1913">
        <f t="shared" si="126"/>
        <v>36.866359447004598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36.866359447004598</v>
      </c>
      <c r="I1914">
        <v>0</v>
      </c>
      <c r="J1914">
        <f t="shared" si="126"/>
        <v>36.866359447004598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36.866359447004598</v>
      </c>
      <c r="I1915">
        <v>0</v>
      </c>
      <c r="J1915">
        <f t="shared" si="126"/>
        <v>36.866359447004598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36.866359447004598</v>
      </c>
      <c r="I1916">
        <v>0</v>
      </c>
      <c r="J1916">
        <f t="shared" si="126"/>
        <v>36.866359447004598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36.866359447004598</v>
      </c>
      <c r="I1917">
        <v>0</v>
      </c>
      <c r="J1917">
        <f t="shared" si="126"/>
        <v>36.866359447004598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36.866359447004598</v>
      </c>
      <c r="I1918">
        <v>0</v>
      </c>
      <c r="J1918">
        <f t="shared" si="126"/>
        <v>36.866359447004598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37.013824884792633</v>
      </c>
      <c r="I1919">
        <v>0</v>
      </c>
      <c r="J1919">
        <f t="shared" si="126"/>
        <v>37.013824884792633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36.866359447004598</v>
      </c>
      <c r="I1920">
        <v>0</v>
      </c>
      <c r="J1920">
        <f t="shared" si="126"/>
        <v>36.866359447004598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36.866359447004598</v>
      </c>
      <c r="I1921">
        <v>0</v>
      </c>
      <c r="J1921">
        <f t="shared" si="126"/>
        <v>36.866359447004598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36.866359447004598</v>
      </c>
      <c r="I1922">
        <v>0</v>
      </c>
      <c r="J1922">
        <f t="shared" ref="J1922:J1985" si="130">SUM(D1922:I1922)</f>
        <v>36.866359447004598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36.866359447004598</v>
      </c>
      <c r="I1923">
        <v>0</v>
      </c>
      <c r="J1923">
        <f t="shared" si="130"/>
        <v>36.866359447004598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36.866359447004598</v>
      </c>
      <c r="I1924">
        <v>0</v>
      </c>
      <c r="J1924">
        <f t="shared" si="130"/>
        <v>36.866359447004598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36.866359447004598</v>
      </c>
      <c r="I1925">
        <v>0</v>
      </c>
      <c r="J1925">
        <f t="shared" si="130"/>
        <v>36.866359447004598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36.866359447004598</v>
      </c>
      <c r="I1926">
        <v>0</v>
      </c>
      <c r="J1926">
        <f t="shared" si="130"/>
        <v>36.866359447004598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36.866359447004598</v>
      </c>
      <c r="I1927">
        <v>0</v>
      </c>
      <c r="J1927">
        <f t="shared" si="130"/>
        <v>36.866359447004598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36.866359447004598</v>
      </c>
      <c r="I1928">
        <v>0</v>
      </c>
      <c r="J1928">
        <f t="shared" si="130"/>
        <v>36.866359447004598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36.866359447004598</v>
      </c>
      <c r="I1929">
        <v>0</v>
      </c>
      <c r="J1929">
        <f t="shared" si="130"/>
        <v>36.866359447004598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35.391705069124427</v>
      </c>
      <c r="I1930">
        <v>0</v>
      </c>
      <c r="J1930">
        <f t="shared" si="130"/>
        <v>35.391705069124427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36.866359447004598</v>
      </c>
      <c r="I1931">
        <v>0</v>
      </c>
      <c r="J1931">
        <f t="shared" si="130"/>
        <v>36.866359447004598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36.866359447004598</v>
      </c>
      <c r="I1932">
        <v>0</v>
      </c>
      <c r="J1932">
        <f t="shared" si="130"/>
        <v>36.866359447004598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36.866359447004598</v>
      </c>
      <c r="I1933">
        <v>0</v>
      </c>
      <c r="J1933">
        <f t="shared" si="130"/>
        <v>36.866359447004598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36.866359447004598</v>
      </c>
      <c r="I1934">
        <v>0</v>
      </c>
      <c r="J1934">
        <f t="shared" si="130"/>
        <v>36.866359447004598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37.456221198156683</v>
      </c>
      <c r="I1935">
        <v>0</v>
      </c>
      <c r="J1935">
        <f t="shared" si="130"/>
        <v>37.456221198156683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37.89861751152074</v>
      </c>
      <c r="I1936">
        <v>0</v>
      </c>
      <c r="J1936">
        <f t="shared" si="130"/>
        <v>37.89861751152074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36.571428571428569</v>
      </c>
      <c r="I1937">
        <v>0</v>
      </c>
      <c r="J1937">
        <f t="shared" si="130"/>
        <v>36.571428571428569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37.161290322580648</v>
      </c>
      <c r="I1938">
        <v>0</v>
      </c>
      <c r="J1938">
        <f t="shared" si="130"/>
        <v>37.161290322580648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36.866359447004598</v>
      </c>
      <c r="I1939">
        <v>0</v>
      </c>
      <c r="J1939">
        <f t="shared" si="130"/>
        <v>36.866359447004598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33.622119815668199</v>
      </c>
      <c r="I1940">
        <v>0</v>
      </c>
      <c r="J1940">
        <f t="shared" si="130"/>
        <v>33.622119815668199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38.046082949308747</v>
      </c>
      <c r="I1941">
        <v>0</v>
      </c>
      <c r="J1941">
        <f t="shared" si="130"/>
        <v>38.046082949308747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34.801843317972349</v>
      </c>
      <c r="I1942">
        <v>0</v>
      </c>
      <c r="J1942">
        <f t="shared" si="130"/>
        <v>34.801843317972349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36.276497695852527</v>
      </c>
      <c r="I1943">
        <v>0</v>
      </c>
      <c r="J1943">
        <f t="shared" si="130"/>
        <v>36.276497695852527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36.866359447004598</v>
      </c>
      <c r="I1944">
        <v>0</v>
      </c>
      <c r="J1944">
        <f t="shared" si="130"/>
        <v>36.866359447004598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36.866359447004598</v>
      </c>
      <c r="I1945">
        <v>0</v>
      </c>
      <c r="J1945">
        <f t="shared" si="130"/>
        <v>36.866359447004598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36.866359447004598</v>
      </c>
      <c r="I1946">
        <v>0</v>
      </c>
      <c r="J1946">
        <f t="shared" si="130"/>
        <v>36.866359447004598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36.866359447004598</v>
      </c>
      <c r="I1947">
        <v>0</v>
      </c>
      <c r="J1947">
        <f t="shared" si="130"/>
        <v>36.866359447004598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36.866359447004598</v>
      </c>
      <c r="I1948">
        <v>0</v>
      </c>
      <c r="J1948">
        <f t="shared" si="130"/>
        <v>36.866359447004598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36.866359447004598</v>
      </c>
      <c r="I1949">
        <v>0</v>
      </c>
      <c r="J1949">
        <f t="shared" si="130"/>
        <v>36.866359447004598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36.866359447004598</v>
      </c>
      <c r="I1950">
        <v>0</v>
      </c>
      <c r="J1950">
        <f t="shared" si="130"/>
        <v>36.866359447004598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33.474654377880192</v>
      </c>
      <c r="I1951">
        <v>0</v>
      </c>
      <c r="J1951">
        <f t="shared" si="130"/>
        <v>33.474654377880192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36.866359447004598</v>
      </c>
      <c r="I1952">
        <v>0</v>
      </c>
      <c r="J1952">
        <f t="shared" si="130"/>
        <v>36.866359447004598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36.866359447004598</v>
      </c>
      <c r="I1953">
        <v>0</v>
      </c>
      <c r="J1953">
        <f t="shared" si="130"/>
        <v>36.866359447004598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36.866359447004598</v>
      </c>
      <c r="I1954">
        <v>0</v>
      </c>
      <c r="J1954">
        <f t="shared" si="130"/>
        <v>36.866359447004598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36.866359447004598</v>
      </c>
      <c r="I1955">
        <v>0</v>
      </c>
      <c r="J1955">
        <f t="shared" si="130"/>
        <v>36.866359447004598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36.866359447004598</v>
      </c>
      <c r="I1956">
        <v>0</v>
      </c>
      <c r="J1956">
        <f t="shared" si="130"/>
        <v>36.866359447004598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36.866359447004598</v>
      </c>
      <c r="I1957">
        <v>0</v>
      </c>
      <c r="J1957">
        <f t="shared" si="130"/>
        <v>36.866359447004598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36.866359447004598</v>
      </c>
      <c r="I1958">
        <v>0</v>
      </c>
      <c r="J1958">
        <f t="shared" si="130"/>
        <v>36.866359447004598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36.866359447004598</v>
      </c>
      <c r="I1959">
        <v>0</v>
      </c>
      <c r="J1959">
        <f t="shared" si="130"/>
        <v>36.866359447004598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36.866359447004598</v>
      </c>
      <c r="I1960">
        <v>0</v>
      </c>
      <c r="J1960">
        <f t="shared" si="130"/>
        <v>36.866359447004598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36.866359447004598</v>
      </c>
      <c r="I1961">
        <v>0</v>
      </c>
      <c r="J1961">
        <f t="shared" si="130"/>
        <v>36.866359447004598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37.161290322580648</v>
      </c>
      <c r="I1962">
        <v>0</v>
      </c>
      <c r="J1962">
        <f t="shared" si="130"/>
        <v>37.161290322580648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36.866359447004598</v>
      </c>
      <c r="I1963">
        <v>0</v>
      </c>
      <c r="J1963">
        <f t="shared" si="130"/>
        <v>36.866359447004598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36.866359447004598</v>
      </c>
      <c r="I1964">
        <v>0</v>
      </c>
      <c r="J1964">
        <f t="shared" si="130"/>
        <v>36.866359447004598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36.866359447004598</v>
      </c>
      <c r="I1965">
        <v>0</v>
      </c>
      <c r="J1965">
        <f t="shared" si="130"/>
        <v>36.866359447004598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36.866359447004598</v>
      </c>
      <c r="I1966">
        <v>0</v>
      </c>
      <c r="J1966">
        <f t="shared" si="130"/>
        <v>36.866359447004598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55.594470046082947</v>
      </c>
      <c r="I1967">
        <v>0</v>
      </c>
      <c r="J1967">
        <f t="shared" si="130"/>
        <v>55.594470046082947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39.815668202764982</v>
      </c>
      <c r="I1968">
        <v>0</v>
      </c>
      <c r="J1968">
        <f t="shared" si="130"/>
        <v>39.815668202764982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41.29032258064516</v>
      </c>
      <c r="I1969">
        <v>0</v>
      </c>
      <c r="J1969">
        <f t="shared" si="130"/>
        <v>41.29032258064516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35.981566820276498</v>
      </c>
      <c r="I1970">
        <v>0</v>
      </c>
      <c r="J1970">
        <f t="shared" si="130"/>
        <v>35.981566820276498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34.94930875576037</v>
      </c>
      <c r="I1971">
        <v>0</v>
      </c>
      <c r="J1971">
        <f t="shared" si="130"/>
        <v>34.94930875576037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33.474654377880192</v>
      </c>
      <c r="I1972">
        <v>0</v>
      </c>
      <c r="J1972">
        <f t="shared" si="130"/>
        <v>33.474654377880192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33.327188940092157</v>
      </c>
      <c r="I1973">
        <v>0</v>
      </c>
      <c r="J1973">
        <f t="shared" si="130"/>
        <v>33.327188940092157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38.193548387096783</v>
      </c>
      <c r="I1974">
        <v>0</v>
      </c>
      <c r="J1974">
        <f t="shared" si="130"/>
        <v>38.193548387096783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34.506912442396313</v>
      </c>
      <c r="I1975">
        <v>0</v>
      </c>
      <c r="J1975">
        <f t="shared" si="130"/>
        <v>34.506912442396313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34.064516129032263</v>
      </c>
      <c r="I1976">
        <v>0</v>
      </c>
      <c r="J1976">
        <f t="shared" si="130"/>
        <v>34.064516129032263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35.686635944700463</v>
      </c>
      <c r="I1977">
        <v>0</v>
      </c>
      <c r="J1977">
        <f t="shared" si="130"/>
        <v>35.686635944700463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34.211981566820278</v>
      </c>
      <c r="I1978">
        <v>0</v>
      </c>
      <c r="J1978">
        <f t="shared" si="130"/>
        <v>34.211981566820278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32.589861751152071</v>
      </c>
      <c r="I1979">
        <v>0</v>
      </c>
      <c r="J1979">
        <f t="shared" si="130"/>
        <v>32.589861751152071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33.917050691244242</v>
      </c>
      <c r="I1980">
        <v>0</v>
      </c>
      <c r="J1980">
        <f t="shared" si="130"/>
        <v>33.917050691244242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37.89861751152074</v>
      </c>
      <c r="I1981">
        <v>0</v>
      </c>
      <c r="J1981">
        <f t="shared" si="130"/>
        <v>37.89861751152074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31.410138248847929</v>
      </c>
      <c r="I1982">
        <v>0</v>
      </c>
      <c r="J1982">
        <f t="shared" si="130"/>
        <v>31.410138248847929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37.308755760368662</v>
      </c>
      <c r="I1983">
        <v>0</v>
      </c>
      <c r="J1983">
        <f t="shared" si="130"/>
        <v>37.308755760368662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33.474654377880192</v>
      </c>
      <c r="I1984">
        <v>0</v>
      </c>
      <c r="J1984">
        <f t="shared" si="130"/>
        <v>33.474654377880192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33.179723502304149</v>
      </c>
      <c r="I1985">
        <v>0</v>
      </c>
      <c r="J1985">
        <f t="shared" si="130"/>
        <v>33.179723502304149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33.179723502304149</v>
      </c>
      <c r="I1986">
        <v>0</v>
      </c>
      <c r="J1986">
        <f t="shared" ref="J1986:J2049" si="134">SUM(D1986:I1986)</f>
        <v>33.179723502304149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34.506912442396313</v>
      </c>
      <c r="I1987">
        <v>0</v>
      </c>
      <c r="J1987">
        <f t="shared" si="134"/>
        <v>34.506912442396313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34.94930875576037</v>
      </c>
      <c r="I1988">
        <v>0</v>
      </c>
      <c r="J1988">
        <f t="shared" si="134"/>
        <v>34.94930875576037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35.244239631336413</v>
      </c>
      <c r="I1989">
        <v>0</v>
      </c>
      <c r="J1989">
        <f t="shared" si="134"/>
        <v>35.244239631336413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33.917050691244242</v>
      </c>
      <c r="I1990">
        <v>0</v>
      </c>
      <c r="J1990">
        <f t="shared" si="134"/>
        <v>33.917050691244242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33.769585253456221</v>
      </c>
      <c r="I1991">
        <v>0</v>
      </c>
      <c r="J1991">
        <f t="shared" si="134"/>
        <v>33.769585253456221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37.603686635944698</v>
      </c>
      <c r="I1992">
        <v>0</v>
      </c>
      <c r="J1992">
        <f t="shared" si="134"/>
        <v>37.603686635944698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33.179723502304149</v>
      </c>
      <c r="I1993">
        <v>0</v>
      </c>
      <c r="J1993">
        <f t="shared" si="134"/>
        <v>33.179723502304149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36.718894009216591</v>
      </c>
      <c r="I1994">
        <v>0</v>
      </c>
      <c r="J1994">
        <f t="shared" si="134"/>
        <v>36.718894009216591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34.359447004608292</v>
      </c>
      <c r="I1995">
        <v>0</v>
      </c>
      <c r="J1995">
        <f t="shared" si="134"/>
        <v>34.359447004608292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34.801843317972349</v>
      </c>
      <c r="I1996">
        <v>0</v>
      </c>
      <c r="J1996">
        <f t="shared" si="134"/>
        <v>34.801843317972349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34.359447004608292</v>
      </c>
      <c r="I1997">
        <v>0</v>
      </c>
      <c r="J1997">
        <f t="shared" si="134"/>
        <v>34.359447004608292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35.834101382488477</v>
      </c>
      <c r="I1998">
        <v>0</v>
      </c>
      <c r="J1998">
        <f t="shared" si="134"/>
        <v>35.834101382488477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35.391705069124427</v>
      </c>
      <c r="I1999">
        <v>0</v>
      </c>
      <c r="J1999">
        <f t="shared" si="134"/>
        <v>35.391705069124427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34.654377880184327</v>
      </c>
      <c r="I2000">
        <v>0</v>
      </c>
      <c r="J2000">
        <f t="shared" si="134"/>
        <v>34.654377880184327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33.032258064516128</v>
      </c>
      <c r="I2001">
        <v>0</v>
      </c>
      <c r="J2001">
        <f t="shared" si="134"/>
        <v>33.032258064516128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33.917050691244242</v>
      </c>
      <c r="I2002">
        <v>0</v>
      </c>
      <c r="J2002">
        <f t="shared" si="134"/>
        <v>33.917050691244242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33.032258064516128</v>
      </c>
      <c r="I2003">
        <v>0</v>
      </c>
      <c r="J2003">
        <f t="shared" si="134"/>
        <v>33.032258064516128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30.082949308755762</v>
      </c>
      <c r="I2004">
        <v>0</v>
      </c>
      <c r="J2004">
        <f t="shared" si="134"/>
        <v>30.082949308755762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24.92165898617511</v>
      </c>
      <c r="I2005">
        <v>0</v>
      </c>
      <c r="J2005">
        <f t="shared" si="134"/>
        <v>24.92165898617511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26.838709677419359</v>
      </c>
      <c r="I2006">
        <v>0</v>
      </c>
      <c r="J2006">
        <f t="shared" si="134"/>
        <v>26.838709677419359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26.98617511520737</v>
      </c>
      <c r="I2007">
        <v>0</v>
      </c>
      <c r="J2007">
        <f t="shared" si="134"/>
        <v>26.98617511520737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25.364055299539171</v>
      </c>
      <c r="I2008">
        <v>0</v>
      </c>
      <c r="J2008">
        <f t="shared" si="134"/>
        <v>25.364055299539171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22.70967741935484</v>
      </c>
      <c r="I2009">
        <v>0</v>
      </c>
      <c r="J2009">
        <f t="shared" si="134"/>
        <v>22.70967741935484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23.889400921658989</v>
      </c>
      <c r="I2010">
        <v>0</v>
      </c>
      <c r="J2010">
        <f t="shared" si="134"/>
        <v>23.889400921658989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24.036866359447</v>
      </c>
      <c r="I2011">
        <v>0</v>
      </c>
      <c r="J2011">
        <f t="shared" si="134"/>
        <v>24.036866359447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23.889400921658989</v>
      </c>
      <c r="I2012">
        <v>0</v>
      </c>
      <c r="J2012">
        <f t="shared" si="134"/>
        <v>23.889400921658989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24.036866359447</v>
      </c>
      <c r="I2013">
        <v>0</v>
      </c>
      <c r="J2013">
        <f t="shared" si="134"/>
        <v>24.036866359447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23.299539170506911</v>
      </c>
      <c r="I2014">
        <v>0</v>
      </c>
      <c r="J2014">
        <f t="shared" si="134"/>
        <v>23.299539170506911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45.271889400921658</v>
      </c>
      <c r="I2015">
        <v>0</v>
      </c>
      <c r="J2015">
        <f t="shared" si="134"/>
        <v>45.271889400921658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33.327188940092157</v>
      </c>
      <c r="I2016">
        <v>0</v>
      </c>
      <c r="J2016">
        <f t="shared" si="134"/>
        <v>33.327188940092157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33.179723502304149</v>
      </c>
      <c r="I2017">
        <v>0</v>
      </c>
      <c r="J2017">
        <f t="shared" si="134"/>
        <v>33.179723502304149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33.622119815668199</v>
      </c>
      <c r="I2018">
        <v>0</v>
      </c>
      <c r="J2018">
        <f t="shared" si="134"/>
        <v>33.622119815668199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26.54377880184332</v>
      </c>
      <c r="I2019">
        <v>0</v>
      </c>
      <c r="J2019">
        <f t="shared" si="134"/>
        <v>26.54377880184332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23.741935483870972</v>
      </c>
      <c r="I2020">
        <v>0</v>
      </c>
      <c r="J2020">
        <f t="shared" si="134"/>
        <v>23.741935483870972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25.65898617511521</v>
      </c>
      <c r="I2021">
        <v>0</v>
      </c>
      <c r="J2021">
        <f t="shared" si="134"/>
        <v>25.65898617511521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24.184331797235021</v>
      </c>
      <c r="I2022">
        <v>0</v>
      </c>
      <c r="J2022">
        <f t="shared" si="134"/>
        <v>24.184331797235021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24.184331797235021</v>
      </c>
      <c r="I2023">
        <v>0</v>
      </c>
      <c r="J2023">
        <f t="shared" si="134"/>
        <v>24.184331797235021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24.7741935483871</v>
      </c>
      <c r="I2024">
        <v>0</v>
      </c>
      <c r="J2024">
        <f t="shared" si="134"/>
        <v>24.7741935483871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24.626728110599078</v>
      </c>
      <c r="I2025">
        <v>0</v>
      </c>
      <c r="J2025">
        <f t="shared" si="134"/>
        <v>24.626728110599078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21.52995391705069</v>
      </c>
      <c r="I2026">
        <v>0</v>
      </c>
      <c r="J2026">
        <f t="shared" si="134"/>
        <v>21.52995391705069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25.364055299539171</v>
      </c>
      <c r="I2027">
        <v>0</v>
      </c>
      <c r="J2027">
        <f t="shared" si="134"/>
        <v>25.364055299539171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25.511520737327189</v>
      </c>
      <c r="I2028">
        <v>0</v>
      </c>
      <c r="J2028">
        <f t="shared" si="134"/>
        <v>25.511520737327189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25.806451612903221</v>
      </c>
      <c r="I2029">
        <v>0</v>
      </c>
      <c r="J2029">
        <f t="shared" si="134"/>
        <v>25.806451612903221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25.511520737327189</v>
      </c>
      <c r="I2030">
        <v>0</v>
      </c>
      <c r="J2030">
        <f t="shared" si="134"/>
        <v>25.511520737327189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24.47926267281106</v>
      </c>
      <c r="I2031">
        <v>0</v>
      </c>
      <c r="J2031">
        <f t="shared" si="134"/>
        <v>24.47926267281106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23.889400921658989</v>
      </c>
      <c r="I2032">
        <v>0</v>
      </c>
      <c r="J2032">
        <f t="shared" si="134"/>
        <v>23.889400921658989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24.184331797235021</v>
      </c>
      <c r="I2033">
        <v>0</v>
      </c>
      <c r="J2033">
        <f t="shared" si="134"/>
        <v>24.184331797235021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24.184331797235021</v>
      </c>
      <c r="I2034">
        <v>0</v>
      </c>
      <c r="J2034">
        <f t="shared" si="134"/>
        <v>24.184331797235021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23.447004608294929</v>
      </c>
      <c r="I2035">
        <v>0</v>
      </c>
      <c r="J2035">
        <f t="shared" si="134"/>
        <v>23.447004608294929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23.889400921658989</v>
      </c>
      <c r="I2036">
        <v>0</v>
      </c>
      <c r="J2036">
        <f t="shared" si="134"/>
        <v>23.889400921658989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24.47926267281106</v>
      </c>
      <c r="I2037">
        <v>0</v>
      </c>
      <c r="J2037">
        <f t="shared" si="134"/>
        <v>24.47926267281106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25.069124423963139</v>
      </c>
      <c r="I2038">
        <v>0</v>
      </c>
      <c r="J2038">
        <f t="shared" si="134"/>
        <v>25.069124423963139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24.626728110599078</v>
      </c>
      <c r="I2039">
        <v>0</v>
      </c>
      <c r="J2039">
        <f t="shared" si="134"/>
        <v>24.626728110599078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24.92165898617511</v>
      </c>
      <c r="I2040">
        <v>0</v>
      </c>
      <c r="J2040">
        <f t="shared" si="134"/>
        <v>24.92165898617511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24.7741935483871</v>
      </c>
      <c r="I2041">
        <v>0</v>
      </c>
      <c r="J2041">
        <f t="shared" si="134"/>
        <v>24.7741935483871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24.626728110599078</v>
      </c>
      <c r="I2042">
        <v>0</v>
      </c>
      <c r="J2042">
        <f t="shared" si="134"/>
        <v>24.626728110599078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24.184331797235021</v>
      </c>
      <c r="I2043">
        <v>0</v>
      </c>
      <c r="J2043">
        <f t="shared" si="134"/>
        <v>24.184331797235021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28.018433179723498</v>
      </c>
      <c r="I2044">
        <v>0</v>
      </c>
      <c r="J2044">
        <f t="shared" si="134"/>
        <v>28.018433179723498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24.47926267281106</v>
      </c>
      <c r="I2045">
        <v>0</v>
      </c>
      <c r="J2045">
        <f t="shared" si="134"/>
        <v>24.47926267281106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27.72350230414747</v>
      </c>
      <c r="I2046">
        <v>0</v>
      </c>
      <c r="J2046">
        <f t="shared" si="134"/>
        <v>27.72350230414747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24.626728110599078</v>
      </c>
      <c r="I2047">
        <v>0</v>
      </c>
      <c r="J2047">
        <f t="shared" si="134"/>
        <v>24.626728110599078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24.92165898617511</v>
      </c>
      <c r="I2048">
        <v>0</v>
      </c>
      <c r="J2048">
        <f t="shared" si="134"/>
        <v>24.92165898617511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26.10138248847926</v>
      </c>
      <c r="I2049">
        <v>0</v>
      </c>
      <c r="J2049">
        <f t="shared" si="134"/>
        <v>26.10138248847926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24.184331797235021</v>
      </c>
      <c r="I2050">
        <v>0</v>
      </c>
      <c r="J2050">
        <f t="shared" ref="J2050:J2113" si="139">SUM(D2050:I2050)</f>
        <v>24.184331797235021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27.133640552995391</v>
      </c>
      <c r="I2051">
        <v>0</v>
      </c>
      <c r="J2051">
        <f t="shared" si="139"/>
        <v>27.133640552995391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24.92165898617511</v>
      </c>
      <c r="I2052">
        <v>0</v>
      </c>
      <c r="J2052">
        <f t="shared" si="139"/>
        <v>24.92165898617511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22.267281105990779</v>
      </c>
      <c r="I2053">
        <v>0</v>
      </c>
      <c r="J2053">
        <f t="shared" si="139"/>
        <v>22.267281105990779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24.626728110599078</v>
      </c>
      <c r="I2054">
        <v>0</v>
      </c>
      <c r="J2054">
        <f t="shared" si="139"/>
        <v>24.626728110599078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24.626728110599078</v>
      </c>
      <c r="I2055">
        <v>0</v>
      </c>
      <c r="J2055">
        <f t="shared" si="139"/>
        <v>24.626728110599078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24.184331797235021</v>
      </c>
      <c r="I2056">
        <v>0</v>
      </c>
      <c r="J2056">
        <f t="shared" si="139"/>
        <v>24.184331797235021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24.626728110599078</v>
      </c>
      <c r="I2057">
        <v>0</v>
      </c>
      <c r="J2057">
        <f t="shared" si="139"/>
        <v>24.626728110599078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24.47926267281106</v>
      </c>
      <c r="I2058">
        <v>0</v>
      </c>
      <c r="J2058">
        <f t="shared" si="139"/>
        <v>24.47926267281106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24.626728110599078</v>
      </c>
      <c r="I2059">
        <v>0</v>
      </c>
      <c r="J2059">
        <f t="shared" si="139"/>
        <v>24.626728110599078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24.626728110599078</v>
      </c>
      <c r="I2060">
        <v>0</v>
      </c>
      <c r="J2060">
        <f t="shared" si="139"/>
        <v>24.626728110599078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24.036866359447</v>
      </c>
      <c r="I2061">
        <v>0</v>
      </c>
      <c r="J2061">
        <f t="shared" si="139"/>
        <v>24.036866359447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25.953917050691249</v>
      </c>
      <c r="I2062">
        <v>0</v>
      </c>
      <c r="J2062">
        <f t="shared" si="139"/>
        <v>25.953917050691249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24.92165898617511</v>
      </c>
      <c r="I2063">
        <v>0</v>
      </c>
      <c r="J2063">
        <f t="shared" si="139"/>
        <v>24.92165898617511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24.331797235023039</v>
      </c>
      <c r="I2064">
        <v>0</v>
      </c>
      <c r="J2064">
        <f t="shared" si="139"/>
        <v>24.331797235023039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24.626728110599078</v>
      </c>
      <c r="I2065">
        <v>0</v>
      </c>
      <c r="J2065">
        <f t="shared" si="139"/>
        <v>24.626728110599078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24.7741935483871</v>
      </c>
      <c r="I2066">
        <v>0</v>
      </c>
      <c r="J2066">
        <f t="shared" si="139"/>
        <v>24.7741935483871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24.331797235023039</v>
      </c>
      <c r="I2067">
        <v>0</v>
      </c>
      <c r="J2067">
        <f t="shared" si="139"/>
        <v>24.331797235023039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25.65898617511521</v>
      </c>
      <c r="I2068">
        <v>0</v>
      </c>
      <c r="J2068">
        <f t="shared" si="139"/>
        <v>25.65898617511521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24.92165898617511</v>
      </c>
      <c r="I2069">
        <v>0</v>
      </c>
      <c r="J2069">
        <f t="shared" si="139"/>
        <v>24.92165898617511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24.92165898617511</v>
      </c>
      <c r="I2070">
        <v>0</v>
      </c>
      <c r="J2070">
        <f t="shared" si="139"/>
        <v>24.92165898617511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26.396313364055299</v>
      </c>
      <c r="I2071">
        <v>0</v>
      </c>
      <c r="J2071">
        <f t="shared" si="139"/>
        <v>26.396313364055299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24.7741935483871</v>
      </c>
      <c r="I2072">
        <v>0</v>
      </c>
      <c r="J2072">
        <f t="shared" si="139"/>
        <v>24.7741935483871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25.953917050691249</v>
      </c>
      <c r="I2073">
        <v>0</v>
      </c>
      <c r="J2073">
        <f t="shared" si="139"/>
        <v>25.953917050691249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24.331797235023039</v>
      </c>
      <c r="I2074">
        <v>0</v>
      </c>
      <c r="J2074">
        <f t="shared" si="139"/>
        <v>24.331797235023039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24.47926267281106</v>
      </c>
      <c r="I2075">
        <v>0</v>
      </c>
      <c r="J2075">
        <f t="shared" si="139"/>
        <v>24.47926267281106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24.47926267281106</v>
      </c>
      <c r="I2076">
        <v>0</v>
      </c>
      <c r="J2076">
        <f t="shared" si="139"/>
        <v>24.47926267281106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19.31797235023042</v>
      </c>
      <c r="I2077">
        <v>0</v>
      </c>
      <c r="J2077">
        <f t="shared" si="139"/>
        <v>19.31797235023042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29.788018433179719</v>
      </c>
      <c r="I2078">
        <v>0</v>
      </c>
      <c r="J2078">
        <f t="shared" si="139"/>
        <v>29.788018433179719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24.47926267281106</v>
      </c>
      <c r="I2079">
        <v>0</v>
      </c>
      <c r="J2079">
        <f t="shared" si="139"/>
        <v>24.47926267281106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24.184331797235021</v>
      </c>
      <c r="I2080">
        <v>0</v>
      </c>
      <c r="J2080">
        <f t="shared" si="139"/>
        <v>24.184331797235021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24.184331797235021</v>
      </c>
      <c r="I2081">
        <v>0</v>
      </c>
      <c r="J2081">
        <f t="shared" si="139"/>
        <v>24.184331797235021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24.036866359447</v>
      </c>
      <c r="I2082">
        <v>0</v>
      </c>
      <c r="J2082">
        <f t="shared" si="139"/>
        <v>24.036866359447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24.184331797235021</v>
      </c>
      <c r="I2083">
        <v>0</v>
      </c>
      <c r="J2083">
        <f t="shared" si="139"/>
        <v>24.184331797235021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21.677419354838712</v>
      </c>
      <c r="I2084">
        <v>0</v>
      </c>
      <c r="J2084">
        <f t="shared" si="139"/>
        <v>21.677419354838712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22.562211981566819</v>
      </c>
      <c r="I2085">
        <v>0</v>
      </c>
      <c r="J2085">
        <f t="shared" si="139"/>
        <v>22.562211981566819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24.7741935483871</v>
      </c>
      <c r="I2086">
        <v>0</v>
      </c>
      <c r="J2086">
        <f t="shared" si="139"/>
        <v>24.7741935483871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24.47926267281106</v>
      </c>
      <c r="I2087">
        <v>0</v>
      </c>
      <c r="J2087">
        <f t="shared" si="139"/>
        <v>24.47926267281106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24.47926267281106</v>
      </c>
      <c r="I2088">
        <v>0</v>
      </c>
      <c r="J2088">
        <f t="shared" si="139"/>
        <v>24.47926267281106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24.331797235023039</v>
      </c>
      <c r="I2089">
        <v>0</v>
      </c>
      <c r="J2089">
        <f t="shared" si="139"/>
        <v>24.331797235023039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24.036866359447</v>
      </c>
      <c r="I2090">
        <v>0</v>
      </c>
      <c r="J2090">
        <f t="shared" si="139"/>
        <v>24.036866359447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24.331797235023039</v>
      </c>
      <c r="I2091">
        <v>0</v>
      </c>
      <c r="J2091">
        <f t="shared" si="139"/>
        <v>24.331797235023039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24.331797235023039</v>
      </c>
      <c r="I2092">
        <v>0</v>
      </c>
      <c r="J2092">
        <f t="shared" si="139"/>
        <v>24.331797235023039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24.47926267281106</v>
      </c>
      <c r="I2093">
        <v>0</v>
      </c>
      <c r="J2093">
        <f t="shared" si="139"/>
        <v>24.47926267281106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24.92165898617511</v>
      </c>
      <c r="I2094">
        <v>0</v>
      </c>
      <c r="J2094">
        <f t="shared" si="139"/>
        <v>24.92165898617511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26.691244239631342</v>
      </c>
      <c r="I2095">
        <v>0</v>
      </c>
      <c r="J2095">
        <f t="shared" si="139"/>
        <v>26.691244239631342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25.65898617511521</v>
      </c>
      <c r="I2096">
        <v>0</v>
      </c>
      <c r="J2096">
        <f t="shared" si="139"/>
        <v>25.65898617511521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25.216589861751149</v>
      </c>
      <c r="I2097">
        <v>0</v>
      </c>
      <c r="J2097">
        <f t="shared" si="139"/>
        <v>25.216589861751149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24.036866359447</v>
      </c>
      <c r="I2098">
        <v>0</v>
      </c>
      <c r="J2098">
        <f t="shared" si="139"/>
        <v>24.036866359447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25.069124423963139</v>
      </c>
      <c r="I2099">
        <v>0</v>
      </c>
      <c r="J2099">
        <f t="shared" si="139"/>
        <v>25.069124423963139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24.626728110599078</v>
      </c>
      <c r="I2100">
        <v>0</v>
      </c>
      <c r="J2100">
        <f t="shared" si="139"/>
        <v>24.626728110599078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24.184331797235021</v>
      </c>
      <c r="I2101">
        <v>0</v>
      </c>
      <c r="J2101">
        <f t="shared" si="139"/>
        <v>24.184331797235021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25.069124423963139</v>
      </c>
      <c r="I2102">
        <v>0</v>
      </c>
      <c r="J2102">
        <f t="shared" si="139"/>
        <v>25.069124423963139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22.414746543778801</v>
      </c>
      <c r="I2103">
        <v>0</v>
      </c>
      <c r="J2103">
        <f t="shared" si="139"/>
        <v>22.414746543778801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25.511520737327189</v>
      </c>
      <c r="I2104">
        <v>0</v>
      </c>
      <c r="J2104">
        <f t="shared" si="139"/>
        <v>25.511520737327189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25.069124423963139</v>
      </c>
      <c r="I2105">
        <v>0</v>
      </c>
      <c r="J2105">
        <f t="shared" si="139"/>
        <v>25.069124423963139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24.92165898617511</v>
      </c>
      <c r="I2106">
        <v>0</v>
      </c>
      <c r="J2106">
        <f t="shared" si="139"/>
        <v>24.92165898617511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25.65898617511521</v>
      </c>
      <c r="I2107">
        <v>0</v>
      </c>
      <c r="J2107">
        <f t="shared" si="139"/>
        <v>25.65898617511521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21.382488479262669</v>
      </c>
      <c r="I2108">
        <v>0</v>
      </c>
      <c r="J2108">
        <f t="shared" si="139"/>
        <v>21.382488479262669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24.92165898617511</v>
      </c>
      <c r="I2109">
        <v>0</v>
      </c>
      <c r="J2109">
        <f t="shared" si="139"/>
        <v>24.92165898617511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25.069124423963139</v>
      </c>
      <c r="I2110">
        <v>0</v>
      </c>
      <c r="J2110">
        <f t="shared" si="139"/>
        <v>25.069124423963139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25.069124423963139</v>
      </c>
      <c r="I2111">
        <v>0</v>
      </c>
      <c r="J2111">
        <f t="shared" si="139"/>
        <v>25.069124423963139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25.069124423963139</v>
      </c>
      <c r="I2112">
        <v>0</v>
      </c>
      <c r="J2112">
        <f t="shared" si="139"/>
        <v>25.069124423963139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24.7741935483871</v>
      </c>
      <c r="I2113">
        <v>0</v>
      </c>
      <c r="J2113">
        <f t="shared" si="139"/>
        <v>24.7741935483871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24.47926267281106</v>
      </c>
      <c r="I2114">
        <v>0</v>
      </c>
      <c r="J2114">
        <f t="shared" ref="J2114:J2177" si="143">SUM(D2114:I2114)</f>
        <v>24.47926267281106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21.677419354838712</v>
      </c>
      <c r="I2115">
        <v>0</v>
      </c>
      <c r="J2115">
        <f t="shared" si="143"/>
        <v>21.677419354838712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24.92165898617511</v>
      </c>
      <c r="I2116">
        <v>0</v>
      </c>
      <c r="J2116">
        <f t="shared" si="143"/>
        <v>24.92165898617511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25.65898617511521</v>
      </c>
      <c r="I2117">
        <v>0</v>
      </c>
      <c r="J2117">
        <f t="shared" si="143"/>
        <v>25.65898617511521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23.15207373271889</v>
      </c>
      <c r="I2118">
        <v>0</v>
      </c>
      <c r="J2118">
        <f t="shared" si="143"/>
        <v>23.15207373271889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25.216589861751149</v>
      </c>
      <c r="I2119">
        <v>0</v>
      </c>
      <c r="J2119">
        <f t="shared" si="143"/>
        <v>25.216589861751149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25.806451612903221</v>
      </c>
      <c r="I2120">
        <v>0</v>
      </c>
      <c r="J2120">
        <f t="shared" si="143"/>
        <v>25.806451612903221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24.331797235023039</v>
      </c>
      <c r="I2121">
        <v>0</v>
      </c>
      <c r="J2121">
        <f t="shared" si="143"/>
        <v>24.331797235023039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25.806451612903221</v>
      </c>
      <c r="I2122">
        <v>0</v>
      </c>
      <c r="J2122">
        <f t="shared" si="143"/>
        <v>25.806451612903221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23.889400921658989</v>
      </c>
      <c r="I2123">
        <v>0</v>
      </c>
      <c r="J2123">
        <f t="shared" si="143"/>
        <v>23.889400921658989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22.70967741935484</v>
      </c>
      <c r="I2124">
        <v>0</v>
      </c>
      <c r="J2124">
        <f t="shared" si="143"/>
        <v>22.70967741935484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26.10138248847926</v>
      </c>
      <c r="I2125">
        <v>0</v>
      </c>
      <c r="J2125">
        <f t="shared" si="143"/>
        <v>26.10138248847926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25.511520737327189</v>
      </c>
      <c r="I2126">
        <v>0</v>
      </c>
      <c r="J2126">
        <f t="shared" si="143"/>
        <v>25.511520737327189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25.364055299539171</v>
      </c>
      <c r="I2127">
        <v>0</v>
      </c>
      <c r="J2127">
        <f t="shared" si="143"/>
        <v>25.364055299539171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23.59447004608295</v>
      </c>
      <c r="I2128">
        <v>0</v>
      </c>
      <c r="J2128">
        <f t="shared" si="143"/>
        <v>23.59447004608295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22.119815668202769</v>
      </c>
      <c r="I2129">
        <v>0</v>
      </c>
      <c r="J2129">
        <f t="shared" si="143"/>
        <v>22.119815668202769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23.004608294930879</v>
      </c>
      <c r="I2130">
        <v>0</v>
      </c>
      <c r="J2130">
        <f t="shared" si="143"/>
        <v>23.004608294930879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24.92165898617511</v>
      </c>
      <c r="I2131">
        <v>0</v>
      </c>
      <c r="J2131">
        <f t="shared" si="143"/>
        <v>24.92165898617511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24.7741935483871</v>
      </c>
      <c r="I2132">
        <v>0</v>
      </c>
      <c r="J2132">
        <f t="shared" si="143"/>
        <v>24.7741935483871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25.216589861751149</v>
      </c>
      <c r="I2133">
        <v>0</v>
      </c>
      <c r="J2133">
        <f t="shared" si="143"/>
        <v>25.216589861751149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21.382488479262669</v>
      </c>
      <c r="I2134">
        <v>0</v>
      </c>
      <c r="J2134">
        <f t="shared" si="143"/>
        <v>21.382488479262669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40.847926267281103</v>
      </c>
      <c r="I2135">
        <v>0</v>
      </c>
      <c r="J2135">
        <f t="shared" si="143"/>
        <v>40.847926267281103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49.253456221198157</v>
      </c>
      <c r="I2136">
        <v>0</v>
      </c>
      <c r="J2136">
        <f t="shared" si="143"/>
        <v>49.253456221198157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27.281105990783409</v>
      </c>
      <c r="I2137">
        <v>0</v>
      </c>
      <c r="J2137">
        <f t="shared" si="143"/>
        <v>27.281105990783409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21.52995391705069</v>
      </c>
      <c r="I2138">
        <v>0</v>
      </c>
      <c r="J2138">
        <f t="shared" si="143"/>
        <v>21.52995391705069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25.364055299539171</v>
      </c>
      <c r="I2139">
        <v>0</v>
      </c>
      <c r="J2139">
        <f t="shared" si="143"/>
        <v>25.364055299539171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24.47926267281106</v>
      </c>
      <c r="I2140">
        <v>0</v>
      </c>
      <c r="J2140">
        <f t="shared" si="143"/>
        <v>24.47926267281106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23.299539170506911</v>
      </c>
      <c r="I2141">
        <v>0</v>
      </c>
      <c r="J2141">
        <f t="shared" si="143"/>
        <v>23.299539170506911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25.806451612903221</v>
      </c>
      <c r="I2142">
        <v>0</v>
      </c>
      <c r="J2142">
        <f t="shared" si="143"/>
        <v>25.806451612903221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25.953917050691249</v>
      </c>
      <c r="I2143">
        <v>0</v>
      </c>
      <c r="J2143">
        <f t="shared" si="143"/>
        <v>25.953917050691249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25.953917050691249</v>
      </c>
      <c r="I2144">
        <v>0</v>
      </c>
      <c r="J2144">
        <f t="shared" si="143"/>
        <v>25.953917050691249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25.953917050691249</v>
      </c>
      <c r="I2145">
        <v>0</v>
      </c>
      <c r="J2145">
        <f t="shared" si="143"/>
        <v>25.953917050691249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22.414746543778801</v>
      </c>
      <c r="I2146">
        <v>0</v>
      </c>
      <c r="J2146">
        <f t="shared" si="143"/>
        <v>22.414746543778801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25.069124423963139</v>
      </c>
      <c r="I2147">
        <v>0</v>
      </c>
      <c r="J2147">
        <f t="shared" si="143"/>
        <v>25.069124423963139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23.889400921658989</v>
      </c>
      <c r="I2148">
        <v>0</v>
      </c>
      <c r="J2148">
        <f t="shared" si="143"/>
        <v>23.889400921658989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25.364055299539171</v>
      </c>
      <c r="I2149">
        <v>0</v>
      </c>
      <c r="J2149">
        <f t="shared" si="143"/>
        <v>25.364055299539171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21.52995391705069</v>
      </c>
      <c r="I2150">
        <v>0</v>
      </c>
      <c r="J2150">
        <f t="shared" si="143"/>
        <v>21.52995391705069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25.216589861751149</v>
      </c>
      <c r="I2151">
        <v>0</v>
      </c>
      <c r="J2151">
        <f t="shared" si="143"/>
        <v>25.216589861751149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25.069124423963139</v>
      </c>
      <c r="I2152">
        <v>0</v>
      </c>
      <c r="J2152">
        <f t="shared" si="143"/>
        <v>25.069124423963139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21.382488479262669</v>
      </c>
      <c r="I2153">
        <v>0</v>
      </c>
      <c r="J2153">
        <f t="shared" si="143"/>
        <v>21.382488479262669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25.511520737327189</v>
      </c>
      <c r="I2154">
        <v>0</v>
      </c>
      <c r="J2154">
        <f t="shared" si="143"/>
        <v>25.511520737327189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23.447004608294929</v>
      </c>
      <c r="I2155">
        <v>0</v>
      </c>
      <c r="J2155">
        <f t="shared" si="143"/>
        <v>23.447004608294929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23.299539170506911</v>
      </c>
      <c r="I2156">
        <v>0</v>
      </c>
      <c r="J2156">
        <f t="shared" si="143"/>
        <v>23.299539170506911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22.70967741935484</v>
      </c>
      <c r="I2157">
        <v>0</v>
      </c>
      <c r="J2157">
        <f t="shared" si="143"/>
        <v>22.70967741935484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25.069124423963139</v>
      </c>
      <c r="I2158">
        <v>0</v>
      </c>
      <c r="J2158">
        <f t="shared" si="143"/>
        <v>25.069124423963139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25.953917050691249</v>
      </c>
      <c r="I2159">
        <v>0</v>
      </c>
      <c r="J2159">
        <f t="shared" si="143"/>
        <v>25.953917050691249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21.52995391705069</v>
      </c>
      <c r="I2160">
        <v>0</v>
      </c>
      <c r="J2160">
        <f t="shared" si="143"/>
        <v>21.52995391705069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25.65898617511521</v>
      </c>
      <c r="I2161">
        <v>0</v>
      </c>
      <c r="J2161">
        <f t="shared" si="143"/>
        <v>25.65898617511521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23.15207373271889</v>
      </c>
      <c r="I2162">
        <v>0</v>
      </c>
      <c r="J2162">
        <f t="shared" si="143"/>
        <v>23.15207373271889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25.953917050691249</v>
      </c>
      <c r="I2163">
        <v>0</v>
      </c>
      <c r="J2163">
        <f t="shared" si="143"/>
        <v>25.953917050691249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25.65898617511521</v>
      </c>
      <c r="I2164">
        <v>0</v>
      </c>
      <c r="J2164">
        <f t="shared" si="143"/>
        <v>25.65898617511521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24.036866359447</v>
      </c>
      <c r="I2165">
        <v>0</v>
      </c>
      <c r="J2165">
        <f t="shared" si="143"/>
        <v>24.036866359447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23.889400921658989</v>
      </c>
      <c r="I2166">
        <v>0</v>
      </c>
      <c r="J2166">
        <f t="shared" si="143"/>
        <v>23.889400921658989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24.626728110599078</v>
      </c>
      <c r="I2167">
        <v>0</v>
      </c>
      <c r="J2167">
        <f t="shared" si="143"/>
        <v>24.626728110599078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21.82488479262673</v>
      </c>
      <c r="I2168">
        <v>0</v>
      </c>
      <c r="J2168">
        <f t="shared" si="143"/>
        <v>21.82488479262673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25.65898617511521</v>
      </c>
      <c r="I2169">
        <v>0</v>
      </c>
      <c r="J2169">
        <f t="shared" si="143"/>
        <v>25.65898617511521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23.741935483870972</v>
      </c>
      <c r="I2170">
        <v>0</v>
      </c>
      <c r="J2170">
        <f t="shared" si="143"/>
        <v>23.741935483870972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24.7741935483871</v>
      </c>
      <c r="I2171">
        <v>0</v>
      </c>
      <c r="J2171">
        <f t="shared" si="143"/>
        <v>24.7741935483871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21.972350230414751</v>
      </c>
      <c r="I2172">
        <v>0</v>
      </c>
      <c r="J2172">
        <f t="shared" si="143"/>
        <v>21.972350230414751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27.428571428571431</v>
      </c>
      <c r="I2173">
        <v>0</v>
      </c>
      <c r="J2173">
        <f t="shared" si="143"/>
        <v>27.428571428571431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26.54377880184332</v>
      </c>
      <c r="I2174">
        <v>0</v>
      </c>
      <c r="J2174">
        <f t="shared" si="143"/>
        <v>26.54377880184332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27.133640552995391</v>
      </c>
      <c r="I2175">
        <v>0</v>
      </c>
      <c r="J2175">
        <f t="shared" si="143"/>
        <v>27.133640552995391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28.755760368663591</v>
      </c>
      <c r="I2176">
        <v>0</v>
      </c>
      <c r="J2176">
        <f t="shared" si="143"/>
        <v>28.755760368663591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26.54377880184332</v>
      </c>
      <c r="I2177">
        <v>0</v>
      </c>
      <c r="J2177">
        <f t="shared" si="143"/>
        <v>26.54377880184332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28.313364055299541</v>
      </c>
      <c r="I2178">
        <v>0</v>
      </c>
      <c r="J2178">
        <f t="shared" ref="J2178:J2241" si="147">SUM(D2178:I2178)</f>
        <v>28.313364055299541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30.377880184331801</v>
      </c>
      <c r="I2179">
        <v>0</v>
      </c>
      <c r="J2179">
        <f t="shared" si="147"/>
        <v>30.377880184331801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28.16589861751152</v>
      </c>
      <c r="I2180">
        <v>0</v>
      </c>
      <c r="J2180">
        <f t="shared" si="147"/>
        <v>28.16589861751152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28.460829493087559</v>
      </c>
      <c r="I2181">
        <v>0</v>
      </c>
      <c r="J2181">
        <f t="shared" si="147"/>
        <v>28.460829493087559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28.018433179723498</v>
      </c>
      <c r="I2182">
        <v>0</v>
      </c>
      <c r="J2182">
        <f t="shared" si="147"/>
        <v>28.018433179723498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26.248847926267281</v>
      </c>
      <c r="I2183">
        <v>0</v>
      </c>
      <c r="J2183">
        <f t="shared" si="147"/>
        <v>26.248847926267281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28.018433179723498</v>
      </c>
      <c r="I2184">
        <v>0</v>
      </c>
      <c r="J2184">
        <f t="shared" si="147"/>
        <v>28.018433179723498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28.16589861751152</v>
      </c>
      <c r="I2185">
        <v>0</v>
      </c>
      <c r="J2185">
        <f t="shared" si="147"/>
        <v>28.16589861751152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28.16589861751152</v>
      </c>
      <c r="I2186">
        <v>0</v>
      </c>
      <c r="J2186">
        <f t="shared" si="147"/>
        <v>28.16589861751152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28.16589861751152</v>
      </c>
      <c r="I2187">
        <v>0</v>
      </c>
      <c r="J2187">
        <f t="shared" si="147"/>
        <v>28.16589861751152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26.396313364055299</v>
      </c>
      <c r="I2188">
        <v>0</v>
      </c>
      <c r="J2188">
        <f t="shared" si="147"/>
        <v>26.396313364055299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30.230414746543779</v>
      </c>
      <c r="I2189">
        <v>0</v>
      </c>
      <c r="J2189">
        <f t="shared" si="147"/>
        <v>30.230414746543779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28.755760368663591</v>
      </c>
      <c r="I2190">
        <v>0</v>
      </c>
      <c r="J2190">
        <f t="shared" si="147"/>
        <v>28.755760368663591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26.396313364055299</v>
      </c>
      <c r="I2191">
        <v>0</v>
      </c>
      <c r="J2191">
        <f t="shared" si="147"/>
        <v>26.396313364055299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27.428571428571431</v>
      </c>
      <c r="I2192">
        <v>0</v>
      </c>
      <c r="J2192">
        <f t="shared" si="147"/>
        <v>27.428571428571431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29.93548387096774</v>
      </c>
      <c r="I2193">
        <v>0</v>
      </c>
      <c r="J2193">
        <f t="shared" si="147"/>
        <v>29.93548387096774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26.248847926267281</v>
      </c>
      <c r="I2194">
        <v>0</v>
      </c>
      <c r="J2194">
        <f t="shared" si="147"/>
        <v>26.248847926267281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31.852534562211979</v>
      </c>
      <c r="I2195">
        <v>0</v>
      </c>
      <c r="J2195">
        <f t="shared" si="147"/>
        <v>31.852534562211979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33.917050691244242</v>
      </c>
      <c r="I2196">
        <v>0</v>
      </c>
      <c r="J2196">
        <f t="shared" si="147"/>
        <v>33.917050691244242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24.626728110599078</v>
      </c>
      <c r="I2197">
        <v>0</v>
      </c>
      <c r="J2197">
        <f t="shared" si="147"/>
        <v>24.626728110599078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24.7741935483871</v>
      </c>
      <c r="I2198">
        <v>0</v>
      </c>
      <c r="J2198">
        <f t="shared" si="147"/>
        <v>24.7741935483871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24.184331797235021</v>
      </c>
      <c r="I2199">
        <v>0</v>
      </c>
      <c r="J2199">
        <f t="shared" si="147"/>
        <v>24.184331797235021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25.069124423963139</v>
      </c>
      <c r="I2200">
        <v>0</v>
      </c>
      <c r="J2200">
        <f t="shared" si="147"/>
        <v>25.069124423963139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27.72350230414747</v>
      </c>
      <c r="I2201">
        <v>0</v>
      </c>
      <c r="J2201">
        <f t="shared" si="147"/>
        <v>27.72350230414747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26.10138248847926</v>
      </c>
      <c r="I2202">
        <v>0</v>
      </c>
      <c r="J2202">
        <f t="shared" si="147"/>
        <v>26.10138248847926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30.377880184331801</v>
      </c>
      <c r="I2203">
        <v>0</v>
      </c>
      <c r="J2203">
        <f t="shared" si="147"/>
        <v>30.377880184331801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24.47926267281106</v>
      </c>
      <c r="I2204">
        <v>0</v>
      </c>
      <c r="J2204">
        <f t="shared" si="147"/>
        <v>24.47926267281106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23.299539170506911</v>
      </c>
      <c r="I2205">
        <v>0</v>
      </c>
      <c r="J2205">
        <f t="shared" si="147"/>
        <v>23.299539170506911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27.281105990783409</v>
      </c>
      <c r="I2206">
        <v>0</v>
      </c>
      <c r="J2206">
        <f t="shared" si="147"/>
        <v>27.281105990783409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24.7741935483871</v>
      </c>
      <c r="I2207">
        <v>0</v>
      </c>
      <c r="J2207">
        <f t="shared" si="147"/>
        <v>24.7741935483871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25.069124423963139</v>
      </c>
      <c r="I2208">
        <v>0</v>
      </c>
      <c r="J2208">
        <f t="shared" si="147"/>
        <v>25.069124423963139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28.018433179723498</v>
      </c>
      <c r="I2209">
        <v>0</v>
      </c>
      <c r="J2209">
        <f t="shared" si="147"/>
        <v>28.018433179723498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24.47926267281106</v>
      </c>
      <c r="I2210">
        <v>0</v>
      </c>
      <c r="J2210">
        <f t="shared" si="147"/>
        <v>24.47926267281106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28.460829493087559</v>
      </c>
      <c r="I2211">
        <v>0</v>
      </c>
      <c r="J2211">
        <f t="shared" si="147"/>
        <v>28.460829493087559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25.65898617511521</v>
      </c>
      <c r="I2212">
        <v>0</v>
      </c>
      <c r="J2212">
        <f t="shared" si="147"/>
        <v>25.65898617511521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24.7741935483871</v>
      </c>
      <c r="I2213">
        <v>0</v>
      </c>
      <c r="J2213">
        <f t="shared" si="147"/>
        <v>24.7741935483871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25.953917050691249</v>
      </c>
      <c r="I2214">
        <v>0</v>
      </c>
      <c r="J2214">
        <f t="shared" si="147"/>
        <v>25.953917050691249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25.364055299539171</v>
      </c>
      <c r="I2215">
        <v>0</v>
      </c>
      <c r="J2215">
        <f t="shared" si="147"/>
        <v>25.364055299539171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10.764976958525351</v>
      </c>
      <c r="I2216">
        <v>0</v>
      </c>
      <c r="J2216">
        <f t="shared" si="147"/>
        <v>10.764976958525351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0</v>
      </c>
      <c r="H2246">
        <v>78.156682027649765</v>
      </c>
      <c r="I2246">
        <v>274</v>
      </c>
      <c r="J2246">
        <f t="shared" si="151"/>
        <v>727.15668202764982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26.248847926267281</v>
      </c>
      <c r="I2247">
        <v>0</v>
      </c>
      <c r="J2247">
        <f t="shared" si="151"/>
        <v>26.248847926267281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21.087557603686641</v>
      </c>
      <c r="I2248">
        <v>0</v>
      </c>
      <c r="J2248">
        <f t="shared" si="151"/>
        <v>21.087557603686641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24.7741935483871</v>
      </c>
      <c r="I2249">
        <v>0</v>
      </c>
      <c r="J2249">
        <f t="shared" si="151"/>
        <v>24.7741935483871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26.838709677419359</v>
      </c>
      <c r="I2250">
        <v>0</v>
      </c>
      <c r="J2250">
        <f t="shared" si="151"/>
        <v>26.838709677419359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25.364055299539171</v>
      </c>
      <c r="I2251">
        <v>0</v>
      </c>
      <c r="J2251">
        <f t="shared" si="151"/>
        <v>25.364055299539171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21.087557603686641</v>
      </c>
      <c r="I2252">
        <v>0</v>
      </c>
      <c r="J2252">
        <f t="shared" si="151"/>
        <v>21.087557603686641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24.92165898617511</v>
      </c>
      <c r="I2253">
        <v>0</v>
      </c>
      <c r="J2253">
        <f t="shared" si="151"/>
        <v>24.92165898617511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25.364055299539171</v>
      </c>
      <c r="I2254">
        <v>0</v>
      </c>
      <c r="J2254">
        <f t="shared" si="151"/>
        <v>25.364055299539171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23.59447004608295</v>
      </c>
      <c r="I2255">
        <v>0</v>
      </c>
      <c r="J2255">
        <f t="shared" si="151"/>
        <v>23.59447004608295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23.299539170506911</v>
      </c>
      <c r="I2256">
        <v>0</v>
      </c>
      <c r="J2256">
        <f t="shared" si="151"/>
        <v>23.299539170506911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25.069124423963139</v>
      </c>
      <c r="I2257">
        <v>0</v>
      </c>
      <c r="J2257">
        <f t="shared" si="151"/>
        <v>25.069124423963139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24.92165898617511</v>
      </c>
      <c r="I2258">
        <v>0</v>
      </c>
      <c r="J2258">
        <f t="shared" si="151"/>
        <v>24.92165898617511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25.216589861751149</v>
      </c>
      <c r="I2259">
        <v>0</v>
      </c>
      <c r="J2259">
        <f t="shared" si="151"/>
        <v>25.216589861751149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21.52995391705069</v>
      </c>
      <c r="I2260">
        <v>0</v>
      </c>
      <c r="J2260">
        <f t="shared" si="151"/>
        <v>21.52995391705069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25.216589861751149</v>
      </c>
      <c r="I2261">
        <v>0</v>
      </c>
      <c r="J2261">
        <f t="shared" si="151"/>
        <v>25.216589861751149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25.65898617511521</v>
      </c>
      <c r="I2262">
        <v>0</v>
      </c>
      <c r="J2262">
        <f t="shared" si="151"/>
        <v>25.65898617511521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23.741935483870972</v>
      </c>
      <c r="I2263">
        <v>0</v>
      </c>
      <c r="J2263">
        <f t="shared" si="151"/>
        <v>23.741935483870972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22.70967741935484</v>
      </c>
      <c r="I2264">
        <v>0</v>
      </c>
      <c r="J2264">
        <f t="shared" si="151"/>
        <v>22.70967741935484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23.741935483870972</v>
      </c>
      <c r="I2265">
        <v>0</v>
      </c>
      <c r="J2265">
        <f t="shared" si="151"/>
        <v>23.741935483870972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24.92165898617511</v>
      </c>
      <c r="I2266">
        <v>0</v>
      </c>
      <c r="J2266">
        <f t="shared" si="151"/>
        <v>24.92165898617511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26.248847926267281</v>
      </c>
      <c r="I2267">
        <v>0</v>
      </c>
      <c r="J2267">
        <f t="shared" si="151"/>
        <v>26.248847926267281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22.119815668202769</v>
      </c>
      <c r="I2268">
        <v>0</v>
      </c>
      <c r="J2268">
        <f t="shared" si="151"/>
        <v>22.119815668202769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23.889400921658989</v>
      </c>
      <c r="I2269">
        <v>0</v>
      </c>
      <c r="J2269">
        <f t="shared" si="151"/>
        <v>23.889400921658989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24.7741935483871</v>
      </c>
      <c r="I2270">
        <v>0</v>
      </c>
      <c r="J2270">
        <f t="shared" si="151"/>
        <v>24.7741935483871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25.65898617511521</v>
      </c>
      <c r="I2271">
        <v>0</v>
      </c>
      <c r="J2271">
        <f t="shared" si="151"/>
        <v>25.65898617511521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25.216589861751149</v>
      </c>
      <c r="I2272">
        <v>0</v>
      </c>
      <c r="J2272">
        <f t="shared" si="151"/>
        <v>25.216589861751149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26.838709677419359</v>
      </c>
      <c r="I2273">
        <v>0</v>
      </c>
      <c r="J2273">
        <f t="shared" si="151"/>
        <v>26.838709677419359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24.47926267281106</v>
      </c>
      <c r="I2274">
        <v>0</v>
      </c>
      <c r="J2274">
        <f t="shared" si="151"/>
        <v>24.47926267281106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24.184331797235021</v>
      </c>
      <c r="I2275">
        <v>0</v>
      </c>
      <c r="J2275">
        <f t="shared" si="151"/>
        <v>24.184331797235021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25.806451612903221</v>
      </c>
      <c r="I2276">
        <v>0</v>
      </c>
      <c r="J2276">
        <f t="shared" si="151"/>
        <v>25.806451612903221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24.47926267281106</v>
      </c>
      <c r="I2277">
        <v>0</v>
      </c>
      <c r="J2277">
        <f t="shared" si="151"/>
        <v>24.47926267281106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22.267281105990779</v>
      </c>
      <c r="I2278">
        <v>0</v>
      </c>
      <c r="J2278">
        <f t="shared" si="151"/>
        <v>22.267281105990779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25.65898617511521</v>
      </c>
      <c r="I2279">
        <v>0</v>
      </c>
      <c r="J2279">
        <f t="shared" si="151"/>
        <v>25.65898617511521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25.364055299539171</v>
      </c>
      <c r="I2280">
        <v>0</v>
      </c>
      <c r="J2280">
        <f t="shared" si="151"/>
        <v>25.364055299539171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25.511520737327189</v>
      </c>
      <c r="I2281">
        <v>0</v>
      </c>
      <c r="J2281">
        <f t="shared" si="151"/>
        <v>25.511520737327189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23.741935483870972</v>
      </c>
      <c r="I2282">
        <v>0</v>
      </c>
      <c r="J2282">
        <f t="shared" si="151"/>
        <v>23.741935483870972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23.15207373271889</v>
      </c>
      <c r="I2283">
        <v>0</v>
      </c>
      <c r="J2283">
        <f t="shared" si="151"/>
        <v>23.15207373271889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25.511520737327189</v>
      </c>
      <c r="I2284">
        <v>0</v>
      </c>
      <c r="J2284">
        <f t="shared" si="151"/>
        <v>25.511520737327189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25.069124423963139</v>
      </c>
      <c r="I2285">
        <v>0</v>
      </c>
      <c r="J2285">
        <f t="shared" si="151"/>
        <v>25.069124423963139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23.15207373271889</v>
      </c>
      <c r="I2286">
        <v>0</v>
      </c>
      <c r="J2286">
        <f t="shared" si="151"/>
        <v>23.15207373271889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23.889400921658989</v>
      </c>
      <c r="I2287">
        <v>0</v>
      </c>
      <c r="J2287">
        <f t="shared" si="151"/>
        <v>23.889400921658989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23.59447004608295</v>
      </c>
      <c r="I2288">
        <v>0</v>
      </c>
      <c r="J2288">
        <f t="shared" si="151"/>
        <v>23.59447004608295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24.47926267281106</v>
      </c>
      <c r="I2289">
        <v>0</v>
      </c>
      <c r="J2289">
        <f t="shared" si="151"/>
        <v>24.47926267281106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21.972350230414751</v>
      </c>
      <c r="I2290">
        <v>0</v>
      </c>
      <c r="J2290">
        <f t="shared" si="151"/>
        <v>21.972350230414751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25.806451612903221</v>
      </c>
      <c r="I2291">
        <v>0</v>
      </c>
      <c r="J2291">
        <f t="shared" si="151"/>
        <v>25.806451612903221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25.069124423963139</v>
      </c>
      <c r="I2292">
        <v>0</v>
      </c>
      <c r="J2292">
        <f t="shared" si="151"/>
        <v>25.069124423963139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25.511520737327189</v>
      </c>
      <c r="I2293">
        <v>0</v>
      </c>
      <c r="J2293">
        <f t="shared" si="151"/>
        <v>25.511520737327189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22.267281105990779</v>
      </c>
      <c r="I2294">
        <v>0</v>
      </c>
      <c r="J2294">
        <f t="shared" si="151"/>
        <v>22.267281105990779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23.741935483870972</v>
      </c>
      <c r="I2295">
        <v>0</v>
      </c>
      <c r="J2295">
        <f t="shared" si="151"/>
        <v>23.741935483870972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25.364055299539171</v>
      </c>
      <c r="I2296">
        <v>0</v>
      </c>
      <c r="J2296">
        <f t="shared" si="151"/>
        <v>25.364055299539171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25.65898617511521</v>
      </c>
      <c r="I2297">
        <v>0</v>
      </c>
      <c r="J2297">
        <f t="shared" si="151"/>
        <v>25.65898617511521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24.626728110599078</v>
      </c>
      <c r="I2298">
        <v>0</v>
      </c>
      <c r="J2298">
        <f t="shared" si="151"/>
        <v>24.626728110599078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26.98617511520737</v>
      </c>
      <c r="I2299">
        <v>0</v>
      </c>
      <c r="J2299">
        <f t="shared" si="151"/>
        <v>26.98617511520737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22.267281105990779</v>
      </c>
      <c r="I2300">
        <v>0</v>
      </c>
      <c r="J2300">
        <f t="shared" si="151"/>
        <v>22.267281105990779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25.364055299539171</v>
      </c>
      <c r="I2301">
        <v>0</v>
      </c>
      <c r="J2301">
        <f t="shared" si="151"/>
        <v>25.364055299539171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24.7741935483871</v>
      </c>
      <c r="I2302">
        <v>0</v>
      </c>
      <c r="J2302">
        <f t="shared" si="151"/>
        <v>24.7741935483871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25.65898617511521</v>
      </c>
      <c r="I2303">
        <v>0</v>
      </c>
      <c r="J2303">
        <f t="shared" si="151"/>
        <v>25.65898617511521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25.65898617511521</v>
      </c>
      <c r="I2304">
        <v>0</v>
      </c>
      <c r="J2304">
        <f t="shared" si="151"/>
        <v>25.65898617511521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25.511520737327189</v>
      </c>
      <c r="I2305">
        <v>0</v>
      </c>
      <c r="J2305">
        <f t="shared" si="151"/>
        <v>25.511520737327189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25.216589861751149</v>
      </c>
      <c r="I2306">
        <v>0</v>
      </c>
      <c r="J2306">
        <f t="shared" ref="J2306:J2369" si="155">SUM(D2306:I2306)</f>
        <v>25.216589861751149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25.511520737327189</v>
      </c>
      <c r="I2307">
        <v>0</v>
      </c>
      <c r="J2307">
        <f t="shared" si="155"/>
        <v>25.511520737327189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25.069124423963139</v>
      </c>
      <c r="I2308">
        <v>0</v>
      </c>
      <c r="J2308">
        <f t="shared" si="155"/>
        <v>25.069124423963139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23.447004608294929</v>
      </c>
      <c r="I2309">
        <v>0</v>
      </c>
      <c r="J2309">
        <f t="shared" si="155"/>
        <v>23.447004608294929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23.741935483870972</v>
      </c>
      <c r="I2310">
        <v>0</v>
      </c>
      <c r="J2310">
        <f t="shared" si="155"/>
        <v>23.741935483870972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25.364055299539171</v>
      </c>
      <c r="I2311">
        <v>0</v>
      </c>
      <c r="J2311">
        <f t="shared" si="155"/>
        <v>25.364055299539171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25.216589861751149</v>
      </c>
      <c r="I2312">
        <v>0</v>
      </c>
      <c r="J2312">
        <f t="shared" si="155"/>
        <v>25.216589861751149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25.216589861751149</v>
      </c>
      <c r="I2313">
        <v>0</v>
      </c>
      <c r="J2313">
        <f t="shared" si="155"/>
        <v>25.216589861751149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25.069124423963139</v>
      </c>
      <c r="I2314">
        <v>0</v>
      </c>
      <c r="J2314">
        <f t="shared" si="155"/>
        <v>25.069124423963139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24.92165898617511</v>
      </c>
      <c r="I2315">
        <v>0</v>
      </c>
      <c r="J2315">
        <f t="shared" si="155"/>
        <v>24.92165898617511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21.972350230414751</v>
      </c>
      <c r="I2316">
        <v>0</v>
      </c>
      <c r="J2316">
        <f t="shared" si="155"/>
        <v>21.972350230414751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26.248847926267281</v>
      </c>
      <c r="I2317">
        <v>0</v>
      </c>
      <c r="J2317">
        <f t="shared" si="155"/>
        <v>26.248847926267281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23.59447004608295</v>
      </c>
      <c r="I2318">
        <v>0</v>
      </c>
      <c r="J2318">
        <f t="shared" si="155"/>
        <v>23.59447004608295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24.184331797235021</v>
      </c>
      <c r="I2319">
        <v>0</v>
      </c>
      <c r="J2319">
        <f t="shared" si="155"/>
        <v>24.184331797235021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25.511520737327189</v>
      </c>
      <c r="I2320">
        <v>0</v>
      </c>
      <c r="J2320">
        <f t="shared" si="155"/>
        <v>25.511520737327189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25.511520737327189</v>
      </c>
      <c r="I2321">
        <v>0</v>
      </c>
      <c r="J2321">
        <f t="shared" si="155"/>
        <v>25.511520737327189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25.806451612903221</v>
      </c>
      <c r="I2322">
        <v>0</v>
      </c>
      <c r="J2322">
        <f t="shared" si="155"/>
        <v>25.806451612903221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25.511520737327189</v>
      </c>
      <c r="I2323">
        <v>0</v>
      </c>
      <c r="J2323">
        <f t="shared" si="155"/>
        <v>25.511520737327189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23.004608294930879</v>
      </c>
      <c r="I2324">
        <v>0</v>
      </c>
      <c r="J2324">
        <f t="shared" si="155"/>
        <v>23.004608294930879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25.65898617511521</v>
      </c>
      <c r="I2325">
        <v>0</v>
      </c>
      <c r="J2325">
        <f t="shared" si="155"/>
        <v>25.65898617511521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25.069124423963139</v>
      </c>
      <c r="I2326">
        <v>0</v>
      </c>
      <c r="J2326">
        <f t="shared" si="155"/>
        <v>25.069124423963139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26.248847926267281</v>
      </c>
      <c r="I2327">
        <v>0</v>
      </c>
      <c r="J2327">
        <f t="shared" si="155"/>
        <v>26.248847926267281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25.069124423963139</v>
      </c>
      <c r="I2328">
        <v>0</v>
      </c>
      <c r="J2328">
        <f t="shared" si="155"/>
        <v>25.069124423963139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24.92165898617511</v>
      </c>
      <c r="I2329">
        <v>0</v>
      </c>
      <c r="J2329">
        <f t="shared" si="155"/>
        <v>24.92165898617511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19.76036866359447</v>
      </c>
      <c r="I2330">
        <v>0</v>
      </c>
      <c r="J2330">
        <f t="shared" si="155"/>
        <v>19.76036866359447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20.64516129032258</v>
      </c>
      <c r="I2331">
        <v>0</v>
      </c>
      <c r="J2331">
        <f t="shared" si="155"/>
        <v>20.64516129032258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21.82488479262673</v>
      </c>
      <c r="I2332">
        <v>0</v>
      </c>
      <c r="J2332">
        <f t="shared" si="155"/>
        <v>21.82488479262673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23.15207373271889</v>
      </c>
      <c r="I2333">
        <v>0</v>
      </c>
      <c r="J2333">
        <f t="shared" si="155"/>
        <v>23.15207373271889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24.92165898617511</v>
      </c>
      <c r="I2334">
        <v>0</v>
      </c>
      <c r="J2334">
        <f t="shared" si="155"/>
        <v>24.92165898617511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26.98617511520737</v>
      </c>
      <c r="I2335">
        <v>0</v>
      </c>
      <c r="J2335">
        <f t="shared" si="155"/>
        <v>26.98617511520737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30.377880184331801</v>
      </c>
      <c r="I2336">
        <v>0</v>
      </c>
      <c r="J2336">
        <f t="shared" si="155"/>
        <v>30.377880184331801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26.396313364055299</v>
      </c>
      <c r="I2337">
        <v>0</v>
      </c>
      <c r="J2337">
        <f t="shared" si="155"/>
        <v>26.396313364055299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21.52995391705069</v>
      </c>
      <c r="I2338">
        <v>0</v>
      </c>
      <c r="J2338">
        <f t="shared" si="155"/>
        <v>21.52995391705069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15.77880184331797</v>
      </c>
      <c r="I2339">
        <v>0</v>
      </c>
      <c r="J2339">
        <f t="shared" si="155"/>
        <v>15.77880184331797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11.2073732718894</v>
      </c>
      <c r="I2340">
        <v>0</v>
      </c>
      <c r="J2340">
        <f t="shared" si="155"/>
        <v>11.2073732718894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12.38709677419355</v>
      </c>
      <c r="I2341">
        <v>0</v>
      </c>
      <c r="J2341">
        <f t="shared" si="155"/>
        <v>12.38709677419355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13.124423963133641</v>
      </c>
      <c r="I2342">
        <v>0</v>
      </c>
      <c r="J2342">
        <f t="shared" si="155"/>
        <v>13.124423963133641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17.69585253456221</v>
      </c>
      <c r="I2343">
        <v>0</v>
      </c>
      <c r="J2343">
        <f t="shared" si="155"/>
        <v>17.69585253456221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16.663594470046078</v>
      </c>
      <c r="I2344">
        <v>0</v>
      </c>
      <c r="J2344">
        <f t="shared" si="155"/>
        <v>16.663594470046078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15.77880184331797</v>
      </c>
      <c r="I2345">
        <v>0</v>
      </c>
      <c r="J2345">
        <f t="shared" si="155"/>
        <v>15.77880184331797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14.74654377880184</v>
      </c>
      <c r="I2346">
        <v>0</v>
      </c>
      <c r="J2346">
        <f t="shared" si="155"/>
        <v>14.74654377880184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12.682027649769591</v>
      </c>
      <c r="I2347">
        <v>0</v>
      </c>
      <c r="J2347">
        <f t="shared" si="155"/>
        <v>12.682027649769591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12.092165898617511</v>
      </c>
      <c r="I2348">
        <v>0</v>
      </c>
      <c r="J2348">
        <f t="shared" si="155"/>
        <v>12.092165898617511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11.059907834101381</v>
      </c>
      <c r="I2349">
        <v>0</v>
      </c>
      <c r="J2349">
        <f t="shared" si="155"/>
        <v>11.059907834101381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11.502304147465439</v>
      </c>
      <c r="I2350">
        <v>0</v>
      </c>
      <c r="J2350">
        <f t="shared" si="155"/>
        <v>11.502304147465439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12.23963133640553</v>
      </c>
      <c r="I2351">
        <v>0</v>
      </c>
      <c r="J2351">
        <f t="shared" si="155"/>
        <v>12.23963133640553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10.764976958525351</v>
      </c>
      <c r="I2352">
        <v>0</v>
      </c>
      <c r="J2352">
        <f t="shared" si="155"/>
        <v>10.764976958525351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12.092165898617511</v>
      </c>
      <c r="I2353">
        <v>0</v>
      </c>
      <c r="J2353">
        <f t="shared" si="155"/>
        <v>12.092165898617511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10.764976958525351</v>
      </c>
      <c r="I2354">
        <v>0</v>
      </c>
      <c r="J2354">
        <f t="shared" si="155"/>
        <v>10.764976958525351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11.79723502304148</v>
      </c>
      <c r="I2355">
        <v>0</v>
      </c>
      <c r="J2355">
        <f t="shared" si="155"/>
        <v>11.79723502304148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12.38709677419355</v>
      </c>
      <c r="I2356">
        <v>0</v>
      </c>
      <c r="J2356">
        <f t="shared" si="155"/>
        <v>12.38709677419355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13.27188940092166</v>
      </c>
      <c r="I2357">
        <v>0</v>
      </c>
      <c r="J2357">
        <f t="shared" si="155"/>
        <v>13.27188940092166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16.8110599078341</v>
      </c>
      <c r="I2358">
        <v>0</v>
      </c>
      <c r="J2358">
        <f t="shared" si="155"/>
        <v>16.8110599078341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16.073732718894011</v>
      </c>
      <c r="I2359">
        <v>0</v>
      </c>
      <c r="J2359">
        <f t="shared" si="155"/>
        <v>16.073732718894011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18.433179723502299</v>
      </c>
      <c r="I2360">
        <v>0</v>
      </c>
      <c r="J2360">
        <f t="shared" si="155"/>
        <v>18.433179723502299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18.875576036866359</v>
      </c>
      <c r="I2361">
        <v>0</v>
      </c>
      <c r="J2361">
        <f t="shared" si="155"/>
        <v>18.875576036866359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18.433179723502299</v>
      </c>
      <c r="I2362">
        <v>0</v>
      </c>
      <c r="J2362">
        <f t="shared" si="155"/>
        <v>18.433179723502299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13.124423963133641</v>
      </c>
      <c r="I2363">
        <v>0</v>
      </c>
      <c r="J2363">
        <f t="shared" si="155"/>
        <v>13.124423963133641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2.5069124423963132</v>
      </c>
      <c r="I2364">
        <v>0</v>
      </c>
      <c r="J2364">
        <f t="shared" si="155"/>
        <v>2.5069124423963132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10.17511520737327</v>
      </c>
      <c r="I2365">
        <v>0</v>
      </c>
      <c r="J2365">
        <f t="shared" si="155"/>
        <v>10.17511520737327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4.4239631336405534</v>
      </c>
      <c r="I2366">
        <v>0</v>
      </c>
      <c r="J2366">
        <f t="shared" si="155"/>
        <v>4.4239631336405534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6.6359447004608292</v>
      </c>
      <c r="I2367">
        <v>0</v>
      </c>
      <c r="J2367">
        <f t="shared" si="155"/>
        <v>6.6359447004608292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11.649769585253461</v>
      </c>
      <c r="I2368">
        <v>0</v>
      </c>
      <c r="J2368">
        <f t="shared" si="155"/>
        <v>11.649769585253461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16.958525345622121</v>
      </c>
      <c r="I2369">
        <v>0</v>
      </c>
      <c r="J2369">
        <f t="shared" si="155"/>
        <v>16.958525345622121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16.073732718894011</v>
      </c>
      <c r="I2370">
        <v>0</v>
      </c>
      <c r="J2370">
        <f t="shared" ref="J2370:J2433" si="160">SUM(D2370:I2370)</f>
        <v>16.073732718894011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17.69585253456221</v>
      </c>
      <c r="I2371">
        <v>0</v>
      </c>
      <c r="J2371">
        <f t="shared" si="160"/>
        <v>17.69585253456221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15.483870967741939</v>
      </c>
      <c r="I2372">
        <v>0</v>
      </c>
      <c r="J2372">
        <f t="shared" si="160"/>
        <v>15.483870967741939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11.502304147465439</v>
      </c>
      <c r="I2373">
        <v>0</v>
      </c>
      <c r="J2373">
        <f t="shared" si="160"/>
        <v>11.502304147465439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5.6036866359447002</v>
      </c>
      <c r="I2374">
        <v>0</v>
      </c>
      <c r="J2374">
        <f t="shared" si="160"/>
        <v>5.6036866359447002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1.3271889400921659</v>
      </c>
      <c r="I2375">
        <v>0</v>
      </c>
      <c r="J2375">
        <f t="shared" si="160"/>
        <v>1.3271889400921659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1.032258064516129</v>
      </c>
      <c r="I2376">
        <v>0</v>
      </c>
      <c r="J2376">
        <f t="shared" si="160"/>
        <v>1.032258064516129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2.2119815668202771</v>
      </c>
      <c r="I2377">
        <v>0</v>
      </c>
      <c r="J2377">
        <f t="shared" si="160"/>
        <v>2.2119815668202771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2.8018433179723501</v>
      </c>
      <c r="I2378">
        <v>0</v>
      </c>
      <c r="J2378">
        <f t="shared" si="160"/>
        <v>2.8018433179723501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0.73732718894009219</v>
      </c>
      <c r="I2379">
        <v>0</v>
      </c>
      <c r="J2379">
        <f t="shared" si="160"/>
        <v>0.73732718894009219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0.44239631336405533</v>
      </c>
      <c r="I2380">
        <v>0</v>
      </c>
      <c r="J2380">
        <f t="shared" si="160"/>
        <v>0.44239631336405533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0.44239631336405533</v>
      </c>
      <c r="I2381">
        <v>0</v>
      </c>
      <c r="J2381">
        <f t="shared" si="160"/>
        <v>0.44239631336405533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0.14746543778801841</v>
      </c>
      <c r="I2383">
        <v>0</v>
      </c>
      <c r="J2383">
        <f t="shared" si="160"/>
        <v>0.14746543778801841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0.88479262672811054</v>
      </c>
      <c r="I2384">
        <v>0</v>
      </c>
      <c r="J2384">
        <f t="shared" si="160"/>
        <v>0.88479262672811054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6.9308755760368674</v>
      </c>
      <c r="I2385">
        <v>0</v>
      </c>
      <c r="J2385">
        <f t="shared" si="160"/>
        <v>6.9308755760368674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9.1428571428571423</v>
      </c>
      <c r="I2386">
        <v>0</v>
      </c>
      <c r="J2386">
        <f t="shared" si="160"/>
        <v>9.1428571428571423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2.8018433179723501</v>
      </c>
      <c r="I2387">
        <v>0</v>
      </c>
      <c r="J2387">
        <f t="shared" si="160"/>
        <v>2.8018433179723501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3.9815668202764982</v>
      </c>
      <c r="I2388">
        <v>0</v>
      </c>
      <c r="J2388">
        <f t="shared" si="160"/>
        <v>3.9815668202764982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6.3410138248847927</v>
      </c>
      <c r="I2389">
        <v>0</v>
      </c>
      <c r="J2389">
        <f t="shared" si="160"/>
        <v>6.3410138248847927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1.6221198156682031</v>
      </c>
      <c r="I2391">
        <v>0</v>
      </c>
      <c r="J2391">
        <f t="shared" si="160"/>
        <v>1.6221198156682031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0.58986175115207373</v>
      </c>
      <c r="I2396">
        <v>0</v>
      </c>
      <c r="J2396">
        <f t="shared" si="160"/>
        <v>0.58986175115207373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0.29493087557603692</v>
      </c>
      <c r="I2397">
        <v>0</v>
      </c>
      <c r="J2397">
        <f t="shared" si="160"/>
        <v>0.29493087557603692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0.29493087557603692</v>
      </c>
      <c r="I2398">
        <v>0</v>
      </c>
      <c r="J2398">
        <f t="shared" si="160"/>
        <v>0.29493087557603692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4.8663594470046094</v>
      </c>
      <c r="I2399">
        <v>0</v>
      </c>
      <c r="J2399">
        <f t="shared" si="160"/>
        <v>4.8663594470046094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6.4884792626728114</v>
      </c>
      <c r="I2400">
        <v>0</v>
      </c>
      <c r="J2400">
        <f t="shared" si="160"/>
        <v>6.4884792626728114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7.9631336405529964</v>
      </c>
      <c r="I2401">
        <v>0</v>
      </c>
      <c r="J2401">
        <f t="shared" si="160"/>
        <v>7.9631336405529964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7.0783410138248843</v>
      </c>
      <c r="I2402">
        <v>0</v>
      </c>
      <c r="J2402">
        <f t="shared" si="160"/>
        <v>7.0783410138248843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12.38709677419355</v>
      </c>
      <c r="I2403">
        <v>0</v>
      </c>
      <c r="J2403">
        <f t="shared" si="160"/>
        <v>12.38709677419355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12.682027649769591</v>
      </c>
      <c r="I2404">
        <v>0</v>
      </c>
      <c r="J2404">
        <f t="shared" si="160"/>
        <v>12.682027649769591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10.764976958525351</v>
      </c>
      <c r="I2405">
        <v>0</v>
      </c>
      <c r="J2405">
        <f t="shared" si="160"/>
        <v>10.764976958525351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9.8801843317972349</v>
      </c>
      <c r="I2406">
        <v>0</v>
      </c>
      <c r="J2406">
        <f t="shared" si="160"/>
        <v>9.8801843317972349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10.912442396313359</v>
      </c>
      <c r="I2407">
        <v>0</v>
      </c>
      <c r="J2407">
        <f t="shared" si="160"/>
        <v>10.912442396313359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9.2903225806451619</v>
      </c>
      <c r="I2408">
        <v>0</v>
      </c>
      <c r="J2408">
        <f t="shared" si="160"/>
        <v>9.2903225806451619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15.63133640552995</v>
      </c>
      <c r="I2409">
        <v>0</v>
      </c>
      <c r="J2409">
        <f t="shared" si="160"/>
        <v>15.63133640552995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0.88479262672811054</v>
      </c>
      <c r="I2411">
        <v>0</v>
      </c>
      <c r="J2411">
        <f t="shared" si="160"/>
        <v>0.88479262672811054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7.5207373271889404</v>
      </c>
      <c r="I2412">
        <v>0</v>
      </c>
      <c r="J2412">
        <f t="shared" si="160"/>
        <v>7.5207373271889404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12.23963133640553</v>
      </c>
      <c r="I2413">
        <v>0</v>
      </c>
      <c r="J2413">
        <f t="shared" si="160"/>
        <v>12.23963133640553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39.225806451612897</v>
      </c>
      <c r="I2414">
        <v>0</v>
      </c>
      <c r="J2414">
        <f t="shared" si="160"/>
        <v>39.225806451612897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38.193548387096783</v>
      </c>
      <c r="I2415">
        <v>0</v>
      </c>
      <c r="J2415">
        <f t="shared" si="160"/>
        <v>38.193548387096783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3.5391705069124422</v>
      </c>
      <c r="I2416">
        <v>0</v>
      </c>
      <c r="J2416">
        <f t="shared" si="160"/>
        <v>3.5391705069124422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0.14746543778801841</v>
      </c>
      <c r="I2417">
        <v>0</v>
      </c>
      <c r="J2417">
        <f t="shared" si="160"/>
        <v>0.14746543778801841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0.58986175115207373</v>
      </c>
      <c r="I2418">
        <v>0</v>
      </c>
      <c r="J2418">
        <f t="shared" si="160"/>
        <v>0.58986175115207373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0.44239631336405533</v>
      </c>
      <c r="I2419">
        <v>0</v>
      </c>
      <c r="J2419">
        <f t="shared" si="160"/>
        <v>0.44239631336405533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0.73732718894009219</v>
      </c>
      <c r="I2420">
        <v>0</v>
      </c>
      <c r="J2420">
        <f t="shared" si="160"/>
        <v>0.73732718894009219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15.041474654377881</v>
      </c>
      <c r="I2421">
        <v>0</v>
      </c>
      <c r="J2421">
        <f t="shared" si="160"/>
        <v>15.041474654377881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7.5207373271889404</v>
      </c>
      <c r="I2422">
        <v>0</v>
      </c>
      <c r="J2422">
        <f t="shared" si="160"/>
        <v>7.5207373271889404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2.5069124423963132</v>
      </c>
      <c r="I2423">
        <v>0</v>
      </c>
      <c r="J2423">
        <f t="shared" si="160"/>
        <v>2.5069124423963132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0.88479262672811054</v>
      </c>
      <c r="I2424">
        <v>0</v>
      </c>
      <c r="J2424">
        <f t="shared" si="160"/>
        <v>0.88479262672811054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10.027649769585249</v>
      </c>
      <c r="I2425">
        <v>0</v>
      </c>
      <c r="J2425">
        <f t="shared" si="160"/>
        <v>10.027649769585249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0.14746543778801841</v>
      </c>
      <c r="I2426">
        <v>0</v>
      </c>
      <c r="J2426">
        <f t="shared" si="160"/>
        <v>0.14746543778801841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2.064516129032258</v>
      </c>
      <c r="I2428">
        <v>0</v>
      </c>
      <c r="J2428">
        <f t="shared" si="160"/>
        <v>2.064516129032258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4.129032258064516</v>
      </c>
      <c r="I2429">
        <v>0</v>
      </c>
      <c r="J2429">
        <f t="shared" si="160"/>
        <v>4.129032258064516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4.7188940092165899</v>
      </c>
      <c r="I2430">
        <v>0</v>
      </c>
      <c r="J2430">
        <f t="shared" si="160"/>
        <v>4.7188940092165899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8.258064516129032</v>
      </c>
      <c r="I2431">
        <v>0</v>
      </c>
      <c r="J2431">
        <f t="shared" si="160"/>
        <v>8.258064516129032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23.004608294930879</v>
      </c>
      <c r="I2432">
        <v>0</v>
      </c>
      <c r="J2432">
        <f t="shared" si="160"/>
        <v>23.004608294930879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27.428571428571431</v>
      </c>
      <c r="I2433">
        <v>0</v>
      </c>
      <c r="J2433">
        <f t="shared" si="160"/>
        <v>27.428571428571431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20.350230414746541</v>
      </c>
      <c r="I2435">
        <v>0</v>
      </c>
      <c r="J2435">
        <f t="shared" si="164"/>
        <v>20.350230414746541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87.15207373271889</v>
      </c>
      <c r="I2436">
        <v>0</v>
      </c>
      <c r="J2436">
        <f t="shared" si="164"/>
        <v>87.15207373271889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62.967741935483872</v>
      </c>
      <c r="I2437">
        <v>0</v>
      </c>
      <c r="J2437">
        <f t="shared" si="164"/>
        <v>62.967741935483872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86.709677419354833</v>
      </c>
      <c r="I2438">
        <v>0</v>
      </c>
      <c r="J2438">
        <f t="shared" si="164"/>
        <v>86.709677419354833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59.133640552995402</v>
      </c>
      <c r="I2439">
        <v>0</v>
      </c>
      <c r="J2439">
        <f t="shared" si="164"/>
        <v>59.133640552995402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30.377880184331801</v>
      </c>
      <c r="I2440">
        <v>0</v>
      </c>
      <c r="J2440">
        <f t="shared" si="164"/>
        <v>30.377880184331801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35.981566820276498</v>
      </c>
      <c r="I2441">
        <v>0</v>
      </c>
      <c r="J2441">
        <f t="shared" si="164"/>
        <v>35.981566820276498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24.626728110599078</v>
      </c>
      <c r="I2442">
        <v>0</v>
      </c>
      <c r="J2442">
        <f t="shared" si="164"/>
        <v>24.626728110599078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18.13824884792627</v>
      </c>
      <c r="I2443">
        <v>0</v>
      </c>
      <c r="J2443">
        <f t="shared" si="164"/>
        <v>18.13824884792627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11.649769585253461</v>
      </c>
      <c r="I2444">
        <v>0</v>
      </c>
      <c r="J2444">
        <f t="shared" si="164"/>
        <v>11.649769585253461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6.9308755760368674</v>
      </c>
      <c r="I2445">
        <v>0</v>
      </c>
      <c r="J2445">
        <f t="shared" si="164"/>
        <v>6.9308755760368674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1.7695852534562211</v>
      </c>
      <c r="I2446">
        <v>0</v>
      </c>
      <c r="J2446">
        <f t="shared" si="164"/>
        <v>1.7695852534562211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2.064516129032258</v>
      </c>
      <c r="I2447">
        <v>0</v>
      </c>
      <c r="J2447">
        <f t="shared" si="164"/>
        <v>2.064516129032258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3.9815668202764982</v>
      </c>
      <c r="I2448">
        <v>0</v>
      </c>
      <c r="J2448">
        <f t="shared" si="164"/>
        <v>3.9815668202764982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7.3732718894009217</v>
      </c>
      <c r="I2449">
        <v>0</v>
      </c>
      <c r="J2449">
        <f t="shared" si="164"/>
        <v>7.3732718894009217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7.6682027649769582</v>
      </c>
      <c r="I2450">
        <v>0</v>
      </c>
      <c r="J2450">
        <f t="shared" si="164"/>
        <v>7.6682027649769582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1.179723502304147</v>
      </c>
      <c r="I2451">
        <v>0</v>
      </c>
      <c r="J2451">
        <f t="shared" si="164"/>
        <v>1.179723502304147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7.0783410138248843</v>
      </c>
      <c r="I2452">
        <v>0</v>
      </c>
      <c r="J2452">
        <f t="shared" si="164"/>
        <v>7.0783410138248843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1.6221198156682031</v>
      </c>
      <c r="I2456">
        <v>0</v>
      </c>
      <c r="J2456">
        <f t="shared" si="164"/>
        <v>1.6221198156682031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37.013824884792633</v>
      </c>
      <c r="I2457">
        <v>0</v>
      </c>
      <c r="J2457">
        <f t="shared" si="164"/>
        <v>37.013824884792633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16.958525345622121</v>
      </c>
      <c r="I2459">
        <v>0</v>
      </c>
      <c r="J2459">
        <f t="shared" si="164"/>
        <v>16.958525345622121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17.105990783410139</v>
      </c>
      <c r="I2461">
        <v>0</v>
      </c>
      <c r="J2461">
        <f t="shared" si="164"/>
        <v>17.105990783410139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4.4239631336405534</v>
      </c>
      <c r="I2462">
        <v>0</v>
      </c>
      <c r="J2462">
        <f t="shared" si="164"/>
        <v>4.4239631336405534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0.44239631336405533</v>
      </c>
      <c r="I2463">
        <v>0</v>
      </c>
      <c r="J2463">
        <f t="shared" si="164"/>
        <v>0.44239631336405533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0.88479262672811054</v>
      </c>
      <c r="I2467">
        <v>0</v>
      </c>
      <c r="J2467">
        <f t="shared" si="164"/>
        <v>0.88479262672811054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0.44239631336405533</v>
      </c>
      <c r="I2468">
        <v>0</v>
      </c>
      <c r="J2468">
        <f t="shared" si="164"/>
        <v>0.44239631336405533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0.58986175115207373</v>
      </c>
      <c r="I2469">
        <v>0</v>
      </c>
      <c r="J2469">
        <f t="shared" si="164"/>
        <v>0.58986175115207373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0.29493087557603692</v>
      </c>
      <c r="I2470">
        <v>0</v>
      </c>
      <c r="J2470">
        <f t="shared" si="164"/>
        <v>0.29493087557603692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0.14746543778801841</v>
      </c>
      <c r="I2471">
        <v>0</v>
      </c>
      <c r="J2471">
        <f t="shared" si="164"/>
        <v>0.14746543778801841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1.179723502304147</v>
      </c>
      <c r="I2472">
        <v>0</v>
      </c>
      <c r="J2472">
        <f t="shared" si="164"/>
        <v>1.179723502304147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1.032258064516129</v>
      </c>
      <c r="I2473">
        <v>0</v>
      </c>
      <c r="J2473">
        <f t="shared" si="164"/>
        <v>1.032258064516129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0.88479262672811054</v>
      </c>
      <c r="I2474">
        <v>0</v>
      </c>
      <c r="J2474">
        <f t="shared" si="164"/>
        <v>0.88479262672811054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0.44239631336405533</v>
      </c>
      <c r="I2476">
        <v>0</v>
      </c>
      <c r="J2476">
        <f t="shared" si="164"/>
        <v>0.44239631336405533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0.44239631336405533</v>
      </c>
      <c r="I2477">
        <v>0</v>
      </c>
      <c r="J2477">
        <f t="shared" si="164"/>
        <v>0.44239631336405533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0.58986175115207373</v>
      </c>
      <c r="I2478">
        <v>0</v>
      </c>
      <c r="J2478">
        <f t="shared" si="164"/>
        <v>0.58986175115207373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2.6543778801843319</v>
      </c>
      <c r="I2481">
        <v>0</v>
      </c>
      <c r="J2481">
        <f t="shared" si="164"/>
        <v>2.6543778801843319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0.73732718894009219</v>
      </c>
      <c r="I2482">
        <v>0</v>
      </c>
      <c r="J2482">
        <f t="shared" si="164"/>
        <v>0.73732718894009219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0.14746543778801841</v>
      </c>
      <c r="I2484">
        <v>0</v>
      </c>
      <c r="J2484">
        <f t="shared" si="164"/>
        <v>0.14746543778801841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4.129032258064516</v>
      </c>
      <c r="I2485">
        <v>0</v>
      </c>
      <c r="J2485">
        <f t="shared" si="164"/>
        <v>4.129032258064516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3.2442396313364061</v>
      </c>
      <c r="I2486">
        <v>0</v>
      </c>
      <c r="J2486">
        <f t="shared" si="164"/>
        <v>3.2442396313364061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4.129032258064516</v>
      </c>
      <c r="I2487">
        <v>0</v>
      </c>
      <c r="J2487">
        <f t="shared" si="164"/>
        <v>4.129032258064516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10.47004608294931</v>
      </c>
      <c r="I2491">
        <v>0</v>
      </c>
      <c r="J2491">
        <f t="shared" si="164"/>
        <v>10.47004608294931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4.2764976958525347</v>
      </c>
      <c r="I2492">
        <v>0</v>
      </c>
      <c r="J2492">
        <f t="shared" si="164"/>
        <v>4.2764976958525347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11.2073732718894</v>
      </c>
      <c r="I2493">
        <v>0</v>
      </c>
      <c r="J2493">
        <f t="shared" si="164"/>
        <v>11.2073732718894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17.105990783410139</v>
      </c>
      <c r="I2494">
        <v>0</v>
      </c>
      <c r="J2494">
        <f t="shared" si="164"/>
        <v>17.105990783410139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12.534562211981569</v>
      </c>
      <c r="I2495">
        <v>0</v>
      </c>
      <c r="J2495">
        <f t="shared" si="164"/>
        <v>12.534562211981569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31.705069124423961</v>
      </c>
      <c r="I2498">
        <v>0</v>
      </c>
      <c r="J2498">
        <f t="shared" ref="J2498:J2561" si="169">SUM(D2498:I2498)</f>
        <v>31.705069124423961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25.65898617511521</v>
      </c>
      <c r="I2499">
        <v>0</v>
      </c>
      <c r="J2499">
        <f t="shared" si="169"/>
        <v>25.65898617511521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31.705069124423961</v>
      </c>
      <c r="I2500">
        <v>0</v>
      </c>
      <c r="J2500">
        <f t="shared" si="169"/>
        <v>31.705069124423961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27.87096774193548</v>
      </c>
      <c r="I2501">
        <v>0</v>
      </c>
      <c r="J2501">
        <f t="shared" si="169"/>
        <v>27.87096774193548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33.474654377880192</v>
      </c>
      <c r="I2502">
        <v>0</v>
      </c>
      <c r="J2502">
        <f t="shared" si="169"/>
        <v>33.474654377880192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46.156682027649772</v>
      </c>
      <c r="I2503">
        <v>0</v>
      </c>
      <c r="J2503">
        <f t="shared" si="169"/>
        <v>46.156682027649772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0</v>
      </c>
      <c r="E2504">
        <v>0</v>
      </c>
      <c r="F2504">
        <v>0</v>
      </c>
      <c r="G2504">
        <v>0</v>
      </c>
      <c r="H2504">
        <v>35.539170506912441</v>
      </c>
      <c r="I2504">
        <v>274</v>
      </c>
      <c r="J2504">
        <f t="shared" si="169"/>
        <v>309.53917050691246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0</v>
      </c>
      <c r="E2505">
        <v>0</v>
      </c>
      <c r="F2505">
        <v>0</v>
      </c>
      <c r="G2505">
        <v>0</v>
      </c>
      <c r="H2505">
        <v>62.377880184331801</v>
      </c>
      <c r="I2505">
        <v>274</v>
      </c>
      <c r="J2505">
        <f t="shared" si="169"/>
        <v>336.37788018433179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0</v>
      </c>
      <c r="E2506">
        <v>0</v>
      </c>
      <c r="F2506">
        <v>0</v>
      </c>
      <c r="G2506">
        <v>0</v>
      </c>
      <c r="H2506">
        <v>44.682027649769587</v>
      </c>
      <c r="I2506">
        <v>274</v>
      </c>
      <c r="J2506">
        <f t="shared" si="169"/>
        <v>318.68202764976957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0</v>
      </c>
      <c r="F2507">
        <v>0</v>
      </c>
      <c r="G2507">
        <v>0</v>
      </c>
      <c r="H2507">
        <v>18.433179723502299</v>
      </c>
      <c r="I2507">
        <v>274</v>
      </c>
      <c r="J2507">
        <f t="shared" si="169"/>
        <v>417.43317972350229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0</v>
      </c>
      <c r="E2508">
        <v>0</v>
      </c>
      <c r="F2508">
        <v>0</v>
      </c>
      <c r="G2508">
        <v>0</v>
      </c>
      <c r="H2508">
        <v>123.5760368663594</v>
      </c>
      <c r="I2508">
        <v>274</v>
      </c>
      <c r="J2508">
        <f t="shared" si="169"/>
        <v>397.5760368663594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0</v>
      </c>
      <c r="F2509">
        <v>0</v>
      </c>
      <c r="G2509">
        <v>0</v>
      </c>
      <c r="H2509">
        <v>118.4147465437788</v>
      </c>
      <c r="I2509">
        <v>0</v>
      </c>
      <c r="J2509">
        <f t="shared" si="169"/>
        <v>243.41474654377879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0</v>
      </c>
      <c r="F2510">
        <v>0</v>
      </c>
      <c r="G2510">
        <v>0</v>
      </c>
      <c r="H2510">
        <v>86.857142857142861</v>
      </c>
      <c r="I2510">
        <v>0</v>
      </c>
      <c r="J2510">
        <f t="shared" si="169"/>
        <v>211.85714285714286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0</v>
      </c>
      <c r="E2511">
        <v>0</v>
      </c>
      <c r="F2511">
        <v>0</v>
      </c>
      <c r="G2511">
        <v>0</v>
      </c>
      <c r="H2511">
        <v>5.161290322580645</v>
      </c>
      <c r="I2511">
        <v>274</v>
      </c>
      <c r="J2511">
        <f t="shared" si="169"/>
        <v>279.16129032258067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0</v>
      </c>
      <c r="G2512">
        <v>0</v>
      </c>
      <c r="H2512">
        <v>29.05069124423963</v>
      </c>
      <c r="I2512">
        <v>274</v>
      </c>
      <c r="J2512">
        <f t="shared" si="169"/>
        <v>553.0506912442396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0</v>
      </c>
      <c r="F2513">
        <v>0</v>
      </c>
      <c r="G2513">
        <v>0</v>
      </c>
      <c r="H2513">
        <v>96.442396313364057</v>
      </c>
      <c r="I2513">
        <v>274</v>
      </c>
      <c r="J2513">
        <f t="shared" si="169"/>
        <v>495.44239631336404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0</v>
      </c>
      <c r="E2514">
        <v>0</v>
      </c>
      <c r="F2514">
        <v>0</v>
      </c>
      <c r="G2514">
        <v>0</v>
      </c>
      <c r="H2514">
        <v>57.216589861751153</v>
      </c>
      <c r="I2514">
        <v>274</v>
      </c>
      <c r="J2514">
        <f t="shared" si="169"/>
        <v>331.21658986175117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0</v>
      </c>
      <c r="F2515">
        <v>0</v>
      </c>
      <c r="G2515">
        <v>0</v>
      </c>
      <c r="H2515">
        <v>19.907834101382491</v>
      </c>
      <c r="I2515">
        <v>274</v>
      </c>
      <c r="J2515">
        <f t="shared" si="169"/>
        <v>418.90783410138249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0</v>
      </c>
      <c r="E2516">
        <v>0</v>
      </c>
      <c r="F2516">
        <v>0</v>
      </c>
      <c r="G2516">
        <v>0</v>
      </c>
      <c r="H2516">
        <v>9.1428571428571423</v>
      </c>
      <c r="I2516">
        <v>274</v>
      </c>
      <c r="J2516">
        <f t="shared" si="169"/>
        <v>283.14285714285717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0</v>
      </c>
      <c r="F2517">
        <v>0</v>
      </c>
      <c r="G2517">
        <v>0</v>
      </c>
      <c r="H2517">
        <v>37.456221198156683</v>
      </c>
      <c r="I2517">
        <v>274</v>
      </c>
      <c r="J2517">
        <f t="shared" si="169"/>
        <v>436.4562211981567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0</v>
      </c>
      <c r="F2518">
        <v>0</v>
      </c>
      <c r="G2518">
        <v>0</v>
      </c>
      <c r="H2518">
        <v>81.105990783410135</v>
      </c>
      <c r="I2518">
        <v>274</v>
      </c>
      <c r="J2518">
        <f t="shared" si="169"/>
        <v>480.10599078341011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0</v>
      </c>
      <c r="F2519">
        <v>0</v>
      </c>
      <c r="G2519">
        <v>0</v>
      </c>
      <c r="H2519">
        <v>86.857142857142861</v>
      </c>
      <c r="I2519">
        <v>274</v>
      </c>
      <c r="J2519">
        <f t="shared" si="169"/>
        <v>485.85714285714289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0</v>
      </c>
      <c r="G2520">
        <v>0</v>
      </c>
      <c r="H2520">
        <v>38.193548387096783</v>
      </c>
      <c r="I2520">
        <v>274</v>
      </c>
      <c r="J2520">
        <f t="shared" si="169"/>
        <v>562.19354838709683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0</v>
      </c>
      <c r="E2521">
        <v>0</v>
      </c>
      <c r="F2521">
        <v>0</v>
      </c>
      <c r="G2521">
        <v>0</v>
      </c>
      <c r="H2521">
        <v>95.262672811059915</v>
      </c>
      <c r="I2521">
        <v>274</v>
      </c>
      <c r="J2521">
        <f t="shared" si="169"/>
        <v>369.26267281105993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0</v>
      </c>
      <c r="G2522">
        <v>0</v>
      </c>
      <c r="H2522">
        <v>25.953917050691249</v>
      </c>
      <c r="I2522">
        <v>274</v>
      </c>
      <c r="J2522">
        <f t="shared" si="169"/>
        <v>549.95391705069119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0</v>
      </c>
      <c r="F2523">
        <v>0</v>
      </c>
      <c r="G2523">
        <v>0</v>
      </c>
      <c r="H2523">
        <v>106.0276497695853</v>
      </c>
      <c r="I2523">
        <v>274</v>
      </c>
      <c r="J2523">
        <f t="shared" si="169"/>
        <v>505.02764976958531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0</v>
      </c>
      <c r="E2524">
        <v>0</v>
      </c>
      <c r="F2524">
        <v>0</v>
      </c>
      <c r="G2524">
        <v>0</v>
      </c>
      <c r="H2524">
        <v>53.824884792626733</v>
      </c>
      <c r="I2524">
        <v>274</v>
      </c>
      <c r="J2524">
        <f t="shared" si="169"/>
        <v>327.82488479262673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0</v>
      </c>
      <c r="F2525">
        <v>0</v>
      </c>
      <c r="G2525">
        <v>0</v>
      </c>
      <c r="H2525">
        <v>62.820276497695851</v>
      </c>
      <c r="I2525">
        <v>274</v>
      </c>
      <c r="J2525">
        <f t="shared" si="169"/>
        <v>461.82027649769589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0</v>
      </c>
      <c r="F2526">
        <v>0</v>
      </c>
      <c r="G2526">
        <v>0</v>
      </c>
      <c r="H2526">
        <v>118.7096774193548</v>
      </c>
      <c r="I2526">
        <v>0</v>
      </c>
      <c r="J2526">
        <f t="shared" si="169"/>
        <v>243.70967741935482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54.70967741935484</v>
      </c>
      <c r="I2527">
        <v>0</v>
      </c>
      <c r="J2527">
        <f t="shared" si="169"/>
        <v>54.70967741935484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0</v>
      </c>
      <c r="F2528">
        <v>0</v>
      </c>
      <c r="G2528">
        <v>0</v>
      </c>
      <c r="H2528">
        <v>20.350230414746541</v>
      </c>
      <c r="I2528">
        <v>274</v>
      </c>
      <c r="J2528">
        <f t="shared" si="169"/>
        <v>419.35023041474653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0</v>
      </c>
      <c r="G2529">
        <v>0</v>
      </c>
      <c r="H2529">
        <v>40.552995391705068</v>
      </c>
      <c r="I2529">
        <v>274</v>
      </c>
      <c r="J2529">
        <f t="shared" si="169"/>
        <v>564.55299539170505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0</v>
      </c>
      <c r="F2530">
        <v>0</v>
      </c>
      <c r="G2530">
        <v>0</v>
      </c>
      <c r="H2530">
        <v>45.86175115207373</v>
      </c>
      <c r="I2530">
        <v>274</v>
      </c>
      <c r="J2530">
        <f t="shared" si="169"/>
        <v>444.86175115207374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0</v>
      </c>
      <c r="F2531">
        <v>0</v>
      </c>
      <c r="G2531">
        <v>0</v>
      </c>
      <c r="H2531">
        <v>102.4884792626728</v>
      </c>
      <c r="I2531">
        <v>274</v>
      </c>
      <c r="J2531">
        <f t="shared" si="169"/>
        <v>501.4884792626728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134.34101382488481</v>
      </c>
      <c r="I2532">
        <v>0</v>
      </c>
      <c r="J2532">
        <f t="shared" si="169"/>
        <v>134.34101382488481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5.3087557603686637</v>
      </c>
      <c r="I2533">
        <v>0</v>
      </c>
      <c r="J2533">
        <f t="shared" si="169"/>
        <v>130.30875576036865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0</v>
      </c>
      <c r="E2534">
        <v>0</v>
      </c>
      <c r="F2534">
        <v>0</v>
      </c>
      <c r="G2534">
        <v>0</v>
      </c>
      <c r="H2534">
        <v>136.258064516129</v>
      </c>
      <c r="I2534">
        <v>274</v>
      </c>
      <c r="J2534">
        <f t="shared" si="169"/>
        <v>410.25806451612902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0</v>
      </c>
      <c r="G2535">
        <v>0</v>
      </c>
      <c r="H2535">
        <v>21.82488479262673</v>
      </c>
      <c r="I2535">
        <v>274</v>
      </c>
      <c r="J2535">
        <f t="shared" si="169"/>
        <v>545.82488479262679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0</v>
      </c>
      <c r="F2536">
        <v>0</v>
      </c>
      <c r="G2536">
        <v>0</v>
      </c>
      <c r="H2536">
        <v>107.94470046082949</v>
      </c>
      <c r="I2536">
        <v>274</v>
      </c>
      <c r="J2536">
        <f t="shared" si="169"/>
        <v>506.94470046082949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0</v>
      </c>
      <c r="G2537">
        <v>0</v>
      </c>
      <c r="H2537">
        <v>72.405529953917053</v>
      </c>
      <c r="I2537">
        <v>274</v>
      </c>
      <c r="J2537">
        <f t="shared" si="169"/>
        <v>596.40552995391704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0</v>
      </c>
      <c r="F2538">
        <v>0</v>
      </c>
      <c r="G2538">
        <v>0</v>
      </c>
      <c r="H2538">
        <v>68.571428571428569</v>
      </c>
      <c r="I2538">
        <v>274</v>
      </c>
      <c r="J2538">
        <f t="shared" si="169"/>
        <v>467.57142857142856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0</v>
      </c>
      <c r="G2539">
        <v>0</v>
      </c>
      <c r="H2539">
        <v>89.806451612903231</v>
      </c>
      <c r="I2539">
        <v>274</v>
      </c>
      <c r="J2539">
        <f t="shared" si="169"/>
        <v>613.80645161290317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0</v>
      </c>
      <c r="F2540">
        <v>0</v>
      </c>
      <c r="G2540">
        <v>0</v>
      </c>
      <c r="H2540">
        <v>69.161290322580641</v>
      </c>
      <c r="I2540">
        <v>274</v>
      </c>
      <c r="J2540">
        <f t="shared" si="169"/>
        <v>468.16129032258061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0</v>
      </c>
      <c r="G2541">
        <v>0</v>
      </c>
      <c r="H2541">
        <v>34.506912442396313</v>
      </c>
      <c r="I2541">
        <v>274</v>
      </c>
      <c r="J2541">
        <f t="shared" si="169"/>
        <v>558.50691244239624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0</v>
      </c>
      <c r="G2542">
        <v>0</v>
      </c>
      <c r="H2542">
        <v>19.76036866359447</v>
      </c>
      <c r="I2542">
        <v>274</v>
      </c>
      <c r="J2542">
        <f t="shared" si="169"/>
        <v>543.76036866359448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0</v>
      </c>
      <c r="F2543">
        <v>0</v>
      </c>
      <c r="G2543">
        <v>0</v>
      </c>
      <c r="H2543">
        <v>113.84331797235021</v>
      </c>
      <c r="I2543">
        <v>274</v>
      </c>
      <c r="J2543">
        <f t="shared" si="169"/>
        <v>512.84331797235018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0</v>
      </c>
      <c r="G2544">
        <v>0</v>
      </c>
      <c r="H2544">
        <v>38.34101382488479</v>
      </c>
      <c r="I2544">
        <v>274</v>
      </c>
      <c r="J2544">
        <f t="shared" si="169"/>
        <v>562.34101382488484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0</v>
      </c>
      <c r="E2545">
        <v>0</v>
      </c>
      <c r="F2545">
        <v>0</v>
      </c>
      <c r="G2545">
        <v>0</v>
      </c>
      <c r="H2545">
        <v>117.6774193548387</v>
      </c>
      <c r="I2545">
        <v>274</v>
      </c>
      <c r="J2545">
        <f t="shared" si="169"/>
        <v>391.67741935483872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0</v>
      </c>
      <c r="G2546">
        <v>0</v>
      </c>
      <c r="H2546">
        <v>30.820276497695851</v>
      </c>
      <c r="I2546">
        <v>274</v>
      </c>
      <c r="J2546">
        <f t="shared" si="169"/>
        <v>554.82027649769589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0</v>
      </c>
      <c r="F2547">
        <v>0</v>
      </c>
      <c r="G2547">
        <v>0</v>
      </c>
      <c r="H2547">
        <v>115.61290322580641</v>
      </c>
      <c r="I2547">
        <v>274</v>
      </c>
      <c r="J2547">
        <f t="shared" si="169"/>
        <v>514.61290322580635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0</v>
      </c>
      <c r="E2548">
        <v>0</v>
      </c>
      <c r="F2548">
        <v>0</v>
      </c>
      <c r="G2548">
        <v>0</v>
      </c>
      <c r="H2548">
        <v>125.7880184331797</v>
      </c>
      <c r="I2548">
        <v>274</v>
      </c>
      <c r="J2548">
        <f t="shared" si="169"/>
        <v>399.78801843317967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0</v>
      </c>
      <c r="G2549">
        <v>0</v>
      </c>
      <c r="H2549">
        <v>70.930875576036868</v>
      </c>
      <c r="I2549">
        <v>274</v>
      </c>
      <c r="J2549">
        <f t="shared" si="169"/>
        <v>594.9308755760369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0</v>
      </c>
      <c r="E2550">
        <v>0</v>
      </c>
      <c r="F2550">
        <v>0</v>
      </c>
      <c r="G2550">
        <v>0</v>
      </c>
      <c r="H2550">
        <v>13.566820276497699</v>
      </c>
      <c r="I2550">
        <v>274</v>
      </c>
      <c r="J2550">
        <f t="shared" si="169"/>
        <v>287.56682027649771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29.788018433179719</v>
      </c>
      <c r="I2551">
        <v>0</v>
      </c>
      <c r="J2551">
        <f t="shared" si="169"/>
        <v>29.788018433179719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0</v>
      </c>
      <c r="E2552">
        <v>0</v>
      </c>
      <c r="F2552">
        <v>0</v>
      </c>
      <c r="G2552">
        <v>0</v>
      </c>
      <c r="H2552">
        <v>117.08755760368661</v>
      </c>
      <c r="I2552">
        <v>274</v>
      </c>
      <c r="J2552">
        <f t="shared" si="169"/>
        <v>391.08755760368661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0</v>
      </c>
      <c r="G2553">
        <v>0</v>
      </c>
      <c r="H2553">
        <v>2.3594470046082949</v>
      </c>
      <c r="I2553">
        <v>274</v>
      </c>
      <c r="J2553">
        <f t="shared" si="169"/>
        <v>526.35944700460823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0</v>
      </c>
      <c r="F2554">
        <v>0</v>
      </c>
      <c r="G2554">
        <v>0</v>
      </c>
      <c r="H2554">
        <v>37.161290322580648</v>
      </c>
      <c r="I2554">
        <v>274</v>
      </c>
      <c r="J2554">
        <f t="shared" si="169"/>
        <v>436.16129032258061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0</v>
      </c>
      <c r="F2555">
        <v>0</v>
      </c>
      <c r="G2555">
        <v>0</v>
      </c>
      <c r="H2555">
        <v>129.62211981566821</v>
      </c>
      <c r="I2555">
        <v>274</v>
      </c>
      <c r="J2555">
        <f t="shared" si="169"/>
        <v>528.62211981566816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0</v>
      </c>
      <c r="F2556">
        <v>0</v>
      </c>
      <c r="G2556">
        <v>0</v>
      </c>
      <c r="H2556">
        <v>109.56682027649769</v>
      </c>
      <c r="I2556">
        <v>274</v>
      </c>
      <c r="J2556">
        <f t="shared" si="169"/>
        <v>508.56682027649771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0</v>
      </c>
      <c r="F2557">
        <v>0</v>
      </c>
      <c r="G2557">
        <v>0</v>
      </c>
      <c r="H2557">
        <v>77.41935483870968</v>
      </c>
      <c r="I2557">
        <v>274</v>
      </c>
      <c r="J2557">
        <f t="shared" si="169"/>
        <v>476.41935483870969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0</v>
      </c>
      <c r="G2558">
        <v>0</v>
      </c>
      <c r="H2558">
        <v>74.47004608294931</v>
      </c>
      <c r="I2558">
        <v>274</v>
      </c>
      <c r="J2558">
        <f t="shared" si="169"/>
        <v>598.47004608294924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0</v>
      </c>
      <c r="G2559">
        <v>0</v>
      </c>
      <c r="H2559">
        <v>82.285714285714292</v>
      </c>
      <c r="I2559">
        <v>274</v>
      </c>
      <c r="J2559">
        <f t="shared" si="169"/>
        <v>606.28571428571422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0</v>
      </c>
      <c r="F2560">
        <v>0</v>
      </c>
      <c r="G2560">
        <v>0</v>
      </c>
      <c r="H2560">
        <v>92.903225806451616</v>
      </c>
      <c r="I2560">
        <v>274</v>
      </c>
      <c r="J2560">
        <f t="shared" si="169"/>
        <v>491.90322580645159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0</v>
      </c>
      <c r="G2561">
        <v>0</v>
      </c>
      <c r="H2561">
        <v>13.41935483870968</v>
      </c>
      <c r="I2561">
        <v>274</v>
      </c>
      <c r="J2561">
        <f t="shared" si="169"/>
        <v>537.41935483870975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0</v>
      </c>
      <c r="E2562">
        <v>0</v>
      </c>
      <c r="F2562">
        <v>0</v>
      </c>
      <c r="G2562">
        <v>0</v>
      </c>
      <c r="H2562">
        <v>138.02764976958531</v>
      </c>
      <c r="I2562">
        <v>274</v>
      </c>
      <c r="J2562">
        <f t="shared" ref="J2562:J2625" si="173">SUM(D2562:I2562)</f>
        <v>412.02764976958531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0</v>
      </c>
      <c r="E2563">
        <v>0</v>
      </c>
      <c r="F2563">
        <v>0</v>
      </c>
      <c r="G2563">
        <v>0</v>
      </c>
      <c r="H2563">
        <v>29.05069124423963</v>
      </c>
      <c r="I2563">
        <v>274</v>
      </c>
      <c r="J2563">
        <f t="shared" si="173"/>
        <v>303.0506912442396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0</v>
      </c>
      <c r="E2564">
        <v>0</v>
      </c>
      <c r="F2564">
        <v>0</v>
      </c>
      <c r="G2564">
        <v>0</v>
      </c>
      <c r="H2564">
        <v>134.9308755760369</v>
      </c>
      <c r="I2564">
        <v>274</v>
      </c>
      <c r="J2564">
        <f t="shared" si="173"/>
        <v>408.9308755760369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0</v>
      </c>
      <c r="F2565">
        <v>0</v>
      </c>
      <c r="G2565">
        <v>0</v>
      </c>
      <c r="H2565">
        <v>3.2442396313364061</v>
      </c>
      <c r="I2565">
        <v>274</v>
      </c>
      <c r="J2565">
        <f t="shared" si="173"/>
        <v>402.24423963133643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0</v>
      </c>
      <c r="G2566">
        <v>0</v>
      </c>
      <c r="H2566">
        <v>83.760368663594477</v>
      </c>
      <c r="I2566">
        <v>274</v>
      </c>
      <c r="J2566">
        <f t="shared" si="173"/>
        <v>607.76036866359448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0</v>
      </c>
      <c r="F2567">
        <v>0</v>
      </c>
      <c r="G2567">
        <v>0</v>
      </c>
      <c r="H2567">
        <v>136.7004608294931</v>
      </c>
      <c r="I2567">
        <v>274</v>
      </c>
      <c r="J2567">
        <f t="shared" si="173"/>
        <v>535.70046082949307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0</v>
      </c>
      <c r="F2568">
        <v>0</v>
      </c>
      <c r="G2568">
        <v>0</v>
      </c>
      <c r="H2568">
        <v>42.322580645161288</v>
      </c>
      <c r="I2568">
        <v>274</v>
      </c>
      <c r="J2568">
        <f t="shared" si="173"/>
        <v>441.32258064516128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0</v>
      </c>
      <c r="E2569">
        <v>0</v>
      </c>
      <c r="F2569">
        <v>0</v>
      </c>
      <c r="G2569">
        <v>0</v>
      </c>
      <c r="H2569">
        <v>119.889400921659</v>
      </c>
      <c r="I2569">
        <v>274</v>
      </c>
      <c r="J2569">
        <f t="shared" si="173"/>
        <v>393.88940092165899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0</v>
      </c>
      <c r="F2570">
        <v>0</v>
      </c>
      <c r="G2570">
        <v>0</v>
      </c>
      <c r="H2570">
        <v>122.3963133640553</v>
      </c>
      <c r="I2570">
        <v>274</v>
      </c>
      <c r="J2570">
        <f t="shared" si="173"/>
        <v>521.39631336405523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0</v>
      </c>
      <c r="F2571">
        <v>0</v>
      </c>
      <c r="G2571">
        <v>0</v>
      </c>
      <c r="H2571">
        <v>74.47004608294931</v>
      </c>
      <c r="I2571">
        <v>274</v>
      </c>
      <c r="J2571">
        <f t="shared" si="173"/>
        <v>473.4700460829493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0</v>
      </c>
      <c r="E2572">
        <v>0</v>
      </c>
      <c r="F2572">
        <v>0</v>
      </c>
      <c r="G2572">
        <v>0</v>
      </c>
      <c r="H2572">
        <v>101.0138248847926</v>
      </c>
      <c r="I2572">
        <v>274</v>
      </c>
      <c r="J2572">
        <f t="shared" si="173"/>
        <v>375.0138248847926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0</v>
      </c>
      <c r="G2573">
        <v>0</v>
      </c>
      <c r="H2573">
        <v>77.124423963133637</v>
      </c>
      <c r="I2573">
        <v>274</v>
      </c>
      <c r="J2573">
        <f t="shared" si="173"/>
        <v>601.12442396313361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0</v>
      </c>
      <c r="E2574">
        <v>0</v>
      </c>
      <c r="F2574">
        <v>0</v>
      </c>
      <c r="G2574">
        <v>0</v>
      </c>
      <c r="H2574">
        <v>106.6175115207373</v>
      </c>
      <c r="I2574">
        <v>274</v>
      </c>
      <c r="J2574">
        <f t="shared" si="173"/>
        <v>380.61751152073731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30.082949308755762</v>
      </c>
      <c r="I2575">
        <v>0</v>
      </c>
      <c r="J2575">
        <f t="shared" si="173"/>
        <v>30.082949308755762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0</v>
      </c>
      <c r="F2576">
        <v>0</v>
      </c>
      <c r="G2576">
        <v>0</v>
      </c>
      <c r="H2576">
        <v>82.433179723502306</v>
      </c>
      <c r="I2576">
        <v>274</v>
      </c>
      <c r="J2576">
        <f t="shared" si="173"/>
        <v>481.43317972350229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0</v>
      </c>
      <c r="F2577">
        <v>0</v>
      </c>
      <c r="G2577">
        <v>0</v>
      </c>
      <c r="H2577">
        <v>76.976958525345623</v>
      </c>
      <c r="I2577">
        <v>274</v>
      </c>
      <c r="J2577">
        <f t="shared" si="173"/>
        <v>475.97695852534559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0</v>
      </c>
      <c r="E2578">
        <v>0</v>
      </c>
      <c r="F2578">
        <v>0</v>
      </c>
      <c r="G2578">
        <v>0</v>
      </c>
      <c r="H2578">
        <v>118.5622119815668</v>
      </c>
      <c r="I2578">
        <v>274</v>
      </c>
      <c r="J2578">
        <f t="shared" si="173"/>
        <v>392.5622119815668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1.179723502304147</v>
      </c>
      <c r="I2579">
        <v>0</v>
      </c>
      <c r="J2579">
        <f t="shared" si="173"/>
        <v>126.17972350230414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74.617511520737324</v>
      </c>
      <c r="I2580">
        <v>0</v>
      </c>
      <c r="J2580">
        <f t="shared" si="173"/>
        <v>74.617511520737324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0</v>
      </c>
      <c r="E2581">
        <v>0</v>
      </c>
      <c r="F2581">
        <v>0</v>
      </c>
      <c r="G2581">
        <v>0</v>
      </c>
      <c r="H2581">
        <v>100.2764976958525</v>
      </c>
      <c r="I2581">
        <v>274</v>
      </c>
      <c r="J2581">
        <f t="shared" si="173"/>
        <v>374.27649769585253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0</v>
      </c>
      <c r="G2582">
        <v>0</v>
      </c>
      <c r="H2582">
        <v>42.617511520737317</v>
      </c>
      <c r="I2582">
        <v>274</v>
      </c>
      <c r="J2582">
        <f t="shared" si="173"/>
        <v>566.61751152073725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0</v>
      </c>
      <c r="G2583">
        <v>0</v>
      </c>
      <c r="H2583">
        <v>56.921658986175117</v>
      </c>
      <c r="I2583">
        <v>274</v>
      </c>
      <c r="J2583">
        <f t="shared" si="173"/>
        <v>580.92165898617509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0</v>
      </c>
      <c r="G2584">
        <v>0</v>
      </c>
      <c r="H2584">
        <v>86.26728110599079</v>
      </c>
      <c r="I2584">
        <v>274</v>
      </c>
      <c r="J2584">
        <f t="shared" si="173"/>
        <v>610.26728110599083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0</v>
      </c>
      <c r="H2585">
        <v>8.4055299539170498</v>
      </c>
      <c r="I2585">
        <v>274</v>
      </c>
      <c r="J2585">
        <f t="shared" si="173"/>
        <v>657.40552995391704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0</v>
      </c>
      <c r="F2586">
        <v>0</v>
      </c>
      <c r="G2586">
        <v>0</v>
      </c>
      <c r="H2586">
        <v>64.737327188940085</v>
      </c>
      <c r="I2586">
        <v>274</v>
      </c>
      <c r="J2586">
        <f t="shared" si="173"/>
        <v>463.73732718894007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0</v>
      </c>
      <c r="G2587">
        <v>0</v>
      </c>
      <c r="H2587">
        <v>93.493087557603687</v>
      </c>
      <c r="I2587">
        <v>274</v>
      </c>
      <c r="J2587">
        <f t="shared" si="173"/>
        <v>617.49308755760376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0</v>
      </c>
      <c r="E2588">
        <v>0</v>
      </c>
      <c r="F2588">
        <v>0</v>
      </c>
      <c r="G2588">
        <v>0</v>
      </c>
      <c r="H2588">
        <v>119.2995391705069</v>
      </c>
      <c r="I2588">
        <v>274</v>
      </c>
      <c r="J2588">
        <f t="shared" si="173"/>
        <v>393.29953917050693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0</v>
      </c>
      <c r="G2589">
        <v>0</v>
      </c>
      <c r="H2589">
        <v>32.147465437788021</v>
      </c>
      <c r="I2589">
        <v>274</v>
      </c>
      <c r="J2589">
        <f t="shared" si="173"/>
        <v>556.14746543778801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0</v>
      </c>
      <c r="G2590">
        <v>0</v>
      </c>
      <c r="H2590">
        <v>119.741935483871</v>
      </c>
      <c r="I2590">
        <v>274</v>
      </c>
      <c r="J2590">
        <f t="shared" si="173"/>
        <v>643.74193548387098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0</v>
      </c>
      <c r="G2591">
        <v>0</v>
      </c>
      <c r="H2591">
        <v>38.930875576036868</v>
      </c>
      <c r="I2591">
        <v>274</v>
      </c>
      <c r="J2591">
        <f t="shared" si="173"/>
        <v>562.9308755760369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0</v>
      </c>
      <c r="G2592">
        <v>0</v>
      </c>
      <c r="H2592">
        <v>118.1198156682028</v>
      </c>
      <c r="I2592">
        <v>274</v>
      </c>
      <c r="J2592">
        <f t="shared" si="173"/>
        <v>642.11981566820282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0</v>
      </c>
      <c r="F2593">
        <v>0</v>
      </c>
      <c r="G2593">
        <v>0</v>
      </c>
      <c r="H2593">
        <v>35.686635944700463</v>
      </c>
      <c r="I2593">
        <v>274</v>
      </c>
      <c r="J2593">
        <f t="shared" si="173"/>
        <v>434.68663594470047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0</v>
      </c>
      <c r="F2594">
        <v>0</v>
      </c>
      <c r="G2594">
        <v>0</v>
      </c>
      <c r="H2594">
        <v>113.40092165898621</v>
      </c>
      <c r="I2594">
        <v>274</v>
      </c>
      <c r="J2594">
        <f t="shared" si="173"/>
        <v>512.40092165898614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0</v>
      </c>
      <c r="G2595">
        <v>0</v>
      </c>
      <c r="H2595">
        <v>36.12903225806452</v>
      </c>
      <c r="I2595">
        <v>274</v>
      </c>
      <c r="J2595">
        <f t="shared" si="173"/>
        <v>560.12903225806451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0</v>
      </c>
      <c r="E2596">
        <v>0</v>
      </c>
      <c r="F2596">
        <v>0</v>
      </c>
      <c r="G2596">
        <v>0</v>
      </c>
      <c r="H2596">
        <v>81.548387096774192</v>
      </c>
      <c r="I2596">
        <v>274</v>
      </c>
      <c r="J2596">
        <f t="shared" si="173"/>
        <v>355.54838709677421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0</v>
      </c>
      <c r="G2597">
        <v>0</v>
      </c>
      <c r="H2597">
        <v>9.4377880184331797</v>
      </c>
      <c r="I2597">
        <v>274</v>
      </c>
      <c r="J2597">
        <f t="shared" si="173"/>
        <v>533.43778801843314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0</v>
      </c>
      <c r="E2598">
        <v>0</v>
      </c>
      <c r="F2598">
        <v>0</v>
      </c>
      <c r="G2598">
        <v>0</v>
      </c>
      <c r="H2598">
        <v>87.299539170506918</v>
      </c>
      <c r="I2598">
        <v>274</v>
      </c>
      <c r="J2598">
        <f t="shared" si="173"/>
        <v>361.29953917050693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66.359447004608299</v>
      </c>
      <c r="I2599">
        <v>0</v>
      </c>
      <c r="J2599">
        <f t="shared" si="173"/>
        <v>66.359447004608299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0</v>
      </c>
      <c r="F2600">
        <v>0</v>
      </c>
      <c r="G2600">
        <v>0</v>
      </c>
      <c r="H2600">
        <v>91.870967741935488</v>
      </c>
      <c r="I2600">
        <v>274</v>
      </c>
      <c r="J2600">
        <f t="shared" si="173"/>
        <v>490.87096774193549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0</v>
      </c>
      <c r="G2601">
        <v>0</v>
      </c>
      <c r="H2601">
        <v>85.677419354838705</v>
      </c>
      <c r="I2601">
        <v>274</v>
      </c>
      <c r="J2601">
        <f t="shared" si="173"/>
        <v>609.67741935483878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0</v>
      </c>
      <c r="F2602">
        <v>0</v>
      </c>
      <c r="G2602">
        <v>0</v>
      </c>
      <c r="H2602">
        <v>138.76497695852541</v>
      </c>
      <c r="I2602">
        <v>274</v>
      </c>
      <c r="J2602">
        <f t="shared" si="173"/>
        <v>537.76497695852538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0</v>
      </c>
      <c r="G2603">
        <v>0</v>
      </c>
      <c r="H2603">
        <v>81.843317972350235</v>
      </c>
      <c r="I2603">
        <v>274</v>
      </c>
      <c r="J2603">
        <f t="shared" si="173"/>
        <v>605.84331797235018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0</v>
      </c>
      <c r="G2604">
        <v>0</v>
      </c>
      <c r="H2604">
        <v>58.691244239631338</v>
      </c>
      <c r="I2604">
        <v>274</v>
      </c>
      <c r="J2604">
        <f t="shared" si="173"/>
        <v>582.69124423963126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0</v>
      </c>
      <c r="F2605">
        <v>0</v>
      </c>
      <c r="G2605">
        <v>0</v>
      </c>
      <c r="H2605">
        <v>76.829493087557609</v>
      </c>
      <c r="I2605">
        <v>274</v>
      </c>
      <c r="J2605">
        <f t="shared" si="173"/>
        <v>475.82949308755758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0</v>
      </c>
      <c r="G2606">
        <v>0</v>
      </c>
      <c r="H2606">
        <v>50.433179723502313</v>
      </c>
      <c r="I2606">
        <v>274</v>
      </c>
      <c r="J2606">
        <f t="shared" si="173"/>
        <v>574.43317972350223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0</v>
      </c>
      <c r="F2607">
        <v>0</v>
      </c>
      <c r="G2607">
        <v>0</v>
      </c>
      <c r="H2607">
        <v>61.05069124423963</v>
      </c>
      <c r="I2607">
        <v>274</v>
      </c>
      <c r="J2607">
        <f t="shared" si="173"/>
        <v>460.0506912442396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0</v>
      </c>
      <c r="F2608">
        <v>0</v>
      </c>
      <c r="G2608">
        <v>0</v>
      </c>
      <c r="H2608">
        <v>92.903225806451616</v>
      </c>
      <c r="I2608">
        <v>274</v>
      </c>
      <c r="J2608">
        <f t="shared" si="173"/>
        <v>491.90322580645159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0</v>
      </c>
      <c r="G2609">
        <v>0</v>
      </c>
      <c r="H2609">
        <v>26.10138248847926</v>
      </c>
      <c r="I2609">
        <v>274</v>
      </c>
      <c r="J2609">
        <f t="shared" si="173"/>
        <v>550.1013824884792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0</v>
      </c>
      <c r="E2610">
        <v>0</v>
      </c>
      <c r="F2610">
        <v>0</v>
      </c>
      <c r="G2610">
        <v>0</v>
      </c>
      <c r="H2610">
        <v>75.354838709677423</v>
      </c>
      <c r="I2610">
        <v>274</v>
      </c>
      <c r="J2610">
        <f t="shared" si="173"/>
        <v>349.35483870967744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0</v>
      </c>
      <c r="F2611">
        <v>0</v>
      </c>
      <c r="G2611">
        <v>0</v>
      </c>
      <c r="H2611">
        <v>129.0322580645161</v>
      </c>
      <c r="I2611">
        <v>274</v>
      </c>
      <c r="J2611">
        <f t="shared" si="173"/>
        <v>528.0322580645161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0</v>
      </c>
      <c r="F2612">
        <v>0</v>
      </c>
      <c r="G2612">
        <v>0</v>
      </c>
      <c r="H2612">
        <v>8.258064516129032</v>
      </c>
      <c r="I2612">
        <v>274</v>
      </c>
      <c r="J2612">
        <f t="shared" si="173"/>
        <v>407.25806451612902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0</v>
      </c>
      <c r="F2613">
        <v>0</v>
      </c>
      <c r="G2613">
        <v>0</v>
      </c>
      <c r="H2613">
        <v>136.11059907834101</v>
      </c>
      <c r="I2613">
        <v>274</v>
      </c>
      <c r="J2613">
        <f t="shared" si="173"/>
        <v>535.11059907834101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0</v>
      </c>
      <c r="G2614">
        <v>0</v>
      </c>
      <c r="H2614">
        <v>18.13824884792627</v>
      </c>
      <c r="I2614">
        <v>274</v>
      </c>
      <c r="J2614">
        <f t="shared" si="173"/>
        <v>542.13824884792621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0</v>
      </c>
      <c r="G2615">
        <v>0</v>
      </c>
      <c r="H2615">
        <v>44.534562211981573</v>
      </c>
      <c r="I2615">
        <v>274</v>
      </c>
      <c r="J2615">
        <f t="shared" si="173"/>
        <v>568.53456221198155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0</v>
      </c>
      <c r="G2616">
        <v>0</v>
      </c>
      <c r="H2616">
        <v>100.1290322580645</v>
      </c>
      <c r="I2616">
        <v>274</v>
      </c>
      <c r="J2616">
        <f t="shared" si="173"/>
        <v>624.12903225806451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0</v>
      </c>
      <c r="E2617">
        <v>0</v>
      </c>
      <c r="F2617">
        <v>0</v>
      </c>
      <c r="G2617">
        <v>0</v>
      </c>
      <c r="H2617">
        <v>117.6774193548387</v>
      </c>
      <c r="I2617">
        <v>274</v>
      </c>
      <c r="J2617">
        <f t="shared" si="173"/>
        <v>391.67741935483872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0</v>
      </c>
      <c r="G2618">
        <v>0</v>
      </c>
      <c r="H2618">
        <v>10.17511520737327</v>
      </c>
      <c r="I2618">
        <v>274</v>
      </c>
      <c r="J2618">
        <f t="shared" si="173"/>
        <v>534.17511520737321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0</v>
      </c>
      <c r="G2619">
        <v>0</v>
      </c>
      <c r="H2619">
        <v>45.124423963133637</v>
      </c>
      <c r="I2619">
        <v>274</v>
      </c>
      <c r="J2619">
        <f t="shared" si="173"/>
        <v>569.12442396313361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0</v>
      </c>
      <c r="E2620">
        <v>0</v>
      </c>
      <c r="F2620">
        <v>0</v>
      </c>
      <c r="G2620">
        <v>0</v>
      </c>
      <c r="H2620">
        <v>87.004608294930875</v>
      </c>
      <c r="I2620">
        <v>274</v>
      </c>
      <c r="J2620">
        <f t="shared" si="173"/>
        <v>361.0046082949309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0</v>
      </c>
      <c r="F2621">
        <v>0</v>
      </c>
      <c r="G2621">
        <v>0</v>
      </c>
      <c r="H2621">
        <v>22.119815668202769</v>
      </c>
      <c r="I2621">
        <v>274</v>
      </c>
      <c r="J2621">
        <f t="shared" si="173"/>
        <v>421.11981566820276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51.76036866359447</v>
      </c>
      <c r="I2622">
        <v>0</v>
      </c>
      <c r="J2622">
        <f t="shared" si="173"/>
        <v>176.76036866359448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29.198156682027651</v>
      </c>
      <c r="I2623">
        <v>0</v>
      </c>
      <c r="J2623">
        <f t="shared" si="173"/>
        <v>29.198156682027651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31.705069124423961</v>
      </c>
      <c r="I2624">
        <v>0</v>
      </c>
      <c r="J2624">
        <f t="shared" si="173"/>
        <v>31.705069124423961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26.98617511520737</v>
      </c>
      <c r="I2625">
        <v>0</v>
      </c>
      <c r="J2625">
        <f t="shared" si="173"/>
        <v>26.98617511520737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28.313364055299541</v>
      </c>
      <c r="I2626">
        <v>0</v>
      </c>
      <c r="J2626">
        <f t="shared" ref="J2626:J2689" si="177">SUM(D2626:I2626)</f>
        <v>28.313364055299541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30.525345622119811</v>
      </c>
      <c r="I2627">
        <v>0</v>
      </c>
      <c r="J2627">
        <f t="shared" si="177"/>
        <v>30.525345622119811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31.11520737327189</v>
      </c>
      <c r="I2628">
        <v>0</v>
      </c>
      <c r="J2628">
        <f t="shared" si="177"/>
        <v>31.11520737327189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28.018433179723498</v>
      </c>
      <c r="I2629">
        <v>0</v>
      </c>
      <c r="J2629">
        <f t="shared" si="177"/>
        <v>28.018433179723498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32</v>
      </c>
      <c r="I2630">
        <v>0</v>
      </c>
      <c r="J2630">
        <f t="shared" si="177"/>
        <v>32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32.147465437788021</v>
      </c>
      <c r="I2631">
        <v>0</v>
      </c>
      <c r="J2631">
        <f t="shared" si="177"/>
        <v>32.147465437788021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31.55760368663594</v>
      </c>
      <c r="I2632">
        <v>0</v>
      </c>
      <c r="J2632">
        <f t="shared" si="177"/>
        <v>31.55760368663594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33.179723502304149</v>
      </c>
      <c r="I2633">
        <v>0</v>
      </c>
      <c r="J2633">
        <f t="shared" si="177"/>
        <v>33.179723502304149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34.211981566820278</v>
      </c>
      <c r="I2634">
        <v>0</v>
      </c>
      <c r="J2634">
        <f t="shared" si="177"/>
        <v>34.211981566820278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32.442396313364057</v>
      </c>
      <c r="I2635">
        <v>0</v>
      </c>
      <c r="J2635">
        <f t="shared" si="177"/>
        <v>32.442396313364057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32.589861751152071</v>
      </c>
      <c r="I2636">
        <v>0</v>
      </c>
      <c r="J2636">
        <f t="shared" si="177"/>
        <v>32.589861751152071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33.179723502304149</v>
      </c>
      <c r="I2637">
        <v>0</v>
      </c>
      <c r="J2637">
        <f t="shared" si="177"/>
        <v>33.179723502304149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33.179723502304149</v>
      </c>
      <c r="I2638">
        <v>0</v>
      </c>
      <c r="J2638">
        <f t="shared" si="177"/>
        <v>33.179723502304149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46.746543778801843</v>
      </c>
      <c r="I2639">
        <v>0</v>
      </c>
      <c r="J2639">
        <f t="shared" si="177"/>
        <v>46.746543778801843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88.036866359447004</v>
      </c>
      <c r="I2640">
        <v>0</v>
      </c>
      <c r="J2640">
        <f t="shared" si="177"/>
        <v>88.036866359447004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60.903225806451623</v>
      </c>
      <c r="I2641">
        <v>0</v>
      </c>
      <c r="J2641">
        <f t="shared" si="177"/>
        <v>60.903225806451623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30.967741935483868</v>
      </c>
      <c r="I2642">
        <v>0</v>
      </c>
      <c r="J2642">
        <f t="shared" si="177"/>
        <v>30.967741935483868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33.917050691244242</v>
      </c>
      <c r="I2643">
        <v>0</v>
      </c>
      <c r="J2643">
        <f t="shared" si="177"/>
        <v>33.917050691244242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32.737327188940093</v>
      </c>
      <c r="I2644">
        <v>0</v>
      </c>
      <c r="J2644">
        <f t="shared" si="177"/>
        <v>32.737327188940093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34.359447004608292</v>
      </c>
      <c r="I2645">
        <v>0</v>
      </c>
      <c r="J2645">
        <f t="shared" si="177"/>
        <v>34.359447004608292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31.852534562211979</v>
      </c>
      <c r="I2646">
        <v>0</v>
      </c>
      <c r="J2646">
        <f t="shared" si="177"/>
        <v>31.852534562211979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34.94930875576037</v>
      </c>
      <c r="I2647">
        <v>0</v>
      </c>
      <c r="J2647">
        <f t="shared" si="177"/>
        <v>34.94930875576037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31.55760368663594</v>
      </c>
      <c r="I2648">
        <v>0</v>
      </c>
      <c r="J2648">
        <f t="shared" si="177"/>
        <v>31.55760368663594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31.410138248847929</v>
      </c>
      <c r="I2649">
        <v>0</v>
      </c>
      <c r="J2649">
        <f t="shared" si="177"/>
        <v>31.410138248847929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30.672811059907829</v>
      </c>
      <c r="I2650">
        <v>0</v>
      </c>
      <c r="J2650">
        <f t="shared" si="177"/>
        <v>30.672811059907829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38.193548387096783</v>
      </c>
      <c r="I2651">
        <v>0</v>
      </c>
      <c r="J2651">
        <f t="shared" si="177"/>
        <v>38.193548387096783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38.046082949308747</v>
      </c>
      <c r="I2652">
        <v>0</v>
      </c>
      <c r="J2652">
        <f t="shared" si="177"/>
        <v>38.046082949308747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32.294930875576043</v>
      </c>
      <c r="I2653">
        <v>0</v>
      </c>
      <c r="J2653">
        <f t="shared" si="177"/>
        <v>32.294930875576043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35.391705069124427</v>
      </c>
      <c r="I2654">
        <v>0</v>
      </c>
      <c r="J2654">
        <f t="shared" si="177"/>
        <v>35.391705069124427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34.654377880184327</v>
      </c>
      <c r="I2655">
        <v>0</v>
      </c>
      <c r="J2655">
        <f t="shared" si="177"/>
        <v>34.654377880184327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30.820276497695851</v>
      </c>
      <c r="I2656">
        <v>0</v>
      </c>
      <c r="J2656">
        <f t="shared" si="177"/>
        <v>30.820276497695851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37.456221198156683</v>
      </c>
      <c r="I2657">
        <v>0</v>
      </c>
      <c r="J2657">
        <f t="shared" si="177"/>
        <v>37.456221198156683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37.751152073732719</v>
      </c>
      <c r="I2658">
        <v>0</v>
      </c>
      <c r="J2658">
        <f t="shared" si="177"/>
        <v>37.751152073732719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35.391705069124427</v>
      </c>
      <c r="I2659">
        <v>0</v>
      </c>
      <c r="J2659">
        <f t="shared" si="177"/>
        <v>35.391705069124427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39.963133640553004</v>
      </c>
      <c r="I2660">
        <v>0</v>
      </c>
      <c r="J2660">
        <f t="shared" si="177"/>
        <v>39.963133640553004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35.686635944700463</v>
      </c>
      <c r="I2661">
        <v>0</v>
      </c>
      <c r="J2661">
        <f t="shared" si="177"/>
        <v>35.686635944700463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35.686635944700463</v>
      </c>
      <c r="I2662">
        <v>0</v>
      </c>
      <c r="J2662">
        <f t="shared" si="177"/>
        <v>35.686635944700463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36.12903225806452</v>
      </c>
      <c r="I2663">
        <v>0</v>
      </c>
      <c r="J2663">
        <f t="shared" si="177"/>
        <v>36.12903225806452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35.096774193548377</v>
      </c>
      <c r="I2664">
        <v>0</v>
      </c>
      <c r="J2664">
        <f t="shared" si="177"/>
        <v>35.096774193548377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35.096774193548377</v>
      </c>
      <c r="I2665">
        <v>0</v>
      </c>
      <c r="J2665">
        <f t="shared" si="177"/>
        <v>35.096774193548377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33.474654377880192</v>
      </c>
      <c r="I2666">
        <v>0</v>
      </c>
      <c r="J2666">
        <f t="shared" si="177"/>
        <v>33.474654377880192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35.244239631336413</v>
      </c>
      <c r="I2667">
        <v>0</v>
      </c>
      <c r="J2667">
        <f t="shared" si="177"/>
        <v>35.244239631336413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33.032258064516128</v>
      </c>
      <c r="I2668">
        <v>0</v>
      </c>
      <c r="J2668">
        <f t="shared" si="177"/>
        <v>33.032258064516128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35.686635944700463</v>
      </c>
      <c r="I2669">
        <v>0</v>
      </c>
      <c r="J2669">
        <f t="shared" si="177"/>
        <v>35.686635944700463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34.064516129032263</v>
      </c>
      <c r="I2670">
        <v>0</v>
      </c>
      <c r="J2670">
        <f t="shared" si="177"/>
        <v>34.064516129032263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35.686635944700463</v>
      </c>
      <c r="I2671">
        <v>0</v>
      </c>
      <c r="J2671">
        <f t="shared" si="177"/>
        <v>35.686635944700463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38.34101382488479</v>
      </c>
      <c r="I2672">
        <v>0</v>
      </c>
      <c r="J2672">
        <f t="shared" si="177"/>
        <v>38.34101382488479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35.981566820276498</v>
      </c>
      <c r="I2673">
        <v>0</v>
      </c>
      <c r="J2673">
        <f t="shared" si="177"/>
        <v>35.981566820276498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32.589861751152071</v>
      </c>
      <c r="I2674">
        <v>0</v>
      </c>
      <c r="J2674">
        <f t="shared" si="177"/>
        <v>32.589861751152071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33.327188940092157</v>
      </c>
      <c r="I2675">
        <v>0</v>
      </c>
      <c r="J2675">
        <f t="shared" si="177"/>
        <v>33.327188940092157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34.359447004608292</v>
      </c>
      <c r="I2676">
        <v>0</v>
      </c>
      <c r="J2676">
        <f t="shared" si="177"/>
        <v>34.359447004608292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34.211981566820278</v>
      </c>
      <c r="I2677">
        <v>0</v>
      </c>
      <c r="J2677">
        <f t="shared" si="177"/>
        <v>34.211981566820278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32.442396313364057</v>
      </c>
      <c r="I2678">
        <v>0</v>
      </c>
      <c r="J2678">
        <f t="shared" si="177"/>
        <v>32.442396313364057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31.410138248847929</v>
      </c>
      <c r="I2679">
        <v>0</v>
      </c>
      <c r="J2679">
        <f t="shared" si="177"/>
        <v>31.410138248847929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33.769585253456221</v>
      </c>
      <c r="I2680">
        <v>0</v>
      </c>
      <c r="J2680">
        <f t="shared" si="177"/>
        <v>33.769585253456221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34.211981566820278</v>
      </c>
      <c r="I2681">
        <v>0</v>
      </c>
      <c r="J2681">
        <f t="shared" si="177"/>
        <v>34.211981566820278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34.654377880184327</v>
      </c>
      <c r="I2682">
        <v>0</v>
      </c>
      <c r="J2682">
        <f t="shared" si="177"/>
        <v>34.654377880184327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33.474654377880192</v>
      </c>
      <c r="I2683">
        <v>0</v>
      </c>
      <c r="J2683">
        <f t="shared" si="177"/>
        <v>33.474654377880192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33.769585253456221</v>
      </c>
      <c r="I2684">
        <v>0</v>
      </c>
      <c r="J2684">
        <f t="shared" si="177"/>
        <v>33.769585253456221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33.917050691244242</v>
      </c>
      <c r="I2685">
        <v>0</v>
      </c>
      <c r="J2685">
        <f t="shared" si="177"/>
        <v>33.917050691244242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34.064516129032263</v>
      </c>
      <c r="I2686">
        <v>0</v>
      </c>
      <c r="J2686">
        <f t="shared" si="177"/>
        <v>34.064516129032263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72.84792626728111</v>
      </c>
      <c r="I2687">
        <v>0</v>
      </c>
      <c r="J2687">
        <f t="shared" si="177"/>
        <v>72.84792626728111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80.221198156682021</v>
      </c>
      <c r="I2688">
        <v>0</v>
      </c>
      <c r="J2688">
        <f t="shared" si="177"/>
        <v>80.221198156682021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54.414746543778797</v>
      </c>
      <c r="I2689">
        <v>0</v>
      </c>
      <c r="J2689">
        <f t="shared" si="177"/>
        <v>54.414746543778797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112.95852534562211</v>
      </c>
      <c r="I2690">
        <v>0</v>
      </c>
      <c r="J2690">
        <f t="shared" ref="J2690:J2753" si="182">SUM(D2690:I2690)</f>
        <v>112.95852534562211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73.585253456221196</v>
      </c>
      <c r="I2691">
        <v>0</v>
      </c>
      <c r="J2691">
        <f t="shared" si="182"/>
        <v>73.585253456221196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70.193548387096769</v>
      </c>
      <c r="I2692">
        <v>0</v>
      </c>
      <c r="J2692">
        <f t="shared" si="182"/>
        <v>70.193548387096769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48.073732718894007</v>
      </c>
      <c r="I2693">
        <v>0</v>
      </c>
      <c r="J2693">
        <f t="shared" si="182"/>
        <v>48.073732718894007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35.244239631336413</v>
      </c>
      <c r="I2694">
        <v>0</v>
      </c>
      <c r="J2694">
        <f t="shared" si="182"/>
        <v>35.244239631336413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41.29032258064516</v>
      </c>
      <c r="I2695">
        <v>0</v>
      </c>
      <c r="J2695">
        <f t="shared" si="182"/>
        <v>41.29032258064516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0</v>
      </c>
      <c r="F2696">
        <v>0</v>
      </c>
      <c r="G2696">
        <v>0</v>
      </c>
      <c r="H2696">
        <v>78.451612903225808</v>
      </c>
      <c r="I2696">
        <v>274</v>
      </c>
      <c r="J2696">
        <f t="shared" si="182"/>
        <v>477.45161290322579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0</v>
      </c>
      <c r="F2697">
        <v>0</v>
      </c>
      <c r="G2697">
        <v>0</v>
      </c>
      <c r="H2697">
        <v>139.2073732718894</v>
      </c>
      <c r="I2697">
        <v>274</v>
      </c>
      <c r="J2697">
        <f t="shared" si="182"/>
        <v>538.20737327188942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0</v>
      </c>
      <c r="F2698">
        <v>0</v>
      </c>
      <c r="G2698">
        <v>0</v>
      </c>
      <c r="H2698">
        <v>127.1152073732719</v>
      </c>
      <c r="I2698">
        <v>274</v>
      </c>
      <c r="J2698">
        <f t="shared" si="182"/>
        <v>526.11520737327191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0</v>
      </c>
      <c r="G2699">
        <v>0</v>
      </c>
      <c r="H2699">
        <v>46.451612903225808</v>
      </c>
      <c r="I2699">
        <v>274</v>
      </c>
      <c r="J2699">
        <f t="shared" si="182"/>
        <v>570.45161290322585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0</v>
      </c>
      <c r="G2700">
        <v>0</v>
      </c>
      <c r="H2700">
        <v>37.89861751152074</v>
      </c>
      <c r="I2700">
        <v>274</v>
      </c>
      <c r="J2700">
        <f t="shared" si="182"/>
        <v>561.8986175115208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0</v>
      </c>
      <c r="F2701">
        <v>0</v>
      </c>
      <c r="G2701">
        <v>0</v>
      </c>
      <c r="H2701">
        <v>82.433179723502306</v>
      </c>
      <c r="I2701">
        <v>274</v>
      </c>
      <c r="J2701">
        <f t="shared" si="182"/>
        <v>481.43317972350229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0</v>
      </c>
      <c r="G2702">
        <v>0</v>
      </c>
      <c r="H2702">
        <v>0.29493087557603692</v>
      </c>
      <c r="I2702">
        <v>274</v>
      </c>
      <c r="J2702">
        <f t="shared" si="182"/>
        <v>524.29493087557603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0</v>
      </c>
      <c r="G2703">
        <v>0</v>
      </c>
      <c r="H2703">
        <v>69.89861751152074</v>
      </c>
      <c r="I2703">
        <v>274</v>
      </c>
      <c r="J2703">
        <f t="shared" si="182"/>
        <v>593.8986175115208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0</v>
      </c>
      <c r="G2704">
        <v>0</v>
      </c>
      <c r="H2704">
        <v>17.990783410138249</v>
      </c>
      <c r="I2704">
        <v>274</v>
      </c>
      <c r="J2704">
        <f t="shared" si="182"/>
        <v>541.99078341013819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0</v>
      </c>
      <c r="G2705">
        <v>0</v>
      </c>
      <c r="H2705">
        <v>34.359447004608292</v>
      </c>
      <c r="I2705">
        <v>274</v>
      </c>
      <c r="J2705">
        <f t="shared" si="182"/>
        <v>558.35944700460823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0</v>
      </c>
      <c r="F2706">
        <v>0</v>
      </c>
      <c r="G2706">
        <v>0</v>
      </c>
      <c r="H2706">
        <v>93.345622119815673</v>
      </c>
      <c r="I2706">
        <v>274</v>
      </c>
      <c r="J2706">
        <f t="shared" si="182"/>
        <v>492.34562211981569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0</v>
      </c>
      <c r="G2707">
        <v>0</v>
      </c>
      <c r="H2707">
        <v>111.18894009216589</v>
      </c>
      <c r="I2707">
        <v>274</v>
      </c>
      <c r="J2707">
        <f t="shared" si="182"/>
        <v>635.18894009216592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0</v>
      </c>
      <c r="F2708">
        <v>0</v>
      </c>
      <c r="G2708">
        <v>0</v>
      </c>
      <c r="H2708">
        <v>64.442396313364057</v>
      </c>
      <c r="I2708">
        <v>274</v>
      </c>
      <c r="J2708">
        <f t="shared" si="182"/>
        <v>463.44239631336404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0</v>
      </c>
      <c r="G2709">
        <v>0</v>
      </c>
      <c r="H2709">
        <v>93.198156682027644</v>
      </c>
      <c r="I2709">
        <v>274</v>
      </c>
      <c r="J2709">
        <f t="shared" si="182"/>
        <v>617.19815668202762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0</v>
      </c>
      <c r="G2710">
        <v>0</v>
      </c>
      <c r="H2710">
        <v>64.294930875576043</v>
      </c>
      <c r="I2710">
        <v>274</v>
      </c>
      <c r="J2710">
        <f t="shared" si="182"/>
        <v>588.29493087557603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0</v>
      </c>
      <c r="G2711">
        <v>0</v>
      </c>
      <c r="H2711">
        <v>11.35483870967742</v>
      </c>
      <c r="I2711">
        <v>274</v>
      </c>
      <c r="J2711">
        <f t="shared" si="182"/>
        <v>535.35483870967744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0</v>
      </c>
      <c r="G2712">
        <v>0</v>
      </c>
      <c r="H2712">
        <v>91.870967741935488</v>
      </c>
      <c r="I2712">
        <v>274</v>
      </c>
      <c r="J2712">
        <f t="shared" si="182"/>
        <v>615.87096774193549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0</v>
      </c>
      <c r="F2713">
        <v>0</v>
      </c>
      <c r="G2713">
        <v>0</v>
      </c>
      <c r="H2713">
        <v>123.1336405529954</v>
      </c>
      <c r="I2713">
        <v>274</v>
      </c>
      <c r="J2713">
        <f t="shared" si="182"/>
        <v>522.13364055299542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0</v>
      </c>
      <c r="G2714">
        <v>0</v>
      </c>
      <c r="H2714">
        <v>134.1935483870968</v>
      </c>
      <c r="I2714">
        <v>274</v>
      </c>
      <c r="J2714">
        <f t="shared" si="182"/>
        <v>658.19354838709683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0</v>
      </c>
      <c r="G2715">
        <v>0</v>
      </c>
      <c r="H2715">
        <v>94.525345622119815</v>
      </c>
      <c r="I2715">
        <v>274</v>
      </c>
      <c r="J2715">
        <f t="shared" si="182"/>
        <v>618.52534562211986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0</v>
      </c>
      <c r="F2716">
        <v>0</v>
      </c>
      <c r="G2716">
        <v>0</v>
      </c>
      <c r="H2716">
        <v>109.27188940092169</v>
      </c>
      <c r="I2716">
        <v>274</v>
      </c>
      <c r="J2716">
        <f t="shared" si="182"/>
        <v>508.27188940092168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0</v>
      </c>
      <c r="G2717">
        <v>0</v>
      </c>
      <c r="H2717">
        <v>89.806451612903231</v>
      </c>
      <c r="I2717">
        <v>274</v>
      </c>
      <c r="J2717">
        <f t="shared" si="182"/>
        <v>613.80645161290317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0</v>
      </c>
      <c r="E2718">
        <v>0</v>
      </c>
      <c r="F2718">
        <v>0</v>
      </c>
      <c r="G2718">
        <v>0</v>
      </c>
      <c r="H2718">
        <v>52.497695852534562</v>
      </c>
      <c r="I2718">
        <v>274</v>
      </c>
      <c r="J2718">
        <f t="shared" si="182"/>
        <v>326.49769585253455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60.165898617511523</v>
      </c>
      <c r="I2719">
        <v>0</v>
      </c>
      <c r="J2719">
        <f t="shared" si="182"/>
        <v>60.165898617511523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0</v>
      </c>
      <c r="E2720">
        <v>0</v>
      </c>
      <c r="F2720">
        <v>0</v>
      </c>
      <c r="G2720">
        <v>0</v>
      </c>
      <c r="H2720">
        <v>81.253456221198164</v>
      </c>
      <c r="I2720">
        <v>274</v>
      </c>
      <c r="J2720">
        <f t="shared" si="182"/>
        <v>355.25345622119818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0</v>
      </c>
      <c r="F2721">
        <v>0</v>
      </c>
      <c r="G2721">
        <v>0</v>
      </c>
      <c r="H2721">
        <v>122.2488479262673</v>
      </c>
      <c r="I2721">
        <v>274</v>
      </c>
      <c r="J2721">
        <f t="shared" si="182"/>
        <v>521.24884792626733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0</v>
      </c>
      <c r="E2722">
        <v>0</v>
      </c>
      <c r="F2722">
        <v>0</v>
      </c>
      <c r="G2722">
        <v>0</v>
      </c>
      <c r="H2722">
        <v>31.55760368663594</v>
      </c>
      <c r="I2722">
        <v>274</v>
      </c>
      <c r="J2722">
        <f t="shared" si="182"/>
        <v>305.55760368663596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0</v>
      </c>
      <c r="G2723">
        <v>0</v>
      </c>
      <c r="H2723">
        <v>62.967741935483872</v>
      </c>
      <c r="I2723">
        <v>274</v>
      </c>
      <c r="J2723">
        <f t="shared" si="182"/>
        <v>586.9677419354839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0</v>
      </c>
      <c r="G2724">
        <v>0</v>
      </c>
      <c r="H2724">
        <v>52.055299539170512</v>
      </c>
      <c r="I2724">
        <v>274</v>
      </c>
      <c r="J2724">
        <f t="shared" si="182"/>
        <v>576.05529953917051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0</v>
      </c>
      <c r="F2725">
        <v>0</v>
      </c>
      <c r="G2725">
        <v>0</v>
      </c>
      <c r="H2725">
        <v>112.95852534562211</v>
      </c>
      <c r="I2725">
        <v>274</v>
      </c>
      <c r="J2725">
        <f t="shared" si="182"/>
        <v>511.95852534562209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0</v>
      </c>
      <c r="G2726">
        <v>0</v>
      </c>
      <c r="H2726">
        <v>126.0829493087558</v>
      </c>
      <c r="I2726">
        <v>274</v>
      </c>
      <c r="J2726">
        <f t="shared" si="182"/>
        <v>650.08294930875581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0</v>
      </c>
      <c r="G2727">
        <v>0</v>
      </c>
      <c r="H2727">
        <v>28.313364055299541</v>
      </c>
      <c r="I2727">
        <v>274</v>
      </c>
      <c r="J2727">
        <f t="shared" si="182"/>
        <v>552.31336405529953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0</v>
      </c>
      <c r="G2728">
        <v>0</v>
      </c>
      <c r="H2728">
        <v>105.8801843317972</v>
      </c>
      <c r="I2728">
        <v>274</v>
      </c>
      <c r="J2728">
        <f t="shared" si="182"/>
        <v>629.88018433179718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0</v>
      </c>
      <c r="H2729">
        <v>3.2442396313364061</v>
      </c>
      <c r="I2729">
        <v>274</v>
      </c>
      <c r="J2729">
        <f t="shared" si="182"/>
        <v>652.24423963133643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0</v>
      </c>
      <c r="F2730">
        <v>0</v>
      </c>
      <c r="G2730">
        <v>0</v>
      </c>
      <c r="H2730">
        <v>74.175115207373267</v>
      </c>
      <c r="I2730">
        <v>274</v>
      </c>
      <c r="J2730">
        <f t="shared" si="182"/>
        <v>473.17511520737327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0</v>
      </c>
      <c r="F2731">
        <v>0</v>
      </c>
      <c r="G2731">
        <v>0</v>
      </c>
      <c r="H2731">
        <v>92.755760368663601</v>
      </c>
      <c r="I2731">
        <v>274</v>
      </c>
      <c r="J2731">
        <f t="shared" si="182"/>
        <v>491.75576036866357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0</v>
      </c>
      <c r="E2732">
        <v>0</v>
      </c>
      <c r="F2732">
        <v>0</v>
      </c>
      <c r="G2732">
        <v>0</v>
      </c>
      <c r="H2732">
        <v>73.73271889400921</v>
      </c>
      <c r="I2732">
        <v>274</v>
      </c>
      <c r="J2732">
        <f t="shared" si="182"/>
        <v>347.73271889400922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0</v>
      </c>
      <c r="F2733">
        <v>0</v>
      </c>
      <c r="G2733">
        <v>0</v>
      </c>
      <c r="H2733">
        <v>110.00921658986179</v>
      </c>
      <c r="I2733">
        <v>274</v>
      </c>
      <c r="J2733">
        <f t="shared" si="182"/>
        <v>509.00921658986181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0</v>
      </c>
      <c r="G2734">
        <v>0</v>
      </c>
      <c r="H2734">
        <v>19.170506912442399</v>
      </c>
      <c r="I2734">
        <v>274</v>
      </c>
      <c r="J2734">
        <f t="shared" si="182"/>
        <v>543.17050691244242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0</v>
      </c>
      <c r="G2735">
        <v>0</v>
      </c>
      <c r="H2735">
        <v>39.078341013824883</v>
      </c>
      <c r="I2735">
        <v>274</v>
      </c>
      <c r="J2735">
        <f t="shared" si="182"/>
        <v>563.07834101382491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0</v>
      </c>
      <c r="F2736">
        <v>0</v>
      </c>
      <c r="G2736">
        <v>0</v>
      </c>
      <c r="H2736">
        <v>138.4700460829493</v>
      </c>
      <c r="I2736">
        <v>274</v>
      </c>
      <c r="J2736">
        <f t="shared" si="182"/>
        <v>537.47004608294924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0</v>
      </c>
      <c r="E2737">
        <v>0</v>
      </c>
      <c r="F2737">
        <v>0</v>
      </c>
      <c r="G2737">
        <v>0</v>
      </c>
      <c r="H2737">
        <v>134.4884792626728</v>
      </c>
      <c r="I2737">
        <v>274</v>
      </c>
      <c r="J2737">
        <f t="shared" si="182"/>
        <v>408.4884792626728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0</v>
      </c>
      <c r="G2738">
        <v>0</v>
      </c>
      <c r="H2738">
        <v>2.064516129032258</v>
      </c>
      <c r="I2738">
        <v>274</v>
      </c>
      <c r="J2738">
        <f t="shared" si="182"/>
        <v>526.0645161290322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0</v>
      </c>
      <c r="G2739">
        <v>0</v>
      </c>
      <c r="H2739">
        <v>69.751152073732712</v>
      </c>
      <c r="I2739">
        <v>274</v>
      </c>
      <c r="J2739">
        <f t="shared" si="182"/>
        <v>593.75115207373278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0</v>
      </c>
      <c r="F2740">
        <v>0</v>
      </c>
      <c r="G2740">
        <v>0</v>
      </c>
      <c r="H2740">
        <v>90.10138248847926</v>
      </c>
      <c r="I2740">
        <v>274</v>
      </c>
      <c r="J2740">
        <f t="shared" si="182"/>
        <v>489.10138248847926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0</v>
      </c>
      <c r="G2741">
        <v>0</v>
      </c>
      <c r="H2741">
        <v>22.414746543778801</v>
      </c>
      <c r="I2741">
        <v>274</v>
      </c>
      <c r="J2741">
        <f t="shared" si="182"/>
        <v>546.41474654377885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0</v>
      </c>
      <c r="E2742">
        <v>0</v>
      </c>
      <c r="F2742">
        <v>0</v>
      </c>
      <c r="G2742">
        <v>0</v>
      </c>
      <c r="H2742">
        <v>73.73271889400921</v>
      </c>
      <c r="I2742">
        <v>274</v>
      </c>
      <c r="J2742">
        <f t="shared" si="182"/>
        <v>347.73271889400922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80.221198156682021</v>
      </c>
      <c r="I2743">
        <v>0</v>
      </c>
      <c r="J2743">
        <f t="shared" si="182"/>
        <v>80.221198156682021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0</v>
      </c>
      <c r="F2744">
        <v>0</v>
      </c>
      <c r="G2744">
        <v>0</v>
      </c>
      <c r="H2744">
        <v>66.359447004608299</v>
      </c>
      <c r="I2744">
        <v>274</v>
      </c>
      <c r="J2744">
        <f t="shared" si="182"/>
        <v>465.35944700460828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0</v>
      </c>
      <c r="G2745">
        <v>0</v>
      </c>
      <c r="H2745">
        <v>59.281105990783409</v>
      </c>
      <c r="I2745">
        <v>274</v>
      </c>
      <c r="J2745">
        <f t="shared" si="182"/>
        <v>583.28110599078343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0</v>
      </c>
      <c r="F2746">
        <v>0</v>
      </c>
      <c r="G2746">
        <v>0</v>
      </c>
      <c r="H2746">
        <v>81.253456221198164</v>
      </c>
      <c r="I2746">
        <v>274</v>
      </c>
      <c r="J2746">
        <f t="shared" si="182"/>
        <v>480.25345622119818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0</v>
      </c>
      <c r="G2747">
        <v>0</v>
      </c>
      <c r="H2747">
        <v>89.806451612903231</v>
      </c>
      <c r="I2747">
        <v>274</v>
      </c>
      <c r="J2747">
        <f t="shared" si="182"/>
        <v>613.80645161290317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0</v>
      </c>
      <c r="G2748">
        <v>0</v>
      </c>
      <c r="H2748">
        <v>109.27188940092169</v>
      </c>
      <c r="I2748">
        <v>274</v>
      </c>
      <c r="J2748">
        <f t="shared" si="182"/>
        <v>633.27188940092174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0</v>
      </c>
      <c r="E2749">
        <v>0</v>
      </c>
      <c r="F2749">
        <v>0</v>
      </c>
      <c r="G2749">
        <v>0</v>
      </c>
      <c r="H2749">
        <v>76.387096774193552</v>
      </c>
      <c r="I2749">
        <v>274</v>
      </c>
      <c r="J2749">
        <f t="shared" si="182"/>
        <v>350.38709677419354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0</v>
      </c>
      <c r="E2750">
        <v>0</v>
      </c>
      <c r="F2750">
        <v>0</v>
      </c>
      <c r="G2750">
        <v>0</v>
      </c>
      <c r="H2750">
        <v>129.7695852534562</v>
      </c>
      <c r="I2750">
        <v>274</v>
      </c>
      <c r="J2750">
        <f t="shared" si="182"/>
        <v>403.76958525345617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0</v>
      </c>
      <c r="F2751">
        <v>0</v>
      </c>
      <c r="G2751">
        <v>0</v>
      </c>
      <c r="H2751">
        <v>47.1889400921659</v>
      </c>
      <c r="I2751">
        <v>274</v>
      </c>
      <c r="J2751">
        <f t="shared" si="182"/>
        <v>446.18894009216592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0</v>
      </c>
      <c r="G2752">
        <v>0</v>
      </c>
      <c r="H2752">
        <v>90.10138248847926</v>
      </c>
      <c r="I2752">
        <v>274</v>
      </c>
      <c r="J2752">
        <f t="shared" si="182"/>
        <v>614.1013824884792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0</v>
      </c>
      <c r="G2753">
        <v>0</v>
      </c>
      <c r="H2753">
        <v>130.35944700460831</v>
      </c>
      <c r="I2753">
        <v>274</v>
      </c>
      <c r="J2753">
        <f t="shared" si="182"/>
        <v>654.35944700460834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0</v>
      </c>
      <c r="F2754">
        <v>0</v>
      </c>
      <c r="G2754">
        <v>0</v>
      </c>
      <c r="H2754">
        <v>67.244239631336399</v>
      </c>
      <c r="I2754">
        <v>274</v>
      </c>
      <c r="J2754">
        <f t="shared" ref="J2754:J2817" si="186">SUM(D2754:I2754)</f>
        <v>466.24423963133643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0</v>
      </c>
      <c r="G2755">
        <v>0</v>
      </c>
      <c r="H2755">
        <v>96.294930875576043</v>
      </c>
      <c r="I2755">
        <v>274</v>
      </c>
      <c r="J2755">
        <f t="shared" si="186"/>
        <v>620.29493087557603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0</v>
      </c>
      <c r="F2756">
        <v>0</v>
      </c>
      <c r="G2756">
        <v>0</v>
      </c>
      <c r="H2756">
        <v>118.7096774193548</v>
      </c>
      <c r="I2756">
        <v>274</v>
      </c>
      <c r="J2756">
        <f t="shared" si="186"/>
        <v>517.70967741935488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0</v>
      </c>
      <c r="G2757">
        <v>0</v>
      </c>
      <c r="H2757">
        <v>15.77880184331797</v>
      </c>
      <c r="I2757">
        <v>274</v>
      </c>
      <c r="J2757">
        <f t="shared" si="186"/>
        <v>539.77880184331798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0</v>
      </c>
      <c r="G2758">
        <v>0</v>
      </c>
      <c r="H2758">
        <v>110.00921658986179</v>
      </c>
      <c r="I2758">
        <v>274</v>
      </c>
      <c r="J2758">
        <f t="shared" si="186"/>
        <v>634.00921658986181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0</v>
      </c>
      <c r="G2759">
        <v>0</v>
      </c>
      <c r="H2759">
        <v>47.1889400921659</v>
      </c>
      <c r="I2759">
        <v>274</v>
      </c>
      <c r="J2759">
        <f t="shared" si="186"/>
        <v>571.18894009216592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0</v>
      </c>
      <c r="G2760">
        <v>0</v>
      </c>
      <c r="H2760">
        <v>131.83410138248851</v>
      </c>
      <c r="I2760">
        <v>274</v>
      </c>
      <c r="J2760">
        <f t="shared" si="186"/>
        <v>655.83410138248848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0</v>
      </c>
      <c r="F2761">
        <v>0</v>
      </c>
      <c r="G2761">
        <v>0</v>
      </c>
      <c r="H2761">
        <v>99.244239631336399</v>
      </c>
      <c r="I2761">
        <v>274</v>
      </c>
      <c r="J2761">
        <f t="shared" si="186"/>
        <v>498.24423963133643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0</v>
      </c>
      <c r="G2762">
        <v>0</v>
      </c>
      <c r="H2762">
        <v>132.86635944700461</v>
      </c>
      <c r="I2762">
        <v>274</v>
      </c>
      <c r="J2762">
        <f t="shared" si="186"/>
        <v>656.86635944700458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0</v>
      </c>
      <c r="G2763">
        <v>0</v>
      </c>
      <c r="H2763">
        <v>131.09677419354841</v>
      </c>
      <c r="I2763">
        <v>274</v>
      </c>
      <c r="J2763">
        <f t="shared" si="186"/>
        <v>655.09677419354841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0</v>
      </c>
      <c r="F2764">
        <v>0</v>
      </c>
      <c r="G2764">
        <v>0</v>
      </c>
      <c r="H2764">
        <v>57.806451612903217</v>
      </c>
      <c r="I2764">
        <v>274</v>
      </c>
      <c r="J2764">
        <f t="shared" si="186"/>
        <v>456.80645161290323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0</v>
      </c>
      <c r="G2765">
        <v>0</v>
      </c>
      <c r="H2765">
        <v>117.23502304147461</v>
      </c>
      <c r="I2765">
        <v>274</v>
      </c>
      <c r="J2765">
        <f t="shared" si="186"/>
        <v>641.23502304147462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0</v>
      </c>
      <c r="E2766">
        <v>0</v>
      </c>
      <c r="F2766">
        <v>0</v>
      </c>
      <c r="G2766">
        <v>0</v>
      </c>
      <c r="H2766">
        <v>89.806451612903231</v>
      </c>
      <c r="I2766">
        <v>274</v>
      </c>
      <c r="J2766">
        <f t="shared" si="186"/>
        <v>363.80645161290323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55.741935483870968</v>
      </c>
      <c r="I2767">
        <v>0</v>
      </c>
      <c r="J2767">
        <f t="shared" si="186"/>
        <v>55.741935483870968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0</v>
      </c>
      <c r="F2768">
        <v>0</v>
      </c>
      <c r="G2768">
        <v>0</v>
      </c>
      <c r="H2768">
        <v>121.6589861751152</v>
      </c>
      <c r="I2768">
        <v>274</v>
      </c>
      <c r="J2768">
        <f t="shared" si="186"/>
        <v>520.65898617511516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0</v>
      </c>
      <c r="G2769">
        <v>0</v>
      </c>
      <c r="H2769">
        <v>55.741935483870968</v>
      </c>
      <c r="I2769">
        <v>274</v>
      </c>
      <c r="J2769">
        <f t="shared" si="186"/>
        <v>579.74193548387098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0</v>
      </c>
      <c r="E2770">
        <v>0</v>
      </c>
      <c r="F2770">
        <v>0</v>
      </c>
      <c r="G2770">
        <v>0</v>
      </c>
      <c r="H2770">
        <v>137.4377880184332</v>
      </c>
      <c r="I2770">
        <v>274</v>
      </c>
      <c r="J2770">
        <f t="shared" si="186"/>
        <v>411.4377880184332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0</v>
      </c>
      <c r="G2771">
        <v>0</v>
      </c>
      <c r="H2771">
        <v>78.746543778801836</v>
      </c>
      <c r="I2771">
        <v>274</v>
      </c>
      <c r="J2771">
        <f t="shared" si="186"/>
        <v>602.74654377880188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0</v>
      </c>
      <c r="G2772">
        <v>0</v>
      </c>
      <c r="H2772">
        <v>27.87096774193548</v>
      </c>
      <c r="I2772">
        <v>274</v>
      </c>
      <c r="J2772">
        <f t="shared" si="186"/>
        <v>551.87096774193549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0</v>
      </c>
      <c r="F2773">
        <v>0</v>
      </c>
      <c r="G2773">
        <v>0</v>
      </c>
      <c r="H2773">
        <v>77.714285714285708</v>
      </c>
      <c r="I2773">
        <v>274</v>
      </c>
      <c r="J2773">
        <f t="shared" si="186"/>
        <v>476.71428571428572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0</v>
      </c>
      <c r="G2774">
        <v>0</v>
      </c>
      <c r="H2774">
        <v>120.184331797235</v>
      </c>
      <c r="I2774">
        <v>274</v>
      </c>
      <c r="J2774">
        <f t="shared" si="186"/>
        <v>644.18433179723502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0</v>
      </c>
      <c r="G2775">
        <v>0</v>
      </c>
      <c r="H2775">
        <v>87.889400921658989</v>
      </c>
      <c r="I2775">
        <v>274</v>
      </c>
      <c r="J2775">
        <f t="shared" si="186"/>
        <v>611.88940092165899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0</v>
      </c>
      <c r="G2776">
        <v>0</v>
      </c>
      <c r="H2776">
        <v>81.843317972350235</v>
      </c>
      <c r="I2776">
        <v>274</v>
      </c>
      <c r="J2776">
        <f t="shared" si="186"/>
        <v>605.84331797235018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0</v>
      </c>
      <c r="H2777">
        <v>16.221198156682028</v>
      </c>
      <c r="I2777">
        <v>274</v>
      </c>
      <c r="J2777">
        <f t="shared" si="186"/>
        <v>665.22119815668202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0</v>
      </c>
      <c r="F2778">
        <v>0</v>
      </c>
      <c r="G2778">
        <v>0</v>
      </c>
      <c r="H2778">
        <v>55.447004608294932</v>
      </c>
      <c r="I2778">
        <v>274</v>
      </c>
      <c r="J2778">
        <f t="shared" si="186"/>
        <v>454.44700460829495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0</v>
      </c>
      <c r="F2779">
        <v>0</v>
      </c>
      <c r="G2779">
        <v>0</v>
      </c>
      <c r="H2779">
        <v>95.115207373271886</v>
      </c>
      <c r="I2779">
        <v>274</v>
      </c>
      <c r="J2779">
        <f t="shared" si="186"/>
        <v>494.11520737327191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0</v>
      </c>
      <c r="E2780">
        <v>0</v>
      </c>
      <c r="F2780">
        <v>0</v>
      </c>
      <c r="G2780">
        <v>0</v>
      </c>
      <c r="H2780">
        <v>92.018433179723502</v>
      </c>
      <c r="I2780">
        <v>274</v>
      </c>
      <c r="J2780">
        <f t="shared" si="186"/>
        <v>366.0184331797235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0</v>
      </c>
      <c r="G2781">
        <v>0</v>
      </c>
      <c r="H2781">
        <v>11.649769585253461</v>
      </c>
      <c r="I2781">
        <v>274</v>
      </c>
      <c r="J2781">
        <f t="shared" si="186"/>
        <v>535.64976958525347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0</v>
      </c>
      <c r="G2782">
        <v>0</v>
      </c>
      <c r="H2782">
        <v>116.94009216589861</v>
      </c>
      <c r="I2782">
        <v>274</v>
      </c>
      <c r="J2782">
        <f t="shared" si="186"/>
        <v>640.94009216589859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0</v>
      </c>
      <c r="G2783">
        <v>0</v>
      </c>
      <c r="H2783">
        <v>35.539170506912441</v>
      </c>
      <c r="I2783">
        <v>274</v>
      </c>
      <c r="J2783">
        <f t="shared" si="186"/>
        <v>559.53917050691246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0</v>
      </c>
      <c r="G2784">
        <v>0</v>
      </c>
      <c r="H2784">
        <v>124.0184331797235</v>
      </c>
      <c r="I2784">
        <v>274</v>
      </c>
      <c r="J2784">
        <f t="shared" si="186"/>
        <v>648.0184331797235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0</v>
      </c>
      <c r="F2785">
        <v>0</v>
      </c>
      <c r="G2785">
        <v>0</v>
      </c>
      <c r="H2785">
        <v>78.009216589861751</v>
      </c>
      <c r="I2785">
        <v>274</v>
      </c>
      <c r="J2785">
        <f t="shared" si="186"/>
        <v>477.00921658986175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0</v>
      </c>
      <c r="G2786">
        <v>0</v>
      </c>
      <c r="H2786">
        <v>41.732718894009217</v>
      </c>
      <c r="I2786">
        <v>274</v>
      </c>
      <c r="J2786">
        <f t="shared" si="186"/>
        <v>565.73271889400917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0</v>
      </c>
      <c r="G2787">
        <v>0</v>
      </c>
      <c r="H2787">
        <v>121.8064516129032</v>
      </c>
      <c r="I2787">
        <v>274</v>
      </c>
      <c r="J2787">
        <f t="shared" si="186"/>
        <v>645.80645161290317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0</v>
      </c>
      <c r="F2788">
        <v>0</v>
      </c>
      <c r="G2788">
        <v>0</v>
      </c>
      <c r="H2788">
        <v>87.889400921658989</v>
      </c>
      <c r="I2788">
        <v>274</v>
      </c>
      <c r="J2788">
        <f t="shared" si="186"/>
        <v>486.88940092165899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0</v>
      </c>
      <c r="G2789">
        <v>0</v>
      </c>
      <c r="H2789">
        <v>20.20276497695853</v>
      </c>
      <c r="I2789">
        <v>274</v>
      </c>
      <c r="J2789">
        <f t="shared" si="186"/>
        <v>544.20276497695852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0.73732718894009219</v>
      </c>
      <c r="I2790">
        <v>0</v>
      </c>
      <c r="J2790">
        <f t="shared" si="186"/>
        <v>250.7373271889401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37.603686635944698</v>
      </c>
      <c r="I2791">
        <v>0</v>
      </c>
      <c r="J2791">
        <f t="shared" si="186"/>
        <v>37.603686635944698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22.857142857142861</v>
      </c>
      <c r="I2792">
        <v>0</v>
      </c>
      <c r="J2792">
        <f t="shared" si="186"/>
        <v>22.857142857142861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62.525345622119808</v>
      </c>
      <c r="I2793">
        <v>0</v>
      </c>
      <c r="J2793">
        <f t="shared" si="186"/>
        <v>62.525345622119808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73.585253456221196</v>
      </c>
      <c r="I2794">
        <v>0</v>
      </c>
      <c r="J2794">
        <f t="shared" si="186"/>
        <v>73.585253456221196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73.585253456221196</v>
      </c>
      <c r="I2795">
        <v>0</v>
      </c>
      <c r="J2795">
        <f t="shared" si="186"/>
        <v>73.585253456221196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25.806451612903221</v>
      </c>
      <c r="I2796">
        <v>0</v>
      </c>
      <c r="J2796">
        <f t="shared" si="186"/>
        <v>25.806451612903221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24.92165898617511</v>
      </c>
      <c r="I2797">
        <v>0</v>
      </c>
      <c r="J2797">
        <f t="shared" si="186"/>
        <v>24.92165898617511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27.87096774193548</v>
      </c>
      <c r="I2798">
        <v>0</v>
      </c>
      <c r="J2798">
        <f t="shared" si="186"/>
        <v>27.87096774193548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29.93548387096774</v>
      </c>
      <c r="I2799">
        <v>0</v>
      </c>
      <c r="J2799">
        <f t="shared" si="186"/>
        <v>29.93548387096774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24.626728110599078</v>
      </c>
      <c r="I2800">
        <v>0</v>
      </c>
      <c r="J2800">
        <f t="shared" si="186"/>
        <v>24.626728110599078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25.65898617511521</v>
      </c>
      <c r="I2801">
        <v>0</v>
      </c>
      <c r="J2801">
        <f t="shared" si="186"/>
        <v>25.65898617511521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22.414746543778801</v>
      </c>
      <c r="I2802">
        <v>0</v>
      </c>
      <c r="J2802">
        <f t="shared" si="186"/>
        <v>22.414746543778801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34.064516129032263</v>
      </c>
      <c r="I2803">
        <v>0</v>
      </c>
      <c r="J2803">
        <f t="shared" si="186"/>
        <v>34.064516129032263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29.198156682027651</v>
      </c>
      <c r="I2804">
        <v>0</v>
      </c>
      <c r="J2804">
        <f t="shared" si="186"/>
        <v>29.198156682027651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23.004608294930879</v>
      </c>
      <c r="I2805">
        <v>0</v>
      </c>
      <c r="J2805">
        <f t="shared" si="186"/>
        <v>23.004608294930879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40.995391705069117</v>
      </c>
      <c r="I2806">
        <v>0</v>
      </c>
      <c r="J2806">
        <f t="shared" si="186"/>
        <v>40.995391705069117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79.483870967741936</v>
      </c>
      <c r="I2807">
        <v>0</v>
      </c>
      <c r="J2807">
        <f t="shared" si="186"/>
        <v>79.483870967741936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119.0046082949309</v>
      </c>
      <c r="I2808">
        <v>0</v>
      </c>
      <c r="J2808">
        <f t="shared" si="186"/>
        <v>119.0046082949309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48.958525345622121</v>
      </c>
      <c r="I2809">
        <v>0</v>
      </c>
      <c r="J2809">
        <f t="shared" si="186"/>
        <v>48.958525345622121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22.857142857142861</v>
      </c>
      <c r="I2810">
        <v>0</v>
      </c>
      <c r="J2810">
        <f t="shared" si="186"/>
        <v>22.857142857142861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23.15207373271889</v>
      </c>
      <c r="I2811">
        <v>0</v>
      </c>
      <c r="J2811">
        <f t="shared" si="186"/>
        <v>23.15207373271889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29.345622119815669</v>
      </c>
      <c r="I2812">
        <v>0</v>
      </c>
      <c r="J2812">
        <f t="shared" si="186"/>
        <v>29.345622119815669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22.857142857142861</v>
      </c>
      <c r="I2813">
        <v>0</v>
      </c>
      <c r="J2813">
        <f t="shared" si="186"/>
        <v>22.857142857142861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28.16589861751152</v>
      </c>
      <c r="I2814">
        <v>0</v>
      </c>
      <c r="J2814">
        <f t="shared" si="186"/>
        <v>28.16589861751152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21.382488479262669</v>
      </c>
      <c r="I2815">
        <v>0</v>
      </c>
      <c r="J2815">
        <f t="shared" si="186"/>
        <v>21.382488479262669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17.548387096774189</v>
      </c>
      <c r="I2816">
        <v>0</v>
      </c>
      <c r="J2816">
        <f t="shared" si="186"/>
        <v>17.548387096774189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20.350230414746541</v>
      </c>
      <c r="I2817">
        <v>0</v>
      </c>
      <c r="J2817">
        <f t="shared" si="186"/>
        <v>20.350230414746541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18.728110599078342</v>
      </c>
      <c r="I2818">
        <v>0</v>
      </c>
      <c r="J2818">
        <f t="shared" ref="J2818:J2881" si="190">SUM(D2818:I2818)</f>
        <v>18.728110599078342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19.465437788018431</v>
      </c>
      <c r="I2819">
        <v>0</v>
      </c>
      <c r="J2819">
        <f t="shared" si="190"/>
        <v>19.465437788018431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21.82488479262673</v>
      </c>
      <c r="I2820">
        <v>0</v>
      </c>
      <c r="J2820">
        <f t="shared" si="190"/>
        <v>21.82488479262673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28.16589861751152</v>
      </c>
      <c r="I2821">
        <v>0</v>
      </c>
      <c r="J2821">
        <f t="shared" si="190"/>
        <v>28.16589861751152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24.47926267281106</v>
      </c>
      <c r="I2822">
        <v>0</v>
      </c>
      <c r="J2822">
        <f t="shared" si="190"/>
        <v>24.47926267281106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28.018433179723498</v>
      </c>
      <c r="I2823">
        <v>0</v>
      </c>
      <c r="J2823">
        <f t="shared" si="190"/>
        <v>28.018433179723498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18.875576036866359</v>
      </c>
      <c r="I2824">
        <v>0</v>
      </c>
      <c r="J2824">
        <f t="shared" si="190"/>
        <v>18.875576036866359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23.59447004608295</v>
      </c>
      <c r="I2825">
        <v>0</v>
      </c>
      <c r="J2825">
        <f t="shared" si="190"/>
        <v>23.59447004608295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29.49308755760369</v>
      </c>
      <c r="I2826">
        <v>0</v>
      </c>
      <c r="J2826">
        <f t="shared" si="190"/>
        <v>29.49308755760369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25.953917050691249</v>
      </c>
      <c r="I2827">
        <v>0</v>
      </c>
      <c r="J2827">
        <f t="shared" si="190"/>
        <v>25.953917050691249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90"/>
        <v>37.456221198156683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79.041474654377879</v>
      </c>
      <c r="I2829">
        <v>0</v>
      </c>
      <c r="J2829">
        <f t="shared" si="190"/>
        <v>79.041474654377879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41.29032258064516</v>
      </c>
      <c r="I2830">
        <v>0</v>
      </c>
      <c r="J2830">
        <f t="shared" si="190"/>
        <v>41.29032258064516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33.474654377880192</v>
      </c>
      <c r="I2831">
        <v>0</v>
      </c>
      <c r="J2831">
        <f t="shared" si="190"/>
        <v>33.474654377880192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22.70967741935484</v>
      </c>
      <c r="I2832">
        <v>0</v>
      </c>
      <c r="J2832">
        <f t="shared" si="190"/>
        <v>22.70967741935484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28.755760368663591</v>
      </c>
      <c r="I2833">
        <v>0</v>
      </c>
      <c r="J2833">
        <f t="shared" si="190"/>
        <v>28.755760368663591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23.004608294930879</v>
      </c>
      <c r="I2834">
        <v>0</v>
      </c>
      <c r="J2834">
        <f t="shared" si="190"/>
        <v>23.004608294930879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24.626728110599078</v>
      </c>
      <c r="I2835">
        <v>0</v>
      </c>
      <c r="J2835">
        <f t="shared" si="190"/>
        <v>24.626728110599078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25.216589861751149</v>
      </c>
      <c r="I2836">
        <v>0</v>
      </c>
      <c r="J2836">
        <f t="shared" si="190"/>
        <v>25.216589861751149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26.838709677419359</v>
      </c>
      <c r="I2837">
        <v>0</v>
      </c>
      <c r="J2837">
        <f t="shared" si="190"/>
        <v>26.838709677419359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35.391705069124427</v>
      </c>
      <c r="I2838">
        <v>0</v>
      </c>
      <c r="J2838">
        <f t="shared" si="190"/>
        <v>35.391705069124427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61.345622119815673</v>
      </c>
      <c r="I2839">
        <v>0</v>
      </c>
      <c r="J2839">
        <f t="shared" si="190"/>
        <v>61.345622119815673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0</v>
      </c>
      <c r="F2840">
        <v>0</v>
      </c>
      <c r="G2840">
        <v>0</v>
      </c>
      <c r="H2840">
        <v>58.396313364055302</v>
      </c>
      <c r="I2840">
        <v>274</v>
      </c>
      <c r="J2840">
        <f t="shared" si="190"/>
        <v>457.39631336405529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0</v>
      </c>
      <c r="F2841">
        <v>0</v>
      </c>
      <c r="G2841">
        <v>0</v>
      </c>
      <c r="H2841">
        <v>115.61290322580641</v>
      </c>
      <c r="I2841">
        <v>274</v>
      </c>
      <c r="J2841">
        <f t="shared" si="190"/>
        <v>514.61290322580635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0</v>
      </c>
      <c r="E2842">
        <v>0</v>
      </c>
      <c r="F2842">
        <v>0</v>
      </c>
      <c r="G2842">
        <v>0</v>
      </c>
      <c r="H2842">
        <v>85.824884792626733</v>
      </c>
      <c r="I2842">
        <v>274</v>
      </c>
      <c r="J2842">
        <f t="shared" si="190"/>
        <v>359.82488479262673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0</v>
      </c>
      <c r="F2843">
        <v>0</v>
      </c>
      <c r="G2843">
        <v>0</v>
      </c>
      <c r="H2843">
        <v>80.36866359447005</v>
      </c>
      <c r="I2843">
        <v>274</v>
      </c>
      <c r="J2843">
        <f t="shared" si="190"/>
        <v>479.36866359447004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0</v>
      </c>
      <c r="F2844">
        <v>0</v>
      </c>
      <c r="G2844">
        <v>0</v>
      </c>
      <c r="H2844">
        <v>71.52073732718894</v>
      </c>
      <c r="I2844">
        <v>274</v>
      </c>
      <c r="J2844">
        <f t="shared" si="190"/>
        <v>470.52073732718895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0</v>
      </c>
      <c r="E2845">
        <v>0</v>
      </c>
      <c r="F2845">
        <v>0</v>
      </c>
      <c r="G2845">
        <v>0</v>
      </c>
      <c r="H2845">
        <v>136.7004608294931</v>
      </c>
      <c r="I2845">
        <v>274</v>
      </c>
      <c r="J2845">
        <f t="shared" si="190"/>
        <v>410.70046082949307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0</v>
      </c>
      <c r="G2846">
        <v>0</v>
      </c>
      <c r="H2846">
        <v>33.917050691244242</v>
      </c>
      <c r="I2846">
        <v>274</v>
      </c>
      <c r="J2846">
        <f t="shared" si="190"/>
        <v>557.91705069124419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0</v>
      </c>
      <c r="G2847">
        <v>0</v>
      </c>
      <c r="H2847">
        <v>42.764976958525352</v>
      </c>
      <c r="I2847">
        <v>274</v>
      </c>
      <c r="J2847">
        <f t="shared" si="190"/>
        <v>566.76497695852538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0</v>
      </c>
      <c r="G2848">
        <v>0</v>
      </c>
      <c r="H2848">
        <v>60.460829493087559</v>
      </c>
      <c r="I2848">
        <v>274</v>
      </c>
      <c r="J2848">
        <f t="shared" si="190"/>
        <v>584.46082949308754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0</v>
      </c>
      <c r="G2849">
        <v>0</v>
      </c>
      <c r="H2849">
        <v>60.165898617511523</v>
      </c>
      <c r="I2849">
        <v>274</v>
      </c>
      <c r="J2849">
        <f t="shared" si="190"/>
        <v>584.16589861751152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0</v>
      </c>
      <c r="F2850">
        <v>0</v>
      </c>
      <c r="G2850">
        <v>0</v>
      </c>
      <c r="H2850">
        <v>130.65437788018431</v>
      </c>
      <c r="I2850">
        <v>274</v>
      </c>
      <c r="J2850">
        <f t="shared" si="190"/>
        <v>529.65437788018426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0</v>
      </c>
      <c r="G2851">
        <v>0</v>
      </c>
      <c r="H2851">
        <v>107.5023041474654</v>
      </c>
      <c r="I2851">
        <v>274</v>
      </c>
      <c r="J2851">
        <f t="shared" si="190"/>
        <v>631.50230414746534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0</v>
      </c>
      <c r="G2852">
        <v>0</v>
      </c>
      <c r="H2852">
        <v>41.142857142857153</v>
      </c>
      <c r="I2852">
        <v>274</v>
      </c>
      <c r="J2852">
        <f t="shared" si="190"/>
        <v>565.14285714285711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0</v>
      </c>
      <c r="H2853">
        <v>1.179723502304147</v>
      </c>
      <c r="I2853">
        <v>274</v>
      </c>
      <c r="J2853">
        <f t="shared" si="190"/>
        <v>650.17972350230411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0</v>
      </c>
      <c r="G2854">
        <v>0</v>
      </c>
      <c r="H2854">
        <v>21.087557603686641</v>
      </c>
      <c r="I2854">
        <v>274</v>
      </c>
      <c r="J2854">
        <f t="shared" si="190"/>
        <v>545.08755760368672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0</v>
      </c>
      <c r="F2855">
        <v>0</v>
      </c>
      <c r="G2855">
        <v>0</v>
      </c>
      <c r="H2855">
        <v>124.7557603686636</v>
      </c>
      <c r="I2855">
        <v>274</v>
      </c>
      <c r="J2855">
        <f t="shared" si="190"/>
        <v>523.75576036866357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0</v>
      </c>
      <c r="G2856">
        <v>0</v>
      </c>
      <c r="H2856">
        <v>82.285714285714292</v>
      </c>
      <c r="I2856">
        <v>274</v>
      </c>
      <c r="J2856">
        <f t="shared" si="190"/>
        <v>606.28571428571422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125</v>
      </c>
      <c r="E2857">
        <v>125</v>
      </c>
      <c r="F2857">
        <v>0</v>
      </c>
      <c r="G2857">
        <v>0</v>
      </c>
      <c r="H2857">
        <v>5.0138248847926263</v>
      </c>
      <c r="I2857">
        <v>274</v>
      </c>
      <c r="J2857">
        <f t="shared" si="190"/>
        <v>529.0138248847926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0</v>
      </c>
      <c r="G2858">
        <v>0</v>
      </c>
      <c r="H2858">
        <v>92.018433179723502</v>
      </c>
      <c r="I2858">
        <v>274</v>
      </c>
      <c r="J2858">
        <f t="shared" si="190"/>
        <v>616.0184331797235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0</v>
      </c>
      <c r="G2859">
        <v>0</v>
      </c>
      <c r="H2859">
        <v>86.709677419354833</v>
      </c>
      <c r="I2859">
        <v>274</v>
      </c>
      <c r="J2859">
        <f t="shared" si="190"/>
        <v>610.70967741935488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0</v>
      </c>
      <c r="F2860">
        <v>0</v>
      </c>
      <c r="G2860">
        <v>0</v>
      </c>
      <c r="H2860">
        <v>136.84792626728111</v>
      </c>
      <c r="I2860">
        <v>274</v>
      </c>
      <c r="J2860">
        <f t="shared" si="190"/>
        <v>535.84792626728108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0</v>
      </c>
      <c r="G2861">
        <v>0</v>
      </c>
      <c r="H2861">
        <v>129.0322580645161</v>
      </c>
      <c r="I2861">
        <v>274</v>
      </c>
      <c r="J2861">
        <f t="shared" si="190"/>
        <v>653.0322580645161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0</v>
      </c>
      <c r="E2862">
        <v>0</v>
      </c>
      <c r="F2862">
        <v>0</v>
      </c>
      <c r="G2862">
        <v>0</v>
      </c>
      <c r="H2862">
        <v>89.953917050691246</v>
      </c>
      <c r="I2862">
        <v>274</v>
      </c>
      <c r="J2862">
        <f t="shared" si="190"/>
        <v>363.95391705069125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53.235023041474648</v>
      </c>
      <c r="I2863">
        <v>0</v>
      </c>
      <c r="J2863">
        <f t="shared" si="190"/>
        <v>53.235023041474648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0</v>
      </c>
      <c r="F2864">
        <v>0</v>
      </c>
      <c r="G2864">
        <v>0</v>
      </c>
      <c r="H2864">
        <v>87.889400921658989</v>
      </c>
      <c r="I2864">
        <v>274</v>
      </c>
      <c r="J2864">
        <f t="shared" si="190"/>
        <v>486.88940092165899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0</v>
      </c>
      <c r="F2865">
        <v>0</v>
      </c>
      <c r="G2865">
        <v>0</v>
      </c>
      <c r="H2865">
        <v>117.08755760368661</v>
      </c>
      <c r="I2865">
        <v>274</v>
      </c>
      <c r="J2865">
        <f t="shared" si="190"/>
        <v>516.08755760368661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0</v>
      </c>
      <c r="E2866">
        <v>0</v>
      </c>
      <c r="F2866">
        <v>0</v>
      </c>
      <c r="G2866">
        <v>0</v>
      </c>
      <c r="H2866">
        <v>104.7004608294931</v>
      </c>
      <c r="I2866">
        <v>274</v>
      </c>
      <c r="J2866">
        <f t="shared" si="190"/>
        <v>378.70046082949307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0</v>
      </c>
      <c r="E2867">
        <v>0</v>
      </c>
      <c r="F2867">
        <v>0</v>
      </c>
      <c r="G2867">
        <v>0</v>
      </c>
      <c r="H2867">
        <v>119.2995391705069</v>
      </c>
      <c r="I2867">
        <v>274</v>
      </c>
      <c r="J2867">
        <f t="shared" si="190"/>
        <v>393.29953917050693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0</v>
      </c>
      <c r="F2868">
        <v>0</v>
      </c>
      <c r="G2868">
        <v>0</v>
      </c>
      <c r="H2868">
        <v>43.944700460829488</v>
      </c>
      <c r="I2868">
        <v>274</v>
      </c>
      <c r="J2868">
        <f t="shared" si="190"/>
        <v>442.94470046082949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0</v>
      </c>
      <c r="F2869">
        <v>0</v>
      </c>
      <c r="G2869">
        <v>0</v>
      </c>
      <c r="H2869">
        <v>110.45161290322579</v>
      </c>
      <c r="I2869">
        <v>274</v>
      </c>
      <c r="J2869">
        <f t="shared" si="190"/>
        <v>509.45161290322579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0</v>
      </c>
      <c r="G2870">
        <v>0</v>
      </c>
      <c r="H2870">
        <v>70.783410138248854</v>
      </c>
      <c r="I2870">
        <v>274</v>
      </c>
      <c r="J2870">
        <f t="shared" si="190"/>
        <v>594.78341013824888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0</v>
      </c>
      <c r="G2871">
        <v>0</v>
      </c>
      <c r="H2871">
        <v>83.465437788018434</v>
      </c>
      <c r="I2871">
        <v>274</v>
      </c>
      <c r="J2871">
        <f t="shared" si="190"/>
        <v>607.46543778801845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0</v>
      </c>
      <c r="G2872">
        <v>0</v>
      </c>
      <c r="H2872">
        <v>106.3225806451613</v>
      </c>
      <c r="I2872">
        <v>274</v>
      </c>
      <c r="J2872">
        <f t="shared" si="190"/>
        <v>630.32258064516122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0</v>
      </c>
      <c r="H2873">
        <v>29.345622119815669</v>
      </c>
      <c r="I2873">
        <v>274</v>
      </c>
      <c r="J2873">
        <f t="shared" si="190"/>
        <v>678.34562211981574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0</v>
      </c>
      <c r="G2874">
        <v>0</v>
      </c>
      <c r="H2874">
        <v>38.34101382488479</v>
      </c>
      <c r="I2874">
        <v>274</v>
      </c>
      <c r="J2874">
        <f t="shared" si="190"/>
        <v>562.34101382488484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0</v>
      </c>
      <c r="H2875">
        <v>12.534562211981569</v>
      </c>
      <c r="I2875">
        <v>274</v>
      </c>
      <c r="J2875">
        <f t="shared" si="190"/>
        <v>661.53456221198155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0</v>
      </c>
      <c r="G2876">
        <v>0</v>
      </c>
      <c r="H2876">
        <v>76.68202764976958</v>
      </c>
      <c r="I2876">
        <v>274</v>
      </c>
      <c r="J2876">
        <f t="shared" si="190"/>
        <v>600.68202764976957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0</v>
      </c>
      <c r="G2877">
        <v>0</v>
      </c>
      <c r="H2877">
        <v>132.2764976958525</v>
      </c>
      <c r="I2877">
        <v>274</v>
      </c>
      <c r="J2877">
        <f t="shared" si="190"/>
        <v>656.27649769585253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0</v>
      </c>
      <c r="H2878">
        <v>18.58064516129032</v>
      </c>
      <c r="I2878">
        <v>274</v>
      </c>
      <c r="J2878">
        <f t="shared" si="190"/>
        <v>667.58064516129025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0</v>
      </c>
      <c r="G2879">
        <v>0</v>
      </c>
      <c r="H2879">
        <v>67.096774193548384</v>
      </c>
      <c r="I2879">
        <v>274</v>
      </c>
      <c r="J2879">
        <f t="shared" si="190"/>
        <v>591.09677419354841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0</v>
      </c>
      <c r="H2880">
        <v>4.4239631336405534</v>
      </c>
      <c r="I2880">
        <v>274</v>
      </c>
      <c r="J2880">
        <f t="shared" si="190"/>
        <v>653.42396313364054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0</v>
      </c>
      <c r="G2881">
        <v>0</v>
      </c>
      <c r="H2881">
        <v>21.82488479262673</v>
      </c>
      <c r="I2881">
        <v>274</v>
      </c>
      <c r="J2881">
        <f t="shared" si="190"/>
        <v>545.82488479262679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0</v>
      </c>
      <c r="G2882">
        <v>0</v>
      </c>
      <c r="H2882">
        <v>92.755760368663601</v>
      </c>
      <c r="I2882">
        <v>274</v>
      </c>
      <c r="J2882">
        <f t="shared" ref="J2882:J2945" si="194">SUM(D2882:I2882)</f>
        <v>616.75576036866357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0</v>
      </c>
      <c r="H2883">
        <v>0.88479262672811054</v>
      </c>
      <c r="I2883">
        <v>274</v>
      </c>
      <c r="J2883">
        <f t="shared" si="194"/>
        <v>649.88479262672809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0</v>
      </c>
      <c r="G2884">
        <v>0</v>
      </c>
      <c r="H2884">
        <v>41.880184331797238</v>
      </c>
      <c r="I2884">
        <v>274</v>
      </c>
      <c r="J2884">
        <f t="shared" si="194"/>
        <v>565.88018433179718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0</v>
      </c>
      <c r="G2885">
        <v>0</v>
      </c>
      <c r="H2885">
        <v>109.12442396313359</v>
      </c>
      <c r="I2885">
        <v>274</v>
      </c>
      <c r="J2885">
        <f t="shared" si="194"/>
        <v>633.12442396313361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0</v>
      </c>
      <c r="G2886">
        <v>0</v>
      </c>
      <c r="H2886">
        <v>75.059907834101381</v>
      </c>
      <c r="I2886">
        <v>274</v>
      </c>
      <c r="J2886">
        <f t="shared" si="194"/>
        <v>599.05990783410141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9.1428571428571423</v>
      </c>
      <c r="I2887">
        <v>0</v>
      </c>
      <c r="J2887">
        <f t="shared" si="194"/>
        <v>134.14285714285714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0</v>
      </c>
      <c r="F2888">
        <v>0</v>
      </c>
      <c r="G2888">
        <v>0</v>
      </c>
      <c r="H2888">
        <v>105.1428571428571</v>
      </c>
      <c r="I2888">
        <v>274</v>
      </c>
      <c r="J2888">
        <f t="shared" si="194"/>
        <v>504.14285714285711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0</v>
      </c>
      <c r="G2889">
        <v>0</v>
      </c>
      <c r="H2889">
        <v>101.6036866359447</v>
      </c>
      <c r="I2889">
        <v>274</v>
      </c>
      <c r="J2889">
        <f t="shared" si="194"/>
        <v>625.60368663594477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0</v>
      </c>
      <c r="F2890">
        <v>0</v>
      </c>
      <c r="G2890">
        <v>0</v>
      </c>
      <c r="H2890">
        <v>92.460829493087559</v>
      </c>
      <c r="I2890">
        <v>274</v>
      </c>
      <c r="J2890">
        <f t="shared" si="194"/>
        <v>491.46082949308754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0</v>
      </c>
      <c r="G2891">
        <v>0</v>
      </c>
      <c r="H2891">
        <v>83.612903225806448</v>
      </c>
      <c r="I2891">
        <v>274</v>
      </c>
      <c r="J2891">
        <f t="shared" si="194"/>
        <v>607.61290322580646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0</v>
      </c>
      <c r="G2892">
        <v>0</v>
      </c>
      <c r="H2892">
        <v>115.46543778801841</v>
      </c>
      <c r="I2892">
        <v>274</v>
      </c>
      <c r="J2892">
        <f t="shared" si="194"/>
        <v>639.46543778801833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0</v>
      </c>
      <c r="F2893">
        <v>0</v>
      </c>
      <c r="G2893">
        <v>0</v>
      </c>
      <c r="H2893">
        <v>76.534562211981566</v>
      </c>
      <c r="I2893">
        <v>274</v>
      </c>
      <c r="J2893">
        <f t="shared" si="194"/>
        <v>475.53456221198155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0</v>
      </c>
      <c r="H2894">
        <v>16.36866359447005</v>
      </c>
      <c r="I2894">
        <v>274</v>
      </c>
      <c r="J2894">
        <f t="shared" si="194"/>
        <v>665.36866359447004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0</v>
      </c>
      <c r="G2895">
        <v>0</v>
      </c>
      <c r="H2895">
        <v>73.437788018433181</v>
      </c>
      <c r="I2895">
        <v>274</v>
      </c>
      <c r="J2895">
        <f t="shared" si="194"/>
        <v>597.43778801843314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0</v>
      </c>
      <c r="G2896">
        <v>0</v>
      </c>
      <c r="H2896">
        <v>121.0691244239631</v>
      </c>
      <c r="I2896">
        <v>274</v>
      </c>
      <c r="J2896">
        <f t="shared" si="194"/>
        <v>645.0691244239631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0</v>
      </c>
      <c r="G2897">
        <v>0</v>
      </c>
      <c r="H2897">
        <v>133.0138248847926</v>
      </c>
      <c r="I2897">
        <v>274</v>
      </c>
      <c r="J2897">
        <f t="shared" si="194"/>
        <v>657.0138248847926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0</v>
      </c>
      <c r="F2898">
        <v>0</v>
      </c>
      <c r="G2898">
        <v>0</v>
      </c>
      <c r="H2898">
        <v>76.976958525345623</v>
      </c>
      <c r="I2898">
        <v>274</v>
      </c>
      <c r="J2898">
        <f t="shared" si="194"/>
        <v>475.97695852534559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0</v>
      </c>
      <c r="E2899">
        <v>0</v>
      </c>
      <c r="F2899">
        <v>0</v>
      </c>
      <c r="G2899">
        <v>0</v>
      </c>
      <c r="H2899">
        <v>134.34101382488481</v>
      </c>
      <c r="I2899">
        <v>274</v>
      </c>
      <c r="J2899">
        <f t="shared" si="194"/>
        <v>408.34101382488484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0</v>
      </c>
      <c r="E2900">
        <v>0</v>
      </c>
      <c r="F2900">
        <v>0</v>
      </c>
      <c r="G2900">
        <v>0</v>
      </c>
      <c r="H2900">
        <v>115.17050691244241</v>
      </c>
      <c r="I2900">
        <v>274</v>
      </c>
      <c r="J2900">
        <f t="shared" si="194"/>
        <v>389.17050691244242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0</v>
      </c>
      <c r="G2901">
        <v>0</v>
      </c>
      <c r="H2901">
        <v>98.21198156682027</v>
      </c>
      <c r="I2901">
        <v>274</v>
      </c>
      <c r="J2901">
        <f t="shared" si="194"/>
        <v>622.21198156682021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0</v>
      </c>
      <c r="G2902">
        <v>0</v>
      </c>
      <c r="H2902">
        <v>87.594470046082947</v>
      </c>
      <c r="I2902">
        <v>274</v>
      </c>
      <c r="J2902">
        <f t="shared" si="194"/>
        <v>611.59447004608296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0</v>
      </c>
      <c r="F2903">
        <v>0</v>
      </c>
      <c r="G2903">
        <v>0</v>
      </c>
      <c r="H2903">
        <v>134.78341013824891</v>
      </c>
      <c r="I2903">
        <v>274</v>
      </c>
      <c r="J2903">
        <f t="shared" si="194"/>
        <v>533.78341013824888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0</v>
      </c>
      <c r="G2904">
        <v>0</v>
      </c>
      <c r="H2904">
        <v>49.400921658986178</v>
      </c>
      <c r="I2904">
        <v>274</v>
      </c>
      <c r="J2904">
        <f t="shared" si="194"/>
        <v>573.40092165898614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0</v>
      </c>
      <c r="F2905">
        <v>0</v>
      </c>
      <c r="G2905">
        <v>0</v>
      </c>
      <c r="H2905">
        <v>89.216589861751146</v>
      </c>
      <c r="I2905">
        <v>274</v>
      </c>
      <c r="J2905">
        <f t="shared" si="194"/>
        <v>488.21658986175112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0</v>
      </c>
      <c r="G2906">
        <v>0</v>
      </c>
      <c r="H2906">
        <v>63.852534562211979</v>
      </c>
      <c r="I2906">
        <v>274</v>
      </c>
      <c r="J2906">
        <f t="shared" si="194"/>
        <v>587.85253456221199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0</v>
      </c>
      <c r="G2907">
        <v>0</v>
      </c>
      <c r="H2907">
        <v>92.608294930875573</v>
      </c>
      <c r="I2907">
        <v>274</v>
      </c>
      <c r="J2907">
        <f t="shared" si="194"/>
        <v>616.60829493087556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0</v>
      </c>
      <c r="F2908">
        <v>0</v>
      </c>
      <c r="G2908">
        <v>0</v>
      </c>
      <c r="H2908">
        <v>76.68202764976958</v>
      </c>
      <c r="I2908">
        <v>274</v>
      </c>
      <c r="J2908">
        <f t="shared" si="194"/>
        <v>475.68202764976957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0</v>
      </c>
      <c r="G2909">
        <v>0</v>
      </c>
      <c r="H2909">
        <v>129.0322580645161</v>
      </c>
      <c r="I2909">
        <v>274</v>
      </c>
      <c r="J2909">
        <f t="shared" si="194"/>
        <v>653.0322580645161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0</v>
      </c>
      <c r="G2910">
        <v>0</v>
      </c>
      <c r="H2910">
        <v>49.400921658986178</v>
      </c>
      <c r="I2910">
        <v>274</v>
      </c>
      <c r="J2910">
        <f t="shared" si="194"/>
        <v>573.40092165898614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104.258064516129</v>
      </c>
      <c r="I2911">
        <v>0</v>
      </c>
      <c r="J2911">
        <f t="shared" si="194"/>
        <v>104.258064516129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0</v>
      </c>
      <c r="F2912">
        <v>0</v>
      </c>
      <c r="G2912">
        <v>0</v>
      </c>
      <c r="H2912">
        <v>128.14746543778799</v>
      </c>
      <c r="I2912">
        <v>274</v>
      </c>
      <c r="J2912">
        <f t="shared" si="194"/>
        <v>527.14746543778801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0</v>
      </c>
      <c r="G2913">
        <v>0</v>
      </c>
      <c r="H2913">
        <v>91.723502304147459</v>
      </c>
      <c r="I2913">
        <v>274</v>
      </c>
      <c r="J2913">
        <f t="shared" si="194"/>
        <v>615.72350230414747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0</v>
      </c>
      <c r="F2914">
        <v>0</v>
      </c>
      <c r="G2914">
        <v>0</v>
      </c>
      <c r="H2914">
        <v>0.14746543778801841</v>
      </c>
      <c r="I2914">
        <v>274</v>
      </c>
      <c r="J2914">
        <f t="shared" si="194"/>
        <v>399.14746543778801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0</v>
      </c>
      <c r="G2915">
        <v>0</v>
      </c>
      <c r="H2915">
        <v>18.13824884792627</v>
      </c>
      <c r="I2915">
        <v>274</v>
      </c>
      <c r="J2915">
        <f t="shared" si="194"/>
        <v>542.13824884792621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0</v>
      </c>
      <c r="H2916">
        <v>2.064516129032258</v>
      </c>
      <c r="I2916">
        <v>274</v>
      </c>
      <c r="J2916">
        <f t="shared" si="194"/>
        <v>651.0645161290322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0</v>
      </c>
      <c r="F2917">
        <v>0</v>
      </c>
      <c r="G2917">
        <v>0</v>
      </c>
      <c r="H2917">
        <v>62.672811059907843</v>
      </c>
      <c r="I2917">
        <v>274</v>
      </c>
      <c r="J2917">
        <f t="shared" si="194"/>
        <v>461.67281105990787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0</v>
      </c>
      <c r="G2918">
        <v>0</v>
      </c>
      <c r="H2918">
        <v>110.00921658986179</v>
      </c>
      <c r="I2918">
        <v>274</v>
      </c>
      <c r="J2918">
        <f t="shared" si="194"/>
        <v>634.00921658986181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0</v>
      </c>
      <c r="G2919">
        <v>0</v>
      </c>
      <c r="H2919">
        <v>6.6359447004608292</v>
      </c>
      <c r="I2919">
        <v>274</v>
      </c>
      <c r="J2919">
        <f t="shared" si="194"/>
        <v>530.63594470046087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0</v>
      </c>
      <c r="G2920">
        <v>0</v>
      </c>
      <c r="H2920">
        <v>98.359447004608299</v>
      </c>
      <c r="I2920">
        <v>274</v>
      </c>
      <c r="J2920">
        <f t="shared" si="194"/>
        <v>622.35944700460823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0</v>
      </c>
      <c r="G2921">
        <v>0</v>
      </c>
      <c r="H2921">
        <v>111.18894009216589</v>
      </c>
      <c r="I2921">
        <v>274</v>
      </c>
      <c r="J2921">
        <f t="shared" si="194"/>
        <v>635.18894009216592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0</v>
      </c>
      <c r="F2922">
        <v>0</v>
      </c>
      <c r="G2922">
        <v>0</v>
      </c>
      <c r="H2922">
        <v>69.89861751152074</v>
      </c>
      <c r="I2922">
        <v>274</v>
      </c>
      <c r="J2922">
        <f t="shared" si="194"/>
        <v>468.89861751152074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0</v>
      </c>
      <c r="G2923">
        <v>0</v>
      </c>
      <c r="H2923">
        <v>89.364055299539174</v>
      </c>
      <c r="I2923">
        <v>274</v>
      </c>
      <c r="J2923">
        <f t="shared" si="194"/>
        <v>613.36405529953913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0</v>
      </c>
      <c r="F2924">
        <v>0</v>
      </c>
      <c r="G2924">
        <v>0</v>
      </c>
      <c r="H2924">
        <v>109.41935483870969</v>
      </c>
      <c r="I2924">
        <v>274</v>
      </c>
      <c r="J2924">
        <f t="shared" si="194"/>
        <v>508.41935483870969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0</v>
      </c>
      <c r="G2925">
        <v>0</v>
      </c>
      <c r="H2925">
        <v>85.235023041474648</v>
      </c>
      <c r="I2925">
        <v>274</v>
      </c>
      <c r="J2925">
        <f t="shared" si="194"/>
        <v>609.23502304147462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0</v>
      </c>
      <c r="G2926">
        <v>0</v>
      </c>
      <c r="H2926">
        <v>56.184331797235018</v>
      </c>
      <c r="I2926">
        <v>274</v>
      </c>
      <c r="J2926">
        <f t="shared" si="194"/>
        <v>580.18433179723502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0</v>
      </c>
      <c r="F2927">
        <v>0</v>
      </c>
      <c r="G2927">
        <v>0</v>
      </c>
      <c r="H2927">
        <v>136.11059907834101</v>
      </c>
      <c r="I2927">
        <v>274</v>
      </c>
      <c r="J2927">
        <f t="shared" si="194"/>
        <v>535.11059907834101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0</v>
      </c>
      <c r="G2928">
        <v>0</v>
      </c>
      <c r="H2928">
        <v>88.921658986175117</v>
      </c>
      <c r="I2928">
        <v>274</v>
      </c>
      <c r="J2928">
        <f t="shared" si="194"/>
        <v>612.92165898617509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0</v>
      </c>
      <c r="F2929">
        <v>0</v>
      </c>
      <c r="G2929">
        <v>0</v>
      </c>
      <c r="H2929">
        <v>65.032258064516128</v>
      </c>
      <c r="I2929">
        <v>274</v>
      </c>
      <c r="J2929">
        <f t="shared" si="194"/>
        <v>464.0322580645161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0</v>
      </c>
      <c r="G2930">
        <v>0</v>
      </c>
      <c r="H2930">
        <v>75.649769585253452</v>
      </c>
      <c r="I2930">
        <v>274</v>
      </c>
      <c r="J2930">
        <f t="shared" si="194"/>
        <v>599.64976958525347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0</v>
      </c>
      <c r="G2931">
        <v>0</v>
      </c>
      <c r="H2931">
        <v>94.525345622119815</v>
      </c>
      <c r="I2931">
        <v>274</v>
      </c>
      <c r="J2931">
        <f t="shared" si="194"/>
        <v>618.52534562211986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0</v>
      </c>
      <c r="G2932">
        <v>0</v>
      </c>
      <c r="H2932">
        <v>3.9815668202764982</v>
      </c>
      <c r="I2932">
        <v>274</v>
      </c>
      <c r="J2932">
        <f t="shared" si="194"/>
        <v>527.9815668202765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0</v>
      </c>
      <c r="G2933">
        <v>0</v>
      </c>
      <c r="H2933">
        <v>97.032258064516128</v>
      </c>
      <c r="I2933">
        <v>274</v>
      </c>
      <c r="J2933">
        <f t="shared" si="194"/>
        <v>621.0322580645161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0</v>
      </c>
      <c r="G2934">
        <v>0</v>
      </c>
      <c r="H2934">
        <v>18.13824884792627</v>
      </c>
      <c r="I2934">
        <v>274</v>
      </c>
      <c r="J2934">
        <f t="shared" si="194"/>
        <v>542.13824884792621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101.4562211981567</v>
      </c>
      <c r="I2935">
        <v>0</v>
      </c>
      <c r="J2935">
        <f t="shared" si="194"/>
        <v>101.4562211981567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0</v>
      </c>
      <c r="F2936">
        <v>0</v>
      </c>
      <c r="G2936">
        <v>0</v>
      </c>
      <c r="H2936">
        <v>91.723502304147459</v>
      </c>
      <c r="I2936">
        <v>274</v>
      </c>
      <c r="J2936">
        <f t="shared" si="194"/>
        <v>490.72350230414747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0</v>
      </c>
      <c r="G2937">
        <v>0</v>
      </c>
      <c r="H2937">
        <v>110.45161290322579</v>
      </c>
      <c r="I2937">
        <v>274</v>
      </c>
      <c r="J2937">
        <f t="shared" si="194"/>
        <v>634.45161290322585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0</v>
      </c>
      <c r="F2938">
        <v>0</v>
      </c>
      <c r="G2938">
        <v>0</v>
      </c>
      <c r="H2938">
        <v>89.069124423963132</v>
      </c>
      <c r="I2938">
        <v>274</v>
      </c>
      <c r="J2938">
        <f t="shared" si="194"/>
        <v>488.0691244239631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0</v>
      </c>
      <c r="G2939">
        <v>0</v>
      </c>
      <c r="H2939">
        <v>39.668202764976961</v>
      </c>
      <c r="I2939">
        <v>274</v>
      </c>
      <c r="J2939">
        <f t="shared" si="194"/>
        <v>563.66820276497697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0</v>
      </c>
      <c r="G2940">
        <v>0</v>
      </c>
      <c r="H2940">
        <v>81.105990783410135</v>
      </c>
      <c r="I2940">
        <v>274</v>
      </c>
      <c r="J2940">
        <f t="shared" si="194"/>
        <v>605.10599078341011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0</v>
      </c>
      <c r="F2941">
        <v>0</v>
      </c>
      <c r="G2941">
        <v>0</v>
      </c>
      <c r="H2941">
        <v>117.6774193548387</v>
      </c>
      <c r="I2941">
        <v>274</v>
      </c>
      <c r="J2941">
        <f t="shared" si="194"/>
        <v>516.67741935483878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0</v>
      </c>
      <c r="G2942">
        <v>0</v>
      </c>
      <c r="H2942">
        <v>45.714285714285722</v>
      </c>
      <c r="I2942">
        <v>274</v>
      </c>
      <c r="J2942">
        <f t="shared" si="194"/>
        <v>569.71428571428578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0</v>
      </c>
      <c r="F2943">
        <v>0</v>
      </c>
      <c r="G2943">
        <v>0</v>
      </c>
      <c r="H2943">
        <v>92.608294930875573</v>
      </c>
      <c r="I2943">
        <v>274</v>
      </c>
      <c r="J2943">
        <f t="shared" si="194"/>
        <v>491.60829493087556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0</v>
      </c>
      <c r="G2944">
        <v>0</v>
      </c>
      <c r="H2944">
        <v>93.345622119815673</v>
      </c>
      <c r="I2944">
        <v>274</v>
      </c>
      <c r="J2944">
        <f t="shared" si="194"/>
        <v>617.34562211981574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0</v>
      </c>
      <c r="H2945">
        <v>7.8156682027649769</v>
      </c>
      <c r="I2945">
        <v>274</v>
      </c>
      <c r="J2945">
        <f t="shared" si="194"/>
        <v>656.81566820276498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0</v>
      </c>
      <c r="F2946">
        <v>0</v>
      </c>
      <c r="G2946">
        <v>0</v>
      </c>
      <c r="H2946">
        <v>61.493087557603687</v>
      </c>
      <c r="I2946">
        <v>274</v>
      </c>
      <c r="J2946">
        <f t="shared" ref="J2946:J3009" si="198">SUM(D2946:I2946)</f>
        <v>460.4930875576037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0</v>
      </c>
      <c r="G2947">
        <v>0</v>
      </c>
      <c r="H2947">
        <v>135.668202764977</v>
      </c>
      <c r="I2947">
        <v>274</v>
      </c>
      <c r="J2947">
        <f t="shared" si="198"/>
        <v>659.66820276497697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0</v>
      </c>
      <c r="F2948">
        <v>0</v>
      </c>
      <c r="G2948">
        <v>0</v>
      </c>
      <c r="H2948">
        <v>94.967741935483872</v>
      </c>
      <c r="I2948">
        <v>274</v>
      </c>
      <c r="J2948">
        <f t="shared" si="198"/>
        <v>493.9677419354839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0</v>
      </c>
      <c r="H2949">
        <v>31.11520737327189</v>
      </c>
      <c r="I2949">
        <v>274</v>
      </c>
      <c r="J2949">
        <f t="shared" si="198"/>
        <v>680.11520737327191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0</v>
      </c>
      <c r="G2950">
        <v>0</v>
      </c>
      <c r="H2950">
        <v>137.7327188940092</v>
      </c>
      <c r="I2950">
        <v>274</v>
      </c>
      <c r="J2950">
        <f t="shared" si="198"/>
        <v>661.73271889400917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0</v>
      </c>
      <c r="G2951">
        <v>0</v>
      </c>
      <c r="H2951">
        <v>10.47004608294931</v>
      </c>
      <c r="I2951">
        <v>274</v>
      </c>
      <c r="J2951">
        <f t="shared" si="198"/>
        <v>534.47004608294924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0</v>
      </c>
      <c r="G2952">
        <v>0</v>
      </c>
      <c r="H2952">
        <v>108.82949308755759</v>
      </c>
      <c r="I2952">
        <v>274</v>
      </c>
      <c r="J2952">
        <f t="shared" si="198"/>
        <v>632.82949308755758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0</v>
      </c>
      <c r="E2953">
        <v>0</v>
      </c>
      <c r="F2953">
        <v>0</v>
      </c>
      <c r="G2953">
        <v>0</v>
      </c>
      <c r="H2953">
        <v>137.58525345622121</v>
      </c>
      <c r="I2953">
        <v>274</v>
      </c>
      <c r="J2953">
        <f t="shared" si="198"/>
        <v>411.58525345622121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0</v>
      </c>
      <c r="G2954">
        <v>0</v>
      </c>
      <c r="H2954">
        <v>124.7557603686636</v>
      </c>
      <c r="I2954">
        <v>274</v>
      </c>
      <c r="J2954">
        <f t="shared" si="198"/>
        <v>648.75576036866357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0</v>
      </c>
      <c r="G2955">
        <v>0</v>
      </c>
      <c r="H2955">
        <v>78.009216589861751</v>
      </c>
      <c r="I2955">
        <v>274</v>
      </c>
      <c r="J2955">
        <f t="shared" si="198"/>
        <v>602.00921658986181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0</v>
      </c>
      <c r="F2956">
        <v>0</v>
      </c>
      <c r="G2956">
        <v>0</v>
      </c>
      <c r="H2956">
        <v>5.8986175115207384</v>
      </c>
      <c r="I2956">
        <v>274</v>
      </c>
      <c r="J2956">
        <f t="shared" si="198"/>
        <v>404.89861751152074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0</v>
      </c>
      <c r="G2957">
        <v>0</v>
      </c>
      <c r="H2957">
        <v>84.20276497695852</v>
      </c>
      <c r="I2957">
        <v>274</v>
      </c>
      <c r="J2957">
        <f t="shared" si="198"/>
        <v>608.20276497695852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0</v>
      </c>
      <c r="F2958">
        <v>0</v>
      </c>
      <c r="G2958">
        <v>0</v>
      </c>
      <c r="H2958">
        <v>112.95852534562211</v>
      </c>
      <c r="I2958">
        <v>0</v>
      </c>
      <c r="J2958">
        <f t="shared" si="198"/>
        <v>237.95852534562209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64.442396313364057</v>
      </c>
      <c r="I2959">
        <v>0</v>
      </c>
      <c r="J2959">
        <f t="shared" si="198"/>
        <v>64.442396313364057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25.216589861751149</v>
      </c>
      <c r="I2960">
        <v>0</v>
      </c>
      <c r="J2960">
        <f t="shared" si="198"/>
        <v>25.216589861751149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24.47926267281106</v>
      </c>
      <c r="I2961">
        <v>0</v>
      </c>
      <c r="J2961">
        <f t="shared" si="198"/>
        <v>24.47926267281106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36.718894009216591</v>
      </c>
      <c r="I2962">
        <v>0</v>
      </c>
      <c r="J2962">
        <f t="shared" si="198"/>
        <v>36.718894009216591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28.60829493087558</v>
      </c>
      <c r="I2963">
        <v>0</v>
      </c>
      <c r="J2963">
        <f t="shared" si="198"/>
        <v>28.60829493087558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32.737327188940093</v>
      </c>
      <c r="I2964">
        <v>0</v>
      </c>
      <c r="J2964">
        <f t="shared" si="198"/>
        <v>32.737327188940093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29.93548387096774</v>
      </c>
      <c r="I2965">
        <v>0</v>
      </c>
      <c r="J2965">
        <f t="shared" si="198"/>
        <v>29.93548387096774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29.198156682027651</v>
      </c>
      <c r="I2966">
        <v>0</v>
      </c>
      <c r="J2966">
        <f t="shared" si="198"/>
        <v>29.198156682027651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22.857142857142861</v>
      </c>
      <c r="I2967">
        <v>0</v>
      </c>
      <c r="J2967">
        <f t="shared" si="198"/>
        <v>22.857142857142861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21.087557603686641</v>
      </c>
      <c r="I2968">
        <v>0</v>
      </c>
      <c r="J2968">
        <f t="shared" si="198"/>
        <v>21.087557603686641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20.20276497695853</v>
      </c>
      <c r="I2969">
        <v>0</v>
      </c>
      <c r="J2969">
        <f t="shared" si="198"/>
        <v>20.20276497695853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21.82488479262673</v>
      </c>
      <c r="I2970">
        <v>0</v>
      </c>
      <c r="J2970">
        <f t="shared" si="198"/>
        <v>21.82488479262673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18.58064516129032</v>
      </c>
      <c r="I2971">
        <v>0</v>
      </c>
      <c r="J2971">
        <f t="shared" si="198"/>
        <v>18.58064516129032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44.829493087557601</v>
      </c>
      <c r="I2972">
        <v>0</v>
      </c>
      <c r="J2972">
        <f t="shared" si="198"/>
        <v>44.829493087557601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34.359447004608292</v>
      </c>
      <c r="I2973">
        <v>0</v>
      </c>
      <c r="J2973">
        <f t="shared" si="198"/>
        <v>34.359447004608292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52.645161290322577</v>
      </c>
      <c r="I2974">
        <v>0</v>
      </c>
      <c r="J2974">
        <f t="shared" si="198"/>
        <v>52.645161290322577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91.576036866359445</v>
      </c>
      <c r="I2975">
        <v>0</v>
      </c>
      <c r="J2975">
        <f t="shared" si="198"/>
        <v>91.576036866359445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67.096774193548384</v>
      </c>
      <c r="I2976">
        <v>0</v>
      </c>
      <c r="J2976">
        <f t="shared" si="198"/>
        <v>67.096774193548384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17.843317972350231</v>
      </c>
      <c r="I2977">
        <v>0</v>
      </c>
      <c r="J2977">
        <f t="shared" si="198"/>
        <v>17.843317972350231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19.76036866359447</v>
      </c>
      <c r="I2978">
        <v>0</v>
      </c>
      <c r="J2978">
        <f t="shared" si="198"/>
        <v>19.76036866359447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19.31797235023042</v>
      </c>
      <c r="I2979">
        <v>0</v>
      </c>
      <c r="J2979">
        <f t="shared" si="198"/>
        <v>19.31797235023042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18.433179723502299</v>
      </c>
      <c r="I2980">
        <v>0</v>
      </c>
      <c r="J2980">
        <f t="shared" si="198"/>
        <v>18.433179723502299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18.285714285714281</v>
      </c>
      <c r="I2981">
        <v>0</v>
      </c>
      <c r="J2981">
        <f t="shared" si="198"/>
        <v>18.285714285714281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14.45161290322581</v>
      </c>
      <c r="I2982">
        <v>0</v>
      </c>
      <c r="J2982">
        <f t="shared" si="198"/>
        <v>14.45161290322581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20.350230414746541</v>
      </c>
      <c r="I2983">
        <v>0</v>
      </c>
      <c r="J2983">
        <f t="shared" si="198"/>
        <v>20.350230414746541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19.31797235023042</v>
      </c>
      <c r="I2984">
        <v>0</v>
      </c>
      <c r="J2984">
        <f t="shared" si="198"/>
        <v>19.31797235023042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17.548387096774189</v>
      </c>
      <c r="I2985">
        <v>0</v>
      </c>
      <c r="J2985">
        <f t="shared" si="198"/>
        <v>17.548387096774189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17.990783410138249</v>
      </c>
      <c r="I2986">
        <v>0</v>
      </c>
      <c r="J2986">
        <f t="shared" si="198"/>
        <v>17.990783410138249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18.875576036866359</v>
      </c>
      <c r="I2987">
        <v>0</v>
      </c>
      <c r="J2987">
        <f t="shared" si="198"/>
        <v>18.875576036866359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21.235023041474651</v>
      </c>
      <c r="I2988">
        <v>0</v>
      </c>
      <c r="J2988">
        <f t="shared" si="198"/>
        <v>21.235023041474651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19.76036866359447</v>
      </c>
      <c r="I2989">
        <v>0</v>
      </c>
      <c r="J2989">
        <f t="shared" si="198"/>
        <v>19.76036866359447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20.20276497695853</v>
      </c>
      <c r="I2990">
        <v>0</v>
      </c>
      <c r="J2990">
        <f t="shared" si="198"/>
        <v>20.20276497695853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18.285714285714281</v>
      </c>
      <c r="I2991">
        <v>0</v>
      </c>
      <c r="J2991">
        <f t="shared" si="198"/>
        <v>18.285714285714281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18.13824884792627</v>
      </c>
      <c r="I2992">
        <v>0</v>
      </c>
      <c r="J2992">
        <f t="shared" si="198"/>
        <v>18.13824884792627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18.285714285714281</v>
      </c>
      <c r="I2993">
        <v>0</v>
      </c>
      <c r="J2993">
        <f t="shared" si="198"/>
        <v>18.285714285714281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18.13824884792627</v>
      </c>
      <c r="I2994">
        <v>0</v>
      </c>
      <c r="J2994">
        <f t="shared" si="198"/>
        <v>18.13824884792627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19.31797235023042</v>
      </c>
      <c r="I2995">
        <v>0</v>
      </c>
      <c r="J2995">
        <f t="shared" si="198"/>
        <v>19.31797235023042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27.87096774193548</v>
      </c>
      <c r="I2996">
        <v>0</v>
      </c>
      <c r="J2996">
        <f t="shared" si="198"/>
        <v>27.87096774193548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84.350230414746548</v>
      </c>
      <c r="I2997">
        <v>0</v>
      </c>
      <c r="J2997">
        <f t="shared" si="198"/>
        <v>84.350230414746548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55.889400921658989</v>
      </c>
      <c r="I2998">
        <v>0</v>
      </c>
      <c r="J2998">
        <f t="shared" si="198"/>
        <v>55.889400921658989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49.548387096774192</v>
      </c>
      <c r="I2999">
        <v>0</v>
      </c>
      <c r="J2999">
        <f t="shared" si="198"/>
        <v>49.548387096774192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27.133640552995391</v>
      </c>
      <c r="I3000">
        <v>0</v>
      </c>
      <c r="J3000">
        <f t="shared" si="198"/>
        <v>27.133640552995391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34.654377880184327</v>
      </c>
      <c r="I3001">
        <v>0</v>
      </c>
      <c r="J3001">
        <f t="shared" si="198"/>
        <v>34.654377880184327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47.778801843317972</v>
      </c>
      <c r="I3002">
        <v>0</v>
      </c>
      <c r="J3002">
        <f t="shared" si="198"/>
        <v>47.778801843317972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28.755760368663591</v>
      </c>
      <c r="I3003">
        <v>0</v>
      </c>
      <c r="J3003">
        <f t="shared" si="198"/>
        <v>28.755760368663591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22.119815668202769</v>
      </c>
      <c r="I3004">
        <v>0</v>
      </c>
      <c r="J3004">
        <f t="shared" si="198"/>
        <v>22.119815668202769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22.414746543778801</v>
      </c>
      <c r="I3005">
        <v>0</v>
      </c>
      <c r="J3005">
        <f t="shared" si="198"/>
        <v>22.414746543778801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23.299539170506911</v>
      </c>
      <c r="I3006">
        <v>0</v>
      </c>
      <c r="J3006">
        <f t="shared" si="198"/>
        <v>23.299539170506911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38.783410138248847</v>
      </c>
      <c r="I3007">
        <v>0</v>
      </c>
      <c r="J3007">
        <f t="shared" si="198"/>
        <v>38.783410138248847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0</v>
      </c>
      <c r="E3008">
        <v>0</v>
      </c>
      <c r="F3008">
        <v>0</v>
      </c>
      <c r="G3008">
        <v>0</v>
      </c>
      <c r="H3008">
        <v>125.0506912442396</v>
      </c>
      <c r="I3008">
        <v>274</v>
      </c>
      <c r="J3008">
        <f t="shared" si="198"/>
        <v>399.0506912442396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0</v>
      </c>
      <c r="G3009">
        <v>0</v>
      </c>
      <c r="H3009">
        <v>68.129032258064512</v>
      </c>
      <c r="I3009">
        <v>274</v>
      </c>
      <c r="J3009">
        <f t="shared" si="198"/>
        <v>592.12903225806451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0</v>
      </c>
      <c r="F3010">
        <v>0</v>
      </c>
      <c r="G3010">
        <v>0</v>
      </c>
      <c r="H3010">
        <v>106.76497695852539</v>
      </c>
      <c r="I3010">
        <v>274</v>
      </c>
      <c r="J3010">
        <f t="shared" ref="J3010:J3073" si="203">SUM(D3010:I3010)</f>
        <v>505.76497695852538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0</v>
      </c>
      <c r="F3011">
        <v>0</v>
      </c>
      <c r="G3011">
        <v>0</v>
      </c>
      <c r="H3011">
        <v>130.2119815668203</v>
      </c>
      <c r="I3011">
        <v>274</v>
      </c>
      <c r="J3011">
        <f t="shared" si="203"/>
        <v>529.21198156682033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0</v>
      </c>
      <c r="G3012">
        <v>0</v>
      </c>
      <c r="H3012">
        <v>87.594470046082947</v>
      </c>
      <c r="I3012">
        <v>274</v>
      </c>
      <c r="J3012">
        <f t="shared" si="203"/>
        <v>611.59447004608296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0</v>
      </c>
      <c r="F3013">
        <v>0</v>
      </c>
      <c r="G3013">
        <v>0</v>
      </c>
      <c r="H3013">
        <v>111.77880184331801</v>
      </c>
      <c r="I3013">
        <v>274</v>
      </c>
      <c r="J3013">
        <f t="shared" si="203"/>
        <v>510.77880184331798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0</v>
      </c>
      <c r="G3014">
        <v>0</v>
      </c>
      <c r="H3014">
        <v>106.4700460829493</v>
      </c>
      <c r="I3014">
        <v>274</v>
      </c>
      <c r="J3014">
        <f t="shared" si="203"/>
        <v>630.47004608294924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0</v>
      </c>
      <c r="G3015">
        <v>0</v>
      </c>
      <c r="H3015">
        <v>70.046082949308754</v>
      </c>
      <c r="I3015">
        <v>274</v>
      </c>
      <c r="J3015">
        <f t="shared" si="203"/>
        <v>594.04608294930881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0</v>
      </c>
      <c r="G3016">
        <v>0</v>
      </c>
      <c r="H3016">
        <v>103.3732718894009</v>
      </c>
      <c r="I3016">
        <v>274</v>
      </c>
      <c r="J3016">
        <f t="shared" si="203"/>
        <v>627.37327188940094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0</v>
      </c>
      <c r="G3017">
        <v>0</v>
      </c>
      <c r="H3017">
        <v>92.165898617511516</v>
      </c>
      <c r="I3017">
        <v>274</v>
      </c>
      <c r="J3017">
        <f t="shared" si="203"/>
        <v>616.16589861751152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0</v>
      </c>
      <c r="F3018">
        <v>0</v>
      </c>
      <c r="G3018">
        <v>0</v>
      </c>
      <c r="H3018">
        <v>94.525345622119815</v>
      </c>
      <c r="I3018">
        <v>274</v>
      </c>
      <c r="J3018">
        <f t="shared" si="203"/>
        <v>493.5253456221198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0</v>
      </c>
      <c r="G3019">
        <v>0</v>
      </c>
      <c r="H3019">
        <v>123.1336405529954</v>
      </c>
      <c r="I3019">
        <v>274</v>
      </c>
      <c r="J3019">
        <f t="shared" si="203"/>
        <v>647.13364055299542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0</v>
      </c>
      <c r="G3020">
        <v>0</v>
      </c>
      <c r="H3020">
        <v>46.009216589861751</v>
      </c>
      <c r="I3020">
        <v>274</v>
      </c>
      <c r="J3020">
        <f t="shared" si="203"/>
        <v>570.00921658986181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0</v>
      </c>
      <c r="G3021">
        <v>0</v>
      </c>
      <c r="H3021">
        <v>69.013824884792626</v>
      </c>
      <c r="I3021">
        <v>274</v>
      </c>
      <c r="J3021">
        <f t="shared" si="203"/>
        <v>593.0138248847926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0</v>
      </c>
      <c r="G3022">
        <v>0</v>
      </c>
      <c r="H3022">
        <v>120.331797235023</v>
      </c>
      <c r="I3022">
        <v>274</v>
      </c>
      <c r="J3022">
        <f t="shared" si="203"/>
        <v>644.33179723502303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0</v>
      </c>
      <c r="G3023">
        <v>0</v>
      </c>
      <c r="H3023">
        <v>40.995391705069117</v>
      </c>
      <c r="I3023">
        <v>274</v>
      </c>
      <c r="J3023">
        <f t="shared" si="203"/>
        <v>564.9953917050691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0</v>
      </c>
      <c r="G3024">
        <v>0</v>
      </c>
      <c r="H3024">
        <v>89.806451612903231</v>
      </c>
      <c r="I3024">
        <v>274</v>
      </c>
      <c r="J3024">
        <f t="shared" si="203"/>
        <v>613.80645161290317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125</v>
      </c>
      <c r="E3025">
        <v>125</v>
      </c>
      <c r="F3025">
        <v>0</v>
      </c>
      <c r="G3025">
        <v>0</v>
      </c>
      <c r="H3025">
        <v>35.981566820276498</v>
      </c>
      <c r="I3025">
        <v>274</v>
      </c>
      <c r="J3025">
        <f t="shared" si="203"/>
        <v>559.9815668202765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0</v>
      </c>
      <c r="G3026">
        <v>0</v>
      </c>
      <c r="H3026">
        <v>2.9493087557603692</v>
      </c>
      <c r="I3026">
        <v>274</v>
      </c>
      <c r="J3026">
        <f t="shared" si="203"/>
        <v>526.9493087557604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0</v>
      </c>
      <c r="G3027">
        <v>0</v>
      </c>
      <c r="H3027">
        <v>4.2764976958525347</v>
      </c>
      <c r="I3027">
        <v>274</v>
      </c>
      <c r="J3027">
        <f t="shared" si="203"/>
        <v>528.27649769585253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0</v>
      </c>
      <c r="F3028">
        <v>0</v>
      </c>
      <c r="G3028">
        <v>0</v>
      </c>
      <c r="H3028">
        <v>56.774193548387103</v>
      </c>
      <c r="I3028">
        <v>274</v>
      </c>
      <c r="J3028">
        <f t="shared" si="203"/>
        <v>455.77419354838707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0</v>
      </c>
      <c r="G3029">
        <v>0</v>
      </c>
      <c r="H3029">
        <v>17.548387096774189</v>
      </c>
      <c r="I3029">
        <v>274</v>
      </c>
      <c r="J3029">
        <f t="shared" si="203"/>
        <v>541.54838709677415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0</v>
      </c>
      <c r="E3030">
        <v>0</v>
      </c>
      <c r="F3030">
        <v>0</v>
      </c>
      <c r="G3030">
        <v>0</v>
      </c>
      <c r="H3030">
        <v>122.2488479262673</v>
      </c>
      <c r="I3030">
        <v>274</v>
      </c>
      <c r="J3030">
        <f t="shared" si="203"/>
        <v>396.24884792626733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75.207373271889395</v>
      </c>
      <c r="I3031">
        <v>0</v>
      </c>
      <c r="J3031">
        <f t="shared" si="203"/>
        <v>75.207373271889395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0</v>
      </c>
      <c r="F3032">
        <v>0</v>
      </c>
      <c r="G3032">
        <v>0</v>
      </c>
      <c r="H3032">
        <v>32.884792626728107</v>
      </c>
      <c r="I3032">
        <v>274</v>
      </c>
      <c r="J3032">
        <f t="shared" si="203"/>
        <v>431.88479262672809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0</v>
      </c>
      <c r="G3033">
        <v>0</v>
      </c>
      <c r="H3033">
        <v>21.677419354838712</v>
      </c>
      <c r="I3033">
        <v>274</v>
      </c>
      <c r="J3033">
        <f t="shared" si="203"/>
        <v>545.67741935483878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0</v>
      </c>
      <c r="F3034">
        <v>0</v>
      </c>
      <c r="G3034">
        <v>0</v>
      </c>
      <c r="H3034">
        <v>83.465437788018434</v>
      </c>
      <c r="I3034">
        <v>274</v>
      </c>
      <c r="J3034">
        <f t="shared" si="203"/>
        <v>482.46543778801845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0</v>
      </c>
      <c r="G3035">
        <v>0</v>
      </c>
      <c r="H3035">
        <v>37.161290322580648</v>
      </c>
      <c r="I3035">
        <v>274</v>
      </c>
      <c r="J3035">
        <f t="shared" si="203"/>
        <v>561.16129032258073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0</v>
      </c>
      <c r="F3036">
        <v>0</v>
      </c>
      <c r="G3036">
        <v>0</v>
      </c>
      <c r="H3036">
        <v>98.359447004608299</v>
      </c>
      <c r="I3036">
        <v>274</v>
      </c>
      <c r="J3036">
        <f t="shared" si="203"/>
        <v>497.35944700460828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0</v>
      </c>
      <c r="F3037">
        <v>0</v>
      </c>
      <c r="G3037">
        <v>0</v>
      </c>
      <c r="H3037">
        <v>66.21198156682027</v>
      </c>
      <c r="I3037">
        <v>274</v>
      </c>
      <c r="J3037">
        <f t="shared" si="203"/>
        <v>465.21198156682027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0</v>
      </c>
      <c r="G3038">
        <v>0</v>
      </c>
      <c r="H3038">
        <v>49.843317972350228</v>
      </c>
      <c r="I3038">
        <v>274</v>
      </c>
      <c r="J3038">
        <f t="shared" si="203"/>
        <v>573.84331797235018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0</v>
      </c>
      <c r="F3039">
        <v>0</v>
      </c>
      <c r="G3039">
        <v>0</v>
      </c>
      <c r="H3039">
        <v>3.8341013824884791</v>
      </c>
      <c r="I3039">
        <v>274</v>
      </c>
      <c r="J3039">
        <f t="shared" si="203"/>
        <v>402.83410138248848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0</v>
      </c>
      <c r="G3040">
        <v>0</v>
      </c>
      <c r="H3040">
        <v>41.585253456221203</v>
      </c>
      <c r="I3040">
        <v>274</v>
      </c>
      <c r="J3040">
        <f t="shared" si="203"/>
        <v>565.58525345622115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0</v>
      </c>
      <c r="G3041">
        <v>0</v>
      </c>
      <c r="H3041">
        <v>112.51612903225811</v>
      </c>
      <c r="I3041">
        <v>274</v>
      </c>
      <c r="J3041">
        <f t="shared" si="203"/>
        <v>636.51612903225805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0</v>
      </c>
      <c r="F3042">
        <v>0</v>
      </c>
      <c r="G3042">
        <v>0</v>
      </c>
      <c r="H3042">
        <v>35.686635944700463</v>
      </c>
      <c r="I3042">
        <v>274</v>
      </c>
      <c r="J3042">
        <f t="shared" si="203"/>
        <v>434.68663594470047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0</v>
      </c>
      <c r="G3043">
        <v>0</v>
      </c>
      <c r="H3043">
        <v>129.62211981566821</v>
      </c>
      <c r="I3043">
        <v>274</v>
      </c>
      <c r="J3043">
        <f t="shared" si="203"/>
        <v>653.62211981566816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0</v>
      </c>
      <c r="G3044">
        <v>0</v>
      </c>
      <c r="H3044">
        <v>18.433179723502299</v>
      </c>
      <c r="I3044">
        <v>274</v>
      </c>
      <c r="J3044">
        <f t="shared" si="203"/>
        <v>542.43317972350223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0</v>
      </c>
      <c r="G3045">
        <v>0</v>
      </c>
      <c r="H3045">
        <v>43.354838709677423</v>
      </c>
      <c r="I3045">
        <v>274</v>
      </c>
      <c r="J3045">
        <f t="shared" si="203"/>
        <v>567.35483870967744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0</v>
      </c>
      <c r="G3046">
        <v>0</v>
      </c>
      <c r="H3046">
        <v>96.147465437788014</v>
      </c>
      <c r="I3046">
        <v>274</v>
      </c>
      <c r="J3046">
        <f t="shared" si="203"/>
        <v>620.14746543778801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0</v>
      </c>
      <c r="E3047">
        <v>0</v>
      </c>
      <c r="F3047">
        <v>0</v>
      </c>
      <c r="G3047">
        <v>0</v>
      </c>
      <c r="H3047">
        <v>105.4377880184332</v>
      </c>
      <c r="I3047">
        <v>274</v>
      </c>
      <c r="J3047">
        <f t="shared" si="203"/>
        <v>379.4377880184332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0</v>
      </c>
      <c r="E3048">
        <v>0</v>
      </c>
      <c r="F3048">
        <v>0</v>
      </c>
      <c r="G3048">
        <v>0</v>
      </c>
      <c r="H3048">
        <v>137.14285714285711</v>
      </c>
      <c r="I3048">
        <v>274</v>
      </c>
      <c r="J3048">
        <f t="shared" si="203"/>
        <v>411.14285714285711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0</v>
      </c>
      <c r="F3049">
        <v>0</v>
      </c>
      <c r="G3049">
        <v>0</v>
      </c>
      <c r="H3049">
        <v>92.165898617511516</v>
      </c>
      <c r="I3049">
        <v>274</v>
      </c>
      <c r="J3049">
        <f t="shared" si="203"/>
        <v>491.16589861751152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0</v>
      </c>
      <c r="G3050">
        <v>0</v>
      </c>
      <c r="H3050">
        <v>107.94470046082949</v>
      </c>
      <c r="I3050">
        <v>274</v>
      </c>
      <c r="J3050">
        <f t="shared" si="203"/>
        <v>631.94470046082949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0</v>
      </c>
      <c r="G3051">
        <v>0</v>
      </c>
      <c r="H3051">
        <v>57.806451612903217</v>
      </c>
      <c r="I3051">
        <v>274</v>
      </c>
      <c r="J3051">
        <f t="shared" si="203"/>
        <v>581.80645161290317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0</v>
      </c>
      <c r="G3052">
        <v>0</v>
      </c>
      <c r="H3052">
        <v>17.69585253456221</v>
      </c>
      <c r="I3052">
        <v>274</v>
      </c>
      <c r="J3052">
        <f t="shared" si="203"/>
        <v>541.69585253456216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0</v>
      </c>
      <c r="G3053">
        <v>0</v>
      </c>
      <c r="H3053">
        <v>89.953917050691246</v>
      </c>
      <c r="I3053">
        <v>274</v>
      </c>
      <c r="J3053">
        <f t="shared" si="203"/>
        <v>613.95391705069119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0</v>
      </c>
      <c r="F3054">
        <v>0</v>
      </c>
      <c r="G3054">
        <v>0</v>
      </c>
      <c r="H3054">
        <v>51.465437788018427</v>
      </c>
      <c r="I3054">
        <v>274</v>
      </c>
      <c r="J3054">
        <f t="shared" si="203"/>
        <v>450.46543778801845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114.13824884792631</v>
      </c>
      <c r="I3055">
        <v>0</v>
      </c>
      <c r="J3055">
        <f t="shared" si="203"/>
        <v>114.13824884792631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0</v>
      </c>
      <c r="F3056">
        <v>0</v>
      </c>
      <c r="G3056">
        <v>0</v>
      </c>
      <c r="H3056">
        <v>126.9677419354839</v>
      </c>
      <c r="I3056">
        <v>274</v>
      </c>
      <c r="J3056">
        <f t="shared" si="203"/>
        <v>525.9677419354839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0</v>
      </c>
      <c r="H3057">
        <v>4.129032258064516</v>
      </c>
      <c r="I3057">
        <v>274</v>
      </c>
      <c r="J3057">
        <f t="shared" si="203"/>
        <v>653.12903225806451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0</v>
      </c>
      <c r="G3058">
        <v>0</v>
      </c>
      <c r="H3058">
        <v>28.755760368663591</v>
      </c>
      <c r="I3058">
        <v>274</v>
      </c>
      <c r="J3058">
        <f t="shared" si="203"/>
        <v>552.75576036866357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0</v>
      </c>
      <c r="G3059">
        <v>0</v>
      </c>
      <c r="H3059">
        <v>137.88018433179721</v>
      </c>
      <c r="I3059">
        <v>274</v>
      </c>
      <c r="J3059">
        <f t="shared" si="203"/>
        <v>661.88018433179718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0</v>
      </c>
      <c r="H3060">
        <v>9.8801843317972349</v>
      </c>
      <c r="I3060">
        <v>274</v>
      </c>
      <c r="J3060">
        <f t="shared" si="203"/>
        <v>658.88018433179718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0</v>
      </c>
      <c r="G3061">
        <v>0</v>
      </c>
      <c r="H3061">
        <v>98.359447004608299</v>
      </c>
      <c r="I3061">
        <v>274</v>
      </c>
      <c r="J3061">
        <f t="shared" si="203"/>
        <v>622.35944700460823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0</v>
      </c>
      <c r="H3062">
        <v>14.009216589861749</v>
      </c>
      <c r="I3062">
        <v>274</v>
      </c>
      <c r="J3062">
        <f t="shared" si="203"/>
        <v>663.00921658986181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0</v>
      </c>
      <c r="F3063">
        <v>0</v>
      </c>
      <c r="G3063">
        <v>0</v>
      </c>
      <c r="H3063">
        <v>14.30414746543779</v>
      </c>
      <c r="I3063">
        <v>274</v>
      </c>
      <c r="J3063">
        <f t="shared" si="203"/>
        <v>413.30414746543778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0</v>
      </c>
      <c r="F3064">
        <v>0</v>
      </c>
      <c r="G3064">
        <v>0</v>
      </c>
      <c r="H3064">
        <v>124.6082949308756</v>
      </c>
      <c r="I3064">
        <v>274</v>
      </c>
      <c r="J3064">
        <f t="shared" si="203"/>
        <v>523.60829493087567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0</v>
      </c>
      <c r="H3065">
        <v>3.6866359447004609</v>
      </c>
      <c r="I3065">
        <v>274</v>
      </c>
      <c r="J3065">
        <f t="shared" si="203"/>
        <v>652.68663594470047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0</v>
      </c>
      <c r="G3066">
        <v>0</v>
      </c>
      <c r="H3066">
        <v>19.170506912442399</v>
      </c>
      <c r="I3066">
        <v>274</v>
      </c>
      <c r="J3066">
        <f t="shared" si="203"/>
        <v>543.17050691244242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0</v>
      </c>
      <c r="G3067">
        <v>0</v>
      </c>
      <c r="H3067">
        <v>122.9861751152074</v>
      </c>
      <c r="I3067">
        <v>274</v>
      </c>
      <c r="J3067">
        <f t="shared" si="203"/>
        <v>646.9861751152074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0</v>
      </c>
      <c r="G3068">
        <v>0</v>
      </c>
      <c r="H3068">
        <v>2.3594470046082949</v>
      </c>
      <c r="I3068">
        <v>274</v>
      </c>
      <c r="J3068">
        <f t="shared" si="203"/>
        <v>526.35944700460823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0</v>
      </c>
      <c r="G3069">
        <v>0</v>
      </c>
      <c r="H3069">
        <v>87.889400921658989</v>
      </c>
      <c r="I3069">
        <v>274</v>
      </c>
      <c r="J3069">
        <f t="shared" si="203"/>
        <v>611.88940092165899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0</v>
      </c>
      <c r="G3070">
        <v>0</v>
      </c>
      <c r="H3070">
        <v>44.829493087557601</v>
      </c>
      <c r="I3070">
        <v>274</v>
      </c>
      <c r="J3070">
        <f t="shared" si="203"/>
        <v>568.82949308755758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0</v>
      </c>
      <c r="G3071">
        <v>0</v>
      </c>
      <c r="H3071">
        <v>1.6221198156682031</v>
      </c>
      <c r="I3071">
        <v>274</v>
      </c>
      <c r="J3071">
        <f t="shared" si="203"/>
        <v>525.62211981566816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0</v>
      </c>
      <c r="H3072">
        <v>19.76036866359447</v>
      </c>
      <c r="I3072">
        <v>274</v>
      </c>
      <c r="J3072">
        <f t="shared" si="203"/>
        <v>668.76036866359448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0</v>
      </c>
      <c r="G3073">
        <v>0</v>
      </c>
      <c r="H3073">
        <v>60.313364055299537</v>
      </c>
      <c r="I3073">
        <v>274</v>
      </c>
      <c r="J3073">
        <f t="shared" si="203"/>
        <v>584.31336405529953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0</v>
      </c>
      <c r="G3074">
        <v>0</v>
      </c>
      <c r="H3074">
        <v>67.981566820276498</v>
      </c>
      <c r="I3074">
        <v>274</v>
      </c>
      <c r="J3074">
        <f t="shared" ref="J3074:J3137" si="207">SUM(D3074:I3074)</f>
        <v>591.9815668202765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0</v>
      </c>
      <c r="G3075">
        <v>0</v>
      </c>
      <c r="H3075">
        <v>124.4608294930876</v>
      </c>
      <c r="I3075">
        <v>274</v>
      </c>
      <c r="J3075">
        <f t="shared" si="207"/>
        <v>648.46082949308766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0</v>
      </c>
      <c r="G3076">
        <v>0</v>
      </c>
      <c r="H3076">
        <v>10.17511520737327</v>
      </c>
      <c r="I3076">
        <v>274</v>
      </c>
      <c r="J3076">
        <f t="shared" si="207"/>
        <v>534.17511520737321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0</v>
      </c>
      <c r="G3077">
        <v>0</v>
      </c>
      <c r="H3077">
        <v>104.110599078341</v>
      </c>
      <c r="I3077">
        <v>274</v>
      </c>
      <c r="J3077">
        <f t="shared" si="207"/>
        <v>628.11059907834101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0</v>
      </c>
      <c r="F3078">
        <v>0</v>
      </c>
      <c r="G3078">
        <v>0</v>
      </c>
      <c r="H3078">
        <v>58.10138248847926</v>
      </c>
      <c r="I3078">
        <v>274</v>
      </c>
      <c r="J3078">
        <f t="shared" si="207"/>
        <v>457.10138248847926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80.958525345622121</v>
      </c>
      <c r="I3079">
        <v>0</v>
      </c>
      <c r="J3079">
        <f t="shared" si="207"/>
        <v>80.958525345622121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0</v>
      </c>
      <c r="F3080">
        <v>0</v>
      </c>
      <c r="G3080">
        <v>0</v>
      </c>
      <c r="H3080">
        <v>36.571428571428569</v>
      </c>
      <c r="I3080">
        <v>274</v>
      </c>
      <c r="J3080">
        <f t="shared" si="207"/>
        <v>435.57142857142856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0</v>
      </c>
      <c r="G3081">
        <v>0</v>
      </c>
      <c r="H3081">
        <v>135.2258064516129</v>
      </c>
      <c r="I3081">
        <v>274</v>
      </c>
      <c r="J3081">
        <f t="shared" si="207"/>
        <v>659.22580645161293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0</v>
      </c>
      <c r="F3082">
        <v>0</v>
      </c>
      <c r="G3082">
        <v>0</v>
      </c>
      <c r="H3082">
        <v>72.552995391705068</v>
      </c>
      <c r="I3082">
        <v>274</v>
      </c>
      <c r="J3082">
        <f t="shared" si="207"/>
        <v>471.55299539170505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0</v>
      </c>
      <c r="F3083">
        <v>0</v>
      </c>
      <c r="G3083">
        <v>0</v>
      </c>
      <c r="H3083">
        <v>128.14746543778799</v>
      </c>
      <c r="I3083">
        <v>274</v>
      </c>
      <c r="J3083">
        <f t="shared" si="207"/>
        <v>527.14746543778801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0</v>
      </c>
      <c r="F3084">
        <v>0</v>
      </c>
      <c r="G3084">
        <v>0</v>
      </c>
      <c r="H3084">
        <v>137.58525345622121</v>
      </c>
      <c r="I3084">
        <v>274</v>
      </c>
      <c r="J3084">
        <f t="shared" si="207"/>
        <v>536.58525345622115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0</v>
      </c>
      <c r="F3085">
        <v>0</v>
      </c>
      <c r="G3085">
        <v>0</v>
      </c>
      <c r="H3085">
        <v>137.29032258064521</v>
      </c>
      <c r="I3085">
        <v>274</v>
      </c>
      <c r="J3085">
        <f t="shared" si="207"/>
        <v>536.29032258064524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0</v>
      </c>
      <c r="G3086">
        <v>0</v>
      </c>
      <c r="H3086">
        <v>91.133640552995388</v>
      </c>
      <c r="I3086">
        <v>274</v>
      </c>
      <c r="J3086">
        <f t="shared" si="207"/>
        <v>615.13364055299542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0</v>
      </c>
      <c r="G3087">
        <v>0</v>
      </c>
      <c r="H3087">
        <v>105.2903225806452</v>
      </c>
      <c r="I3087">
        <v>274</v>
      </c>
      <c r="J3087">
        <f t="shared" si="207"/>
        <v>629.29032258064512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0</v>
      </c>
      <c r="H3088">
        <v>6.4884792626728114</v>
      </c>
      <c r="I3088">
        <v>274</v>
      </c>
      <c r="J3088">
        <f t="shared" si="207"/>
        <v>655.48847926267285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0</v>
      </c>
      <c r="G3089">
        <v>0</v>
      </c>
      <c r="H3089">
        <v>134.63594470046081</v>
      </c>
      <c r="I3089">
        <v>274</v>
      </c>
      <c r="J3089">
        <f t="shared" si="207"/>
        <v>658.63594470046087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0</v>
      </c>
      <c r="F3090">
        <v>0</v>
      </c>
      <c r="G3090">
        <v>0</v>
      </c>
      <c r="H3090">
        <v>79.336405529953922</v>
      </c>
      <c r="I3090">
        <v>274</v>
      </c>
      <c r="J3090">
        <f t="shared" si="207"/>
        <v>478.33640552995394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0</v>
      </c>
      <c r="G3091">
        <v>0</v>
      </c>
      <c r="H3091">
        <v>123.4285714285714</v>
      </c>
      <c r="I3091">
        <v>274</v>
      </c>
      <c r="J3091">
        <f t="shared" si="207"/>
        <v>647.42857142857133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0</v>
      </c>
      <c r="G3092">
        <v>0</v>
      </c>
      <c r="H3092">
        <v>30.230414746543779</v>
      </c>
      <c r="I3092">
        <v>274</v>
      </c>
      <c r="J3092">
        <f t="shared" si="207"/>
        <v>554.23041474654383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0</v>
      </c>
      <c r="G3093">
        <v>0</v>
      </c>
      <c r="H3093">
        <v>112.22119815668199</v>
      </c>
      <c r="I3093">
        <v>274</v>
      </c>
      <c r="J3093">
        <f t="shared" si="207"/>
        <v>636.22119815668202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0</v>
      </c>
      <c r="H3094">
        <v>9.5852534562211975</v>
      </c>
      <c r="I3094">
        <v>274</v>
      </c>
      <c r="J3094">
        <f t="shared" si="207"/>
        <v>658.58525345622115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0</v>
      </c>
      <c r="G3095">
        <v>0</v>
      </c>
      <c r="H3095">
        <v>60.755760368663587</v>
      </c>
      <c r="I3095">
        <v>274</v>
      </c>
      <c r="J3095">
        <f t="shared" si="207"/>
        <v>584.75576036866357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0</v>
      </c>
      <c r="H3096">
        <v>16.36866359447005</v>
      </c>
      <c r="I3096">
        <v>274</v>
      </c>
      <c r="J3096">
        <f t="shared" si="207"/>
        <v>665.36866359447004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0</v>
      </c>
      <c r="F3097">
        <v>0</v>
      </c>
      <c r="G3097">
        <v>0</v>
      </c>
      <c r="H3097">
        <v>126.3778801843318</v>
      </c>
      <c r="I3097">
        <v>274</v>
      </c>
      <c r="J3097">
        <f t="shared" si="207"/>
        <v>525.37788018433184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0</v>
      </c>
      <c r="G3098">
        <v>0</v>
      </c>
      <c r="H3098">
        <v>88.921658986175117</v>
      </c>
      <c r="I3098">
        <v>274</v>
      </c>
      <c r="J3098">
        <f t="shared" si="207"/>
        <v>612.92165898617509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0</v>
      </c>
      <c r="G3099">
        <v>0</v>
      </c>
      <c r="H3099">
        <v>12.092165898617511</v>
      </c>
      <c r="I3099">
        <v>274</v>
      </c>
      <c r="J3099">
        <f t="shared" si="207"/>
        <v>536.09216589861751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0</v>
      </c>
      <c r="E3100">
        <v>0</v>
      </c>
      <c r="F3100">
        <v>0</v>
      </c>
      <c r="G3100">
        <v>0</v>
      </c>
      <c r="H3100">
        <v>34.654377880184327</v>
      </c>
      <c r="I3100">
        <v>274</v>
      </c>
      <c r="J3100">
        <f t="shared" si="207"/>
        <v>308.65437788018431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0</v>
      </c>
      <c r="F3101">
        <v>0</v>
      </c>
      <c r="G3101">
        <v>0</v>
      </c>
      <c r="H3101">
        <v>84.497695852534562</v>
      </c>
      <c r="I3101">
        <v>274</v>
      </c>
      <c r="J3101">
        <f t="shared" si="207"/>
        <v>483.49769585253455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0</v>
      </c>
      <c r="G3102">
        <v>0</v>
      </c>
      <c r="H3102">
        <v>89.511520737327189</v>
      </c>
      <c r="I3102">
        <v>274</v>
      </c>
      <c r="J3102">
        <f t="shared" si="207"/>
        <v>613.51152073732715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0</v>
      </c>
      <c r="F3103">
        <v>0</v>
      </c>
      <c r="G3103">
        <v>0</v>
      </c>
      <c r="H3103">
        <v>57.069124423963132</v>
      </c>
      <c r="I3103">
        <v>0</v>
      </c>
      <c r="J3103">
        <f t="shared" si="207"/>
        <v>182.06912442396313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0</v>
      </c>
      <c r="F3104">
        <v>0</v>
      </c>
      <c r="G3104">
        <v>0</v>
      </c>
      <c r="H3104">
        <v>75.79723502304148</v>
      </c>
      <c r="I3104">
        <v>274</v>
      </c>
      <c r="J3104">
        <f t="shared" si="207"/>
        <v>474.79723502304148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0</v>
      </c>
      <c r="G3105">
        <v>0</v>
      </c>
      <c r="H3105">
        <v>34.94930875576037</v>
      </c>
      <c r="I3105">
        <v>274</v>
      </c>
      <c r="J3105">
        <f t="shared" si="207"/>
        <v>558.9493087557604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0</v>
      </c>
      <c r="F3106">
        <v>0</v>
      </c>
      <c r="G3106">
        <v>0</v>
      </c>
      <c r="H3106">
        <v>94.672811059907829</v>
      </c>
      <c r="I3106">
        <v>274</v>
      </c>
      <c r="J3106">
        <f t="shared" si="207"/>
        <v>493.67281105990781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0</v>
      </c>
      <c r="G3107">
        <v>0</v>
      </c>
      <c r="H3107">
        <v>76.239631336405523</v>
      </c>
      <c r="I3107">
        <v>274</v>
      </c>
      <c r="J3107">
        <f t="shared" si="207"/>
        <v>600.23963133640552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0</v>
      </c>
      <c r="H3108">
        <v>24.036866359447</v>
      </c>
      <c r="I3108">
        <v>274</v>
      </c>
      <c r="J3108">
        <f t="shared" si="207"/>
        <v>673.036866359447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0</v>
      </c>
      <c r="G3109">
        <v>0</v>
      </c>
      <c r="H3109">
        <v>24.47926267281106</v>
      </c>
      <c r="I3109">
        <v>274</v>
      </c>
      <c r="J3109">
        <f t="shared" si="207"/>
        <v>548.47926267281105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0</v>
      </c>
      <c r="H3110">
        <v>5.6036866359447002</v>
      </c>
      <c r="I3110">
        <v>274</v>
      </c>
      <c r="J3110">
        <f t="shared" si="207"/>
        <v>654.60368663594477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0</v>
      </c>
      <c r="G3111">
        <v>0</v>
      </c>
      <c r="H3111">
        <v>83.170506912442391</v>
      </c>
      <c r="I3111">
        <v>274</v>
      </c>
      <c r="J3111">
        <f t="shared" si="207"/>
        <v>607.17050691244242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0</v>
      </c>
      <c r="H3112">
        <v>7.5207373271889404</v>
      </c>
      <c r="I3112">
        <v>274</v>
      </c>
      <c r="J3112">
        <f t="shared" si="207"/>
        <v>656.52073732718895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0</v>
      </c>
      <c r="G3113">
        <v>0</v>
      </c>
      <c r="H3113">
        <v>129.17972350230411</v>
      </c>
      <c r="I3113">
        <v>274</v>
      </c>
      <c r="J3113">
        <f t="shared" si="207"/>
        <v>653.17972350230411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0</v>
      </c>
      <c r="F3114">
        <v>0</v>
      </c>
      <c r="G3114">
        <v>0</v>
      </c>
      <c r="H3114">
        <v>108.68202764976959</v>
      </c>
      <c r="I3114">
        <v>274</v>
      </c>
      <c r="J3114">
        <f t="shared" si="207"/>
        <v>507.68202764976957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0</v>
      </c>
      <c r="H3115">
        <v>21.82488479262673</v>
      </c>
      <c r="I3115">
        <v>274</v>
      </c>
      <c r="J3115">
        <f t="shared" si="207"/>
        <v>670.82488479262679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0</v>
      </c>
      <c r="F3116">
        <v>0</v>
      </c>
      <c r="G3116">
        <v>0</v>
      </c>
      <c r="H3116">
        <v>115.90783410138251</v>
      </c>
      <c r="I3116">
        <v>274</v>
      </c>
      <c r="J3116">
        <f t="shared" si="207"/>
        <v>514.90783410138249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0</v>
      </c>
      <c r="G3117">
        <v>0</v>
      </c>
      <c r="H3117">
        <v>11.2073732718894</v>
      </c>
      <c r="I3117">
        <v>274</v>
      </c>
      <c r="J3117">
        <f t="shared" si="207"/>
        <v>535.20737327188942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0</v>
      </c>
      <c r="G3118">
        <v>0</v>
      </c>
      <c r="H3118">
        <v>103.3732718894009</v>
      </c>
      <c r="I3118">
        <v>274</v>
      </c>
      <c r="J3118">
        <f t="shared" si="207"/>
        <v>627.37327188940094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0</v>
      </c>
      <c r="G3119">
        <v>0</v>
      </c>
      <c r="H3119">
        <v>66.94930875576037</v>
      </c>
      <c r="I3119">
        <v>274</v>
      </c>
      <c r="J3119">
        <f t="shared" si="207"/>
        <v>590.9493087557604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0</v>
      </c>
      <c r="G3120">
        <v>0</v>
      </c>
      <c r="H3120">
        <v>106.1751152073733</v>
      </c>
      <c r="I3120">
        <v>274</v>
      </c>
      <c r="J3120">
        <f t="shared" si="207"/>
        <v>630.17511520737332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0</v>
      </c>
      <c r="G3121">
        <v>0</v>
      </c>
      <c r="H3121">
        <v>7.5207373271889404</v>
      </c>
      <c r="I3121">
        <v>274</v>
      </c>
      <c r="J3121">
        <f t="shared" si="207"/>
        <v>531.52073732718895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0</v>
      </c>
      <c r="G3122">
        <v>0</v>
      </c>
      <c r="H3122">
        <v>2.5069124423963132</v>
      </c>
      <c r="I3122">
        <v>274</v>
      </c>
      <c r="J3122">
        <f t="shared" si="207"/>
        <v>526.50691244239624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0</v>
      </c>
      <c r="G3123">
        <v>0</v>
      </c>
      <c r="H3123">
        <v>88.184331797235018</v>
      </c>
      <c r="I3123">
        <v>274</v>
      </c>
      <c r="J3123">
        <f t="shared" si="207"/>
        <v>612.18433179723502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0</v>
      </c>
      <c r="F3124">
        <v>0</v>
      </c>
      <c r="G3124">
        <v>0</v>
      </c>
      <c r="H3124">
        <v>96.294930875576043</v>
      </c>
      <c r="I3124">
        <v>274</v>
      </c>
      <c r="J3124">
        <f t="shared" si="207"/>
        <v>495.29493087557603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0</v>
      </c>
      <c r="G3125">
        <v>0</v>
      </c>
      <c r="H3125">
        <v>80.221198156682021</v>
      </c>
      <c r="I3125">
        <v>274</v>
      </c>
      <c r="J3125">
        <f t="shared" si="207"/>
        <v>604.22119815668202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0</v>
      </c>
      <c r="E3126">
        <v>0</v>
      </c>
      <c r="F3126">
        <v>0</v>
      </c>
      <c r="G3126">
        <v>0</v>
      </c>
      <c r="H3126">
        <v>130.65437788018431</v>
      </c>
      <c r="I3126">
        <v>274</v>
      </c>
      <c r="J3126">
        <f t="shared" si="207"/>
        <v>404.65437788018431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71.078341013824883</v>
      </c>
      <c r="I3127">
        <v>0</v>
      </c>
      <c r="J3127">
        <f t="shared" si="207"/>
        <v>71.078341013824883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52.055299539170512</v>
      </c>
      <c r="I3128">
        <v>0</v>
      </c>
      <c r="J3128">
        <f t="shared" si="207"/>
        <v>52.055299539170512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20.20276497695853</v>
      </c>
      <c r="I3129">
        <v>0</v>
      </c>
      <c r="J3129">
        <f t="shared" si="207"/>
        <v>20.20276497695853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20.055299539170509</v>
      </c>
      <c r="I3130">
        <v>0</v>
      </c>
      <c r="J3130">
        <f t="shared" si="207"/>
        <v>20.055299539170509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22.414746543778801</v>
      </c>
      <c r="I3131">
        <v>0</v>
      </c>
      <c r="J3131">
        <f t="shared" si="207"/>
        <v>22.414746543778801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23.15207373271889</v>
      </c>
      <c r="I3132">
        <v>0</v>
      </c>
      <c r="J3132">
        <f t="shared" si="207"/>
        <v>23.15207373271889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21.52995391705069</v>
      </c>
      <c r="I3133">
        <v>0</v>
      </c>
      <c r="J3133">
        <f t="shared" si="207"/>
        <v>21.52995391705069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20.497695852534559</v>
      </c>
      <c r="I3134">
        <v>0</v>
      </c>
      <c r="J3134">
        <f t="shared" si="207"/>
        <v>20.497695852534559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19.170506912442399</v>
      </c>
      <c r="I3135">
        <v>0</v>
      </c>
      <c r="J3135">
        <f t="shared" si="207"/>
        <v>19.170506912442399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21.82488479262673</v>
      </c>
      <c r="I3136">
        <v>0</v>
      </c>
      <c r="J3136">
        <f t="shared" si="207"/>
        <v>21.82488479262673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25.511520737327189</v>
      </c>
      <c r="I3137">
        <v>0</v>
      </c>
      <c r="J3137">
        <f t="shared" si="207"/>
        <v>25.511520737327189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40.110599078341011</v>
      </c>
      <c r="I3138">
        <v>0</v>
      </c>
      <c r="J3138">
        <f t="shared" ref="J3138:J3201" si="211">SUM(D3138:I3138)</f>
        <v>40.110599078341011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20.350230414746541</v>
      </c>
      <c r="I3139">
        <v>0</v>
      </c>
      <c r="J3139">
        <f t="shared" si="211"/>
        <v>20.350230414746541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20.792626728110601</v>
      </c>
      <c r="I3140">
        <v>0</v>
      </c>
      <c r="J3140">
        <f t="shared" si="211"/>
        <v>20.792626728110601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42.47004608294931</v>
      </c>
      <c r="I3141">
        <v>0</v>
      </c>
      <c r="J3141">
        <f t="shared" si="211"/>
        <v>42.47004608294931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18.875576036866359</v>
      </c>
      <c r="I3142">
        <v>0</v>
      </c>
      <c r="J3142">
        <f t="shared" si="211"/>
        <v>18.875576036866359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66.21198156682027</v>
      </c>
      <c r="I3143">
        <v>0</v>
      </c>
      <c r="J3143">
        <f t="shared" si="211"/>
        <v>66.21198156682027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74.617511520737324</v>
      </c>
      <c r="I3144">
        <v>0</v>
      </c>
      <c r="J3144">
        <f t="shared" si="211"/>
        <v>74.617511520737324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25.65898617511521</v>
      </c>
      <c r="I3145">
        <v>0</v>
      </c>
      <c r="J3145">
        <f t="shared" si="211"/>
        <v>25.65898617511521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46.304147465437786</v>
      </c>
      <c r="I3146">
        <v>0</v>
      </c>
      <c r="J3146">
        <f t="shared" si="211"/>
        <v>46.304147465437786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51.170506912442399</v>
      </c>
      <c r="I3147">
        <v>0</v>
      </c>
      <c r="J3147">
        <f t="shared" si="211"/>
        <v>51.170506912442399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57.069124423963132</v>
      </c>
      <c r="I3148">
        <v>0</v>
      </c>
      <c r="J3148">
        <f t="shared" si="211"/>
        <v>57.069124423963132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55.004608294930883</v>
      </c>
      <c r="I3149">
        <v>0</v>
      </c>
      <c r="J3149">
        <f t="shared" si="211"/>
        <v>55.004608294930883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55.447004608294932</v>
      </c>
      <c r="I3150">
        <v>0</v>
      </c>
      <c r="J3150">
        <f t="shared" si="211"/>
        <v>55.447004608294932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51.76036866359447</v>
      </c>
      <c r="I3151">
        <v>0</v>
      </c>
      <c r="J3151">
        <f t="shared" si="211"/>
        <v>51.76036866359447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61.05069124423963</v>
      </c>
      <c r="I3152">
        <v>0</v>
      </c>
      <c r="J3152">
        <f t="shared" si="211"/>
        <v>61.05069124423963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52.940092165898619</v>
      </c>
      <c r="I3153">
        <v>0</v>
      </c>
      <c r="J3153">
        <f t="shared" si="211"/>
        <v>52.940092165898619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60.313364055299537</v>
      </c>
      <c r="I3154">
        <v>0</v>
      </c>
      <c r="J3154">
        <f t="shared" si="211"/>
        <v>60.313364055299537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23.447004608294929</v>
      </c>
      <c r="I3155">
        <v>0</v>
      </c>
      <c r="J3155">
        <f t="shared" si="211"/>
        <v>23.447004608294929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27.576036866359448</v>
      </c>
      <c r="I3156">
        <v>0</v>
      </c>
      <c r="J3156">
        <f t="shared" si="211"/>
        <v>27.576036866359448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19.76036866359447</v>
      </c>
      <c r="I3157">
        <v>0</v>
      </c>
      <c r="J3157">
        <f t="shared" si="211"/>
        <v>19.76036866359447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21.235023041474651</v>
      </c>
      <c r="I3158">
        <v>0</v>
      </c>
      <c r="J3158">
        <f t="shared" si="211"/>
        <v>21.235023041474651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21.382488479262669</v>
      </c>
      <c r="I3159">
        <v>0</v>
      </c>
      <c r="J3159">
        <f t="shared" si="211"/>
        <v>21.382488479262669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19.612903225806448</v>
      </c>
      <c r="I3160">
        <v>0</v>
      </c>
      <c r="J3160">
        <f t="shared" si="211"/>
        <v>19.612903225806448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22.267281105990779</v>
      </c>
      <c r="I3161">
        <v>0</v>
      </c>
      <c r="J3161">
        <f t="shared" si="211"/>
        <v>22.267281105990779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18.58064516129032</v>
      </c>
      <c r="I3162">
        <v>0</v>
      </c>
      <c r="J3162">
        <f t="shared" si="211"/>
        <v>18.58064516129032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21.82488479262673</v>
      </c>
      <c r="I3163">
        <v>0</v>
      </c>
      <c r="J3163">
        <f t="shared" si="211"/>
        <v>21.82488479262673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19.76036866359447</v>
      </c>
      <c r="I3164">
        <v>0</v>
      </c>
      <c r="J3164">
        <f t="shared" si="211"/>
        <v>19.76036866359447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22.267281105990779</v>
      </c>
      <c r="I3165">
        <v>0</v>
      </c>
      <c r="J3165">
        <f t="shared" si="211"/>
        <v>22.267281105990779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20.497695852534559</v>
      </c>
      <c r="I3166">
        <v>0</v>
      </c>
      <c r="J3166">
        <f t="shared" si="211"/>
        <v>20.497695852534559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20.055299539170509</v>
      </c>
      <c r="I3167">
        <v>0</v>
      </c>
      <c r="J3167">
        <f t="shared" si="211"/>
        <v>20.055299539170509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21.82488479262673</v>
      </c>
      <c r="I3168">
        <v>0</v>
      </c>
      <c r="J3168">
        <f t="shared" si="211"/>
        <v>21.82488479262673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21.677419354838712</v>
      </c>
      <c r="I3169">
        <v>0</v>
      </c>
      <c r="J3169">
        <f t="shared" si="211"/>
        <v>21.677419354838712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20.497695852534559</v>
      </c>
      <c r="I3170">
        <v>0</v>
      </c>
      <c r="J3170">
        <f t="shared" si="211"/>
        <v>20.497695852534559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21.972350230414751</v>
      </c>
      <c r="I3171">
        <v>0</v>
      </c>
      <c r="J3171">
        <f t="shared" si="211"/>
        <v>21.972350230414751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19.465437788018431</v>
      </c>
      <c r="I3172">
        <v>0</v>
      </c>
      <c r="J3172">
        <f t="shared" si="211"/>
        <v>19.465437788018431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20.940092165898619</v>
      </c>
      <c r="I3173">
        <v>0</v>
      </c>
      <c r="J3173">
        <f t="shared" si="211"/>
        <v>20.940092165898619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21.972350230414751</v>
      </c>
      <c r="I3174">
        <v>0</v>
      </c>
      <c r="J3174">
        <f t="shared" si="211"/>
        <v>21.972350230414751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20.64516129032258</v>
      </c>
      <c r="I3175">
        <v>0</v>
      </c>
      <c r="J3175">
        <f t="shared" si="211"/>
        <v>20.64516129032258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20.055299539170509</v>
      </c>
      <c r="I3176">
        <v>0</v>
      </c>
      <c r="J3176">
        <f t="shared" si="211"/>
        <v>20.055299539170509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22.267281105990779</v>
      </c>
      <c r="I3177">
        <v>0</v>
      </c>
      <c r="J3177">
        <f t="shared" si="211"/>
        <v>22.267281105990779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21.087557603686641</v>
      </c>
      <c r="I3178">
        <v>0</v>
      </c>
      <c r="J3178">
        <f t="shared" si="211"/>
        <v>21.087557603686641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19.76036866359447</v>
      </c>
      <c r="I3179">
        <v>0</v>
      </c>
      <c r="J3179">
        <f t="shared" si="211"/>
        <v>19.76036866359447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21.677419354838712</v>
      </c>
      <c r="I3180">
        <v>0</v>
      </c>
      <c r="J3180">
        <f t="shared" si="211"/>
        <v>21.677419354838712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21.087557603686641</v>
      </c>
      <c r="I3181">
        <v>0</v>
      </c>
      <c r="J3181">
        <f t="shared" si="211"/>
        <v>21.087557603686641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19.31797235023042</v>
      </c>
      <c r="I3182">
        <v>0</v>
      </c>
      <c r="J3182">
        <f t="shared" si="211"/>
        <v>19.31797235023042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22.267281105990779</v>
      </c>
      <c r="I3183">
        <v>0</v>
      </c>
      <c r="J3183">
        <f t="shared" si="211"/>
        <v>22.267281105990779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20.940092165898619</v>
      </c>
      <c r="I3184">
        <v>0</v>
      </c>
      <c r="J3184">
        <f t="shared" si="211"/>
        <v>20.940092165898619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23.299539170506911</v>
      </c>
      <c r="I3185">
        <v>0</v>
      </c>
      <c r="J3185">
        <f t="shared" si="211"/>
        <v>23.299539170506911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25.806451612903221</v>
      </c>
      <c r="I3186">
        <v>0</v>
      </c>
      <c r="J3186">
        <f t="shared" si="211"/>
        <v>25.806451612903221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27.428571428571431</v>
      </c>
      <c r="I3187">
        <v>0</v>
      </c>
      <c r="J3187">
        <f t="shared" si="211"/>
        <v>27.428571428571431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24.92165898617511</v>
      </c>
      <c r="I3188">
        <v>0</v>
      </c>
      <c r="J3188">
        <f t="shared" si="211"/>
        <v>24.92165898617511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29.05069124423963</v>
      </c>
      <c r="I3189">
        <v>0</v>
      </c>
      <c r="J3189">
        <f t="shared" si="211"/>
        <v>29.05069124423963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18.728110599078342</v>
      </c>
      <c r="I3190">
        <v>0</v>
      </c>
      <c r="J3190">
        <f t="shared" si="211"/>
        <v>18.728110599078342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23.447004608294929</v>
      </c>
      <c r="I3191">
        <v>0</v>
      </c>
      <c r="J3191">
        <f t="shared" si="211"/>
        <v>23.447004608294929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27.428571428571431</v>
      </c>
      <c r="I3192">
        <v>0</v>
      </c>
      <c r="J3192">
        <f t="shared" si="211"/>
        <v>27.428571428571431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22.267281105990779</v>
      </c>
      <c r="I3193">
        <v>0</v>
      </c>
      <c r="J3193">
        <f t="shared" si="211"/>
        <v>22.267281105990779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26.838709677419359</v>
      </c>
      <c r="I3194">
        <v>0</v>
      </c>
      <c r="J3194">
        <f t="shared" si="211"/>
        <v>26.838709677419359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33.769585253456221</v>
      </c>
      <c r="I3195">
        <v>0</v>
      </c>
      <c r="J3195">
        <f t="shared" si="211"/>
        <v>33.769585253456221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42.027649769585253</v>
      </c>
      <c r="I3196">
        <v>0</v>
      </c>
      <c r="J3196">
        <f t="shared" si="211"/>
        <v>42.027649769585253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43.649769585253459</v>
      </c>
      <c r="I3197">
        <v>0</v>
      </c>
      <c r="J3197">
        <f t="shared" si="211"/>
        <v>43.649769585253459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44.976958525345623</v>
      </c>
      <c r="I3198">
        <v>0</v>
      </c>
      <c r="J3198">
        <f t="shared" si="211"/>
        <v>44.976958525345623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34.064516129032263</v>
      </c>
      <c r="I3199">
        <v>0</v>
      </c>
      <c r="J3199">
        <f t="shared" si="211"/>
        <v>34.064516129032263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0</v>
      </c>
      <c r="E3200">
        <v>0</v>
      </c>
      <c r="F3200">
        <v>0</v>
      </c>
      <c r="G3200">
        <v>0</v>
      </c>
      <c r="H3200">
        <v>62.967741935483872</v>
      </c>
      <c r="I3200">
        <v>274</v>
      </c>
      <c r="J3200">
        <f t="shared" si="211"/>
        <v>336.9677419354839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0</v>
      </c>
      <c r="G3201">
        <v>0</v>
      </c>
      <c r="H3201">
        <v>51.317972350230413</v>
      </c>
      <c r="I3201">
        <v>274</v>
      </c>
      <c r="J3201">
        <f t="shared" si="211"/>
        <v>575.31797235023043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0</v>
      </c>
      <c r="F3202">
        <v>0</v>
      </c>
      <c r="G3202">
        <v>0</v>
      </c>
      <c r="H3202">
        <v>106.1751152073733</v>
      </c>
      <c r="I3202">
        <v>274</v>
      </c>
      <c r="J3202">
        <f t="shared" ref="J3202:J3265" si="216">SUM(D3202:I3202)</f>
        <v>505.17511520737332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0</v>
      </c>
      <c r="G3203">
        <v>0</v>
      </c>
      <c r="H3203">
        <v>87.594470046082947</v>
      </c>
      <c r="I3203">
        <v>274</v>
      </c>
      <c r="J3203">
        <f t="shared" si="216"/>
        <v>611.59447004608296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0</v>
      </c>
      <c r="G3204">
        <v>0</v>
      </c>
      <c r="H3204">
        <v>68.276497695852541</v>
      </c>
      <c r="I3204">
        <v>274</v>
      </c>
      <c r="J3204">
        <f t="shared" si="216"/>
        <v>592.27649769585253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0</v>
      </c>
      <c r="F3205">
        <v>0</v>
      </c>
      <c r="G3205">
        <v>0</v>
      </c>
      <c r="H3205">
        <v>122.2488479262673</v>
      </c>
      <c r="I3205">
        <v>274</v>
      </c>
      <c r="J3205">
        <f t="shared" si="216"/>
        <v>521.24884792626733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0</v>
      </c>
      <c r="G3206">
        <v>0</v>
      </c>
      <c r="H3206">
        <v>138.76497695852541</v>
      </c>
      <c r="I3206">
        <v>274</v>
      </c>
      <c r="J3206">
        <f t="shared" si="216"/>
        <v>662.76497695852538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0</v>
      </c>
      <c r="G3207">
        <v>0</v>
      </c>
      <c r="H3207">
        <v>100.2764976958525</v>
      </c>
      <c r="I3207">
        <v>274</v>
      </c>
      <c r="J3207">
        <f t="shared" si="216"/>
        <v>624.27649769585253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0</v>
      </c>
      <c r="G3208">
        <v>0</v>
      </c>
      <c r="H3208">
        <v>81.400921658986178</v>
      </c>
      <c r="I3208">
        <v>274</v>
      </c>
      <c r="J3208">
        <f t="shared" si="216"/>
        <v>605.40092165898614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0</v>
      </c>
      <c r="G3209">
        <v>0</v>
      </c>
      <c r="H3209">
        <v>96.442396313364057</v>
      </c>
      <c r="I3209">
        <v>274</v>
      </c>
      <c r="J3209">
        <f t="shared" si="216"/>
        <v>620.44239631336404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0</v>
      </c>
      <c r="F3210">
        <v>0</v>
      </c>
      <c r="G3210">
        <v>0</v>
      </c>
      <c r="H3210">
        <v>124.4608294930876</v>
      </c>
      <c r="I3210">
        <v>274</v>
      </c>
      <c r="J3210">
        <f t="shared" si="216"/>
        <v>523.46082949308766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0</v>
      </c>
      <c r="G3211">
        <v>0</v>
      </c>
      <c r="H3211">
        <v>128.7373271889401</v>
      </c>
      <c r="I3211">
        <v>274</v>
      </c>
      <c r="J3211">
        <f t="shared" si="216"/>
        <v>652.73732718894007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0</v>
      </c>
      <c r="G3212">
        <v>0</v>
      </c>
      <c r="H3212">
        <v>40.995391705069117</v>
      </c>
      <c r="I3212">
        <v>274</v>
      </c>
      <c r="J3212">
        <f t="shared" si="216"/>
        <v>564.9953917050691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0</v>
      </c>
      <c r="G3213">
        <v>0</v>
      </c>
      <c r="H3213">
        <v>107.64976958525349</v>
      </c>
      <c r="I3213">
        <v>274</v>
      </c>
      <c r="J3213">
        <f t="shared" si="216"/>
        <v>631.64976958525347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0</v>
      </c>
      <c r="H3214">
        <v>1.91705069124424</v>
      </c>
      <c r="I3214">
        <v>274</v>
      </c>
      <c r="J3214">
        <f t="shared" si="216"/>
        <v>650.91705069124419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0</v>
      </c>
      <c r="G3215">
        <v>0</v>
      </c>
      <c r="H3215">
        <v>83.170506912442391</v>
      </c>
      <c r="I3215">
        <v>274</v>
      </c>
      <c r="J3215">
        <f t="shared" si="216"/>
        <v>607.17050691244242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0</v>
      </c>
      <c r="H3216">
        <v>16.958525345622121</v>
      </c>
      <c r="I3216">
        <v>274</v>
      </c>
      <c r="J3216">
        <f t="shared" si="216"/>
        <v>665.95852534562209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0</v>
      </c>
      <c r="G3217">
        <v>0</v>
      </c>
      <c r="H3217">
        <v>42.175115207373267</v>
      </c>
      <c r="I3217">
        <v>274</v>
      </c>
      <c r="J3217">
        <f t="shared" si="216"/>
        <v>566.17511520737321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0</v>
      </c>
      <c r="G3218">
        <v>0</v>
      </c>
      <c r="H3218">
        <v>52.497695852534562</v>
      </c>
      <c r="I3218">
        <v>274</v>
      </c>
      <c r="J3218">
        <f t="shared" si="216"/>
        <v>576.49769585253455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0</v>
      </c>
      <c r="G3219">
        <v>0</v>
      </c>
      <c r="H3219">
        <v>44.829493087557601</v>
      </c>
      <c r="I3219">
        <v>274</v>
      </c>
      <c r="J3219">
        <f t="shared" si="216"/>
        <v>568.82949308755758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0</v>
      </c>
      <c r="E3220">
        <v>0</v>
      </c>
      <c r="F3220">
        <v>0</v>
      </c>
      <c r="G3220">
        <v>0</v>
      </c>
      <c r="H3220">
        <v>4.7188940092165899</v>
      </c>
      <c r="I3220">
        <v>274</v>
      </c>
      <c r="J3220">
        <f t="shared" si="216"/>
        <v>278.71889400921657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0</v>
      </c>
      <c r="F3221">
        <v>0</v>
      </c>
      <c r="G3221">
        <v>0</v>
      </c>
      <c r="H3221">
        <v>2.8018433179723501</v>
      </c>
      <c r="I3221">
        <v>274</v>
      </c>
      <c r="J3221">
        <f t="shared" si="216"/>
        <v>401.80184331797238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0</v>
      </c>
      <c r="E3222">
        <v>0</v>
      </c>
      <c r="F3222">
        <v>0</v>
      </c>
      <c r="G3222">
        <v>0</v>
      </c>
      <c r="H3222">
        <v>98.94930875576037</v>
      </c>
      <c r="I3222">
        <v>274</v>
      </c>
      <c r="J3222">
        <f t="shared" si="216"/>
        <v>372.9493087557604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113.10599078341011</v>
      </c>
      <c r="I3223">
        <v>0</v>
      </c>
      <c r="J3223">
        <f t="shared" si="216"/>
        <v>113.10599078341011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0</v>
      </c>
      <c r="F3224">
        <v>0</v>
      </c>
      <c r="G3224">
        <v>0</v>
      </c>
      <c r="H3224">
        <v>16.8110599078341</v>
      </c>
      <c r="I3224">
        <v>274</v>
      </c>
      <c r="J3224">
        <f t="shared" si="216"/>
        <v>415.81105990783408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0</v>
      </c>
      <c r="F3225">
        <v>0</v>
      </c>
      <c r="G3225">
        <v>0</v>
      </c>
      <c r="H3225">
        <v>135.37327188940091</v>
      </c>
      <c r="I3225">
        <v>274</v>
      </c>
      <c r="J3225">
        <f t="shared" si="216"/>
        <v>534.37327188940094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0</v>
      </c>
      <c r="E3226">
        <v>0</v>
      </c>
      <c r="F3226">
        <v>0</v>
      </c>
      <c r="G3226">
        <v>0</v>
      </c>
      <c r="H3226">
        <v>108.09216589861749</v>
      </c>
      <c r="I3226">
        <v>274</v>
      </c>
      <c r="J3226">
        <f t="shared" si="216"/>
        <v>382.09216589861751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0</v>
      </c>
      <c r="G3227">
        <v>0</v>
      </c>
      <c r="H3227">
        <v>34.94930875576037</v>
      </c>
      <c r="I3227">
        <v>274</v>
      </c>
      <c r="J3227">
        <f t="shared" si="216"/>
        <v>558.9493087557604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0</v>
      </c>
      <c r="G3228">
        <v>0</v>
      </c>
      <c r="H3228">
        <v>119.2995391705069</v>
      </c>
      <c r="I3228">
        <v>274</v>
      </c>
      <c r="J3228">
        <f t="shared" si="216"/>
        <v>643.29953917050693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0</v>
      </c>
      <c r="F3229">
        <v>0</v>
      </c>
      <c r="G3229">
        <v>0</v>
      </c>
      <c r="H3229">
        <v>112.66359447004611</v>
      </c>
      <c r="I3229">
        <v>274</v>
      </c>
      <c r="J3229">
        <f t="shared" si="216"/>
        <v>511.66359447004612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0</v>
      </c>
      <c r="F3230">
        <v>0</v>
      </c>
      <c r="G3230">
        <v>0</v>
      </c>
      <c r="H3230">
        <v>126.6728110599078</v>
      </c>
      <c r="I3230">
        <v>274</v>
      </c>
      <c r="J3230">
        <f t="shared" si="216"/>
        <v>525.67281105990787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0</v>
      </c>
      <c r="G3231">
        <v>0</v>
      </c>
      <c r="H3231">
        <v>24.036866359447</v>
      </c>
      <c r="I3231">
        <v>274</v>
      </c>
      <c r="J3231">
        <f t="shared" si="216"/>
        <v>548.036866359447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0</v>
      </c>
      <c r="G3232">
        <v>0</v>
      </c>
      <c r="H3232">
        <v>139.5023041474654</v>
      </c>
      <c r="I3232">
        <v>274</v>
      </c>
      <c r="J3232">
        <f t="shared" si="216"/>
        <v>663.50230414746534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0</v>
      </c>
      <c r="G3233">
        <v>0</v>
      </c>
      <c r="H3233">
        <v>83.170506912442391</v>
      </c>
      <c r="I3233">
        <v>274</v>
      </c>
      <c r="J3233">
        <f t="shared" si="216"/>
        <v>607.17050691244242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0</v>
      </c>
      <c r="F3234">
        <v>0</v>
      </c>
      <c r="G3234">
        <v>0</v>
      </c>
      <c r="H3234">
        <v>139.05990783410141</v>
      </c>
      <c r="I3234">
        <v>274</v>
      </c>
      <c r="J3234">
        <f t="shared" si="216"/>
        <v>538.05990783410141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0</v>
      </c>
      <c r="G3235">
        <v>0</v>
      </c>
      <c r="H3235">
        <v>110.45161290322579</v>
      </c>
      <c r="I3235">
        <v>274</v>
      </c>
      <c r="J3235">
        <f t="shared" si="216"/>
        <v>634.45161290322585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0</v>
      </c>
      <c r="G3236">
        <v>0</v>
      </c>
      <c r="H3236">
        <v>32.147465437788021</v>
      </c>
      <c r="I3236">
        <v>274</v>
      </c>
      <c r="J3236">
        <f t="shared" si="216"/>
        <v>556.14746543778801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0</v>
      </c>
      <c r="G3237">
        <v>0</v>
      </c>
      <c r="H3237">
        <v>107.05990783410139</v>
      </c>
      <c r="I3237">
        <v>274</v>
      </c>
      <c r="J3237">
        <f t="shared" si="216"/>
        <v>631.05990783410141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0</v>
      </c>
      <c r="G3238">
        <v>0</v>
      </c>
      <c r="H3238">
        <v>98.94930875576037</v>
      </c>
      <c r="I3238">
        <v>274</v>
      </c>
      <c r="J3238">
        <f t="shared" si="216"/>
        <v>622.9493087557604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0</v>
      </c>
      <c r="G3239">
        <v>0</v>
      </c>
      <c r="H3239">
        <v>50.13824884792627</v>
      </c>
      <c r="I3239">
        <v>274</v>
      </c>
      <c r="J3239">
        <f t="shared" si="216"/>
        <v>574.13824884792621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0</v>
      </c>
      <c r="G3240">
        <v>0</v>
      </c>
      <c r="H3240">
        <v>138.76497695852541</v>
      </c>
      <c r="I3240">
        <v>274</v>
      </c>
      <c r="J3240">
        <f t="shared" si="216"/>
        <v>662.76497695852538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0</v>
      </c>
      <c r="G3241">
        <v>0</v>
      </c>
      <c r="H3241">
        <v>5.0138248847926263</v>
      </c>
      <c r="I3241">
        <v>274</v>
      </c>
      <c r="J3241">
        <f t="shared" si="216"/>
        <v>529.0138248847926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0</v>
      </c>
      <c r="G3242">
        <v>0</v>
      </c>
      <c r="H3242">
        <v>115.17050691244241</v>
      </c>
      <c r="I3242">
        <v>274</v>
      </c>
      <c r="J3242">
        <f t="shared" si="216"/>
        <v>639.17050691244242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0</v>
      </c>
      <c r="H3243">
        <v>5.161290322580645</v>
      </c>
      <c r="I3243">
        <v>274</v>
      </c>
      <c r="J3243">
        <f t="shared" si="216"/>
        <v>654.16129032258073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0</v>
      </c>
      <c r="F3244">
        <v>0</v>
      </c>
      <c r="G3244">
        <v>0</v>
      </c>
      <c r="H3244">
        <v>89.953917050691246</v>
      </c>
      <c r="I3244">
        <v>274</v>
      </c>
      <c r="J3244">
        <f t="shared" si="216"/>
        <v>488.95391705069125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0</v>
      </c>
      <c r="H3245">
        <v>21.235023041474651</v>
      </c>
      <c r="I3245">
        <v>274</v>
      </c>
      <c r="J3245">
        <f t="shared" si="216"/>
        <v>670.23502304147473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0</v>
      </c>
      <c r="F3246">
        <v>0</v>
      </c>
      <c r="G3246">
        <v>0</v>
      </c>
      <c r="H3246">
        <v>29.93548387096774</v>
      </c>
      <c r="I3246">
        <v>274</v>
      </c>
      <c r="J3246">
        <f t="shared" si="216"/>
        <v>428.93548387096774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89.216589861751146</v>
      </c>
      <c r="I3247">
        <v>0</v>
      </c>
      <c r="J3247">
        <f t="shared" si="216"/>
        <v>89.216589861751146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0</v>
      </c>
      <c r="F3248">
        <v>0</v>
      </c>
      <c r="G3248">
        <v>0</v>
      </c>
      <c r="H3248">
        <v>58.248847926267281</v>
      </c>
      <c r="I3248">
        <v>274</v>
      </c>
      <c r="J3248">
        <f t="shared" si="216"/>
        <v>457.24884792626727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0</v>
      </c>
      <c r="G3249">
        <v>0</v>
      </c>
      <c r="H3249">
        <v>73.73271889400921</v>
      </c>
      <c r="I3249">
        <v>274</v>
      </c>
      <c r="J3249">
        <f t="shared" si="216"/>
        <v>597.73271889400917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0</v>
      </c>
      <c r="F3250">
        <v>0</v>
      </c>
      <c r="G3250">
        <v>0</v>
      </c>
      <c r="H3250">
        <v>77.124423963133637</v>
      </c>
      <c r="I3250">
        <v>274</v>
      </c>
      <c r="J3250">
        <f t="shared" si="216"/>
        <v>476.12442396313361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0</v>
      </c>
      <c r="G3251">
        <v>0</v>
      </c>
      <c r="H3251">
        <v>29.05069124423963</v>
      </c>
      <c r="I3251">
        <v>274</v>
      </c>
      <c r="J3251">
        <f t="shared" si="216"/>
        <v>553.0506912442396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0</v>
      </c>
      <c r="G3252">
        <v>0</v>
      </c>
      <c r="H3252">
        <v>95.262672811059915</v>
      </c>
      <c r="I3252">
        <v>274</v>
      </c>
      <c r="J3252">
        <f t="shared" si="216"/>
        <v>619.26267281105993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0</v>
      </c>
      <c r="F3253">
        <v>0</v>
      </c>
      <c r="G3253">
        <v>0</v>
      </c>
      <c r="H3253">
        <v>19.170506912442399</v>
      </c>
      <c r="I3253">
        <v>274</v>
      </c>
      <c r="J3253">
        <f t="shared" si="216"/>
        <v>418.17050691244242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0</v>
      </c>
      <c r="G3254">
        <v>0</v>
      </c>
      <c r="H3254">
        <v>83.760368663594477</v>
      </c>
      <c r="I3254">
        <v>274</v>
      </c>
      <c r="J3254">
        <f t="shared" si="216"/>
        <v>607.76036866359448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0</v>
      </c>
      <c r="G3255">
        <v>0</v>
      </c>
      <c r="H3255">
        <v>18.875576036866359</v>
      </c>
      <c r="I3255">
        <v>274</v>
      </c>
      <c r="J3255">
        <f t="shared" si="216"/>
        <v>542.87557603686628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0</v>
      </c>
      <c r="G3256">
        <v>0</v>
      </c>
      <c r="H3256">
        <v>70.488479262672811</v>
      </c>
      <c r="I3256">
        <v>274</v>
      </c>
      <c r="J3256">
        <f t="shared" si="216"/>
        <v>594.48847926267285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0</v>
      </c>
      <c r="G3257">
        <v>0</v>
      </c>
      <c r="H3257">
        <v>88.774193548387103</v>
      </c>
      <c r="I3257">
        <v>274</v>
      </c>
      <c r="J3257">
        <f t="shared" si="216"/>
        <v>612.77419354838707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0</v>
      </c>
      <c r="F3258">
        <v>0</v>
      </c>
      <c r="G3258">
        <v>0</v>
      </c>
      <c r="H3258">
        <v>119.741935483871</v>
      </c>
      <c r="I3258">
        <v>274</v>
      </c>
      <c r="J3258">
        <f t="shared" si="216"/>
        <v>518.74193548387098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0</v>
      </c>
      <c r="G3259">
        <v>0</v>
      </c>
      <c r="H3259">
        <v>74.764976958525352</v>
      </c>
      <c r="I3259">
        <v>274</v>
      </c>
      <c r="J3259">
        <f t="shared" si="216"/>
        <v>598.76497695852538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0</v>
      </c>
      <c r="F3260">
        <v>0</v>
      </c>
      <c r="G3260">
        <v>0</v>
      </c>
      <c r="H3260">
        <v>110.00921658986179</v>
      </c>
      <c r="I3260">
        <v>274</v>
      </c>
      <c r="J3260">
        <f t="shared" si="216"/>
        <v>509.00921658986181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0</v>
      </c>
      <c r="G3261">
        <v>0</v>
      </c>
      <c r="H3261">
        <v>65.769585253456228</v>
      </c>
      <c r="I3261">
        <v>274</v>
      </c>
      <c r="J3261">
        <f t="shared" si="216"/>
        <v>589.76958525345617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0</v>
      </c>
      <c r="G3262">
        <v>0</v>
      </c>
      <c r="H3262">
        <v>13.27188940092166</v>
      </c>
      <c r="I3262">
        <v>274</v>
      </c>
      <c r="J3262">
        <f t="shared" si="216"/>
        <v>537.27188940092174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0</v>
      </c>
      <c r="G3263">
        <v>0</v>
      </c>
      <c r="H3263">
        <v>17.843317972350231</v>
      </c>
      <c r="I3263">
        <v>274</v>
      </c>
      <c r="J3263">
        <f t="shared" si="216"/>
        <v>541.84331797235018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0</v>
      </c>
      <c r="G3264">
        <v>0</v>
      </c>
      <c r="H3264">
        <v>92.165898617511516</v>
      </c>
      <c r="I3264">
        <v>274</v>
      </c>
      <c r="J3264">
        <f t="shared" si="216"/>
        <v>616.16589861751152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0</v>
      </c>
      <c r="F3265">
        <v>0</v>
      </c>
      <c r="G3265">
        <v>0</v>
      </c>
      <c r="H3265">
        <v>47.1889400921659</v>
      </c>
      <c r="I3265">
        <v>274</v>
      </c>
      <c r="J3265">
        <f t="shared" si="216"/>
        <v>446.18894009216592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0</v>
      </c>
      <c r="G3266">
        <v>0</v>
      </c>
      <c r="H3266">
        <v>44.534562211981573</v>
      </c>
      <c r="I3266">
        <v>274</v>
      </c>
      <c r="J3266">
        <f t="shared" ref="J3266:J3329" si="220">SUM(D3266:I3266)</f>
        <v>568.53456221198155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0</v>
      </c>
      <c r="G3267">
        <v>0</v>
      </c>
      <c r="H3267">
        <v>79.778801843317979</v>
      </c>
      <c r="I3267">
        <v>274</v>
      </c>
      <c r="J3267">
        <f t="shared" si="220"/>
        <v>603.77880184331798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0</v>
      </c>
      <c r="F3268">
        <v>0</v>
      </c>
      <c r="G3268">
        <v>0</v>
      </c>
      <c r="H3268">
        <v>79.63133640552995</v>
      </c>
      <c r="I3268">
        <v>274</v>
      </c>
      <c r="J3268">
        <f t="shared" si="220"/>
        <v>478.63133640552996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0</v>
      </c>
      <c r="G3269">
        <v>0</v>
      </c>
      <c r="H3269">
        <v>96</v>
      </c>
      <c r="I3269">
        <v>274</v>
      </c>
      <c r="J3269">
        <f t="shared" si="220"/>
        <v>620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0</v>
      </c>
      <c r="F3270">
        <v>0</v>
      </c>
      <c r="G3270">
        <v>0</v>
      </c>
      <c r="H3270">
        <v>2.064516129032258</v>
      </c>
      <c r="I3270">
        <v>274</v>
      </c>
      <c r="J3270">
        <f t="shared" si="220"/>
        <v>401.06451612903226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84.497695852534562</v>
      </c>
      <c r="I3271">
        <v>0</v>
      </c>
      <c r="J3271">
        <f t="shared" si="220"/>
        <v>84.497695852534562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0</v>
      </c>
      <c r="F3272">
        <v>0</v>
      </c>
      <c r="G3272">
        <v>0</v>
      </c>
      <c r="H3272">
        <v>112.07373271889399</v>
      </c>
      <c r="I3272">
        <v>274</v>
      </c>
      <c r="J3272">
        <f t="shared" si="220"/>
        <v>511.07373271889401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0</v>
      </c>
      <c r="G3273">
        <v>0</v>
      </c>
      <c r="H3273">
        <v>35.391705069124427</v>
      </c>
      <c r="I3273">
        <v>274</v>
      </c>
      <c r="J3273">
        <f t="shared" si="220"/>
        <v>559.39170506912444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0</v>
      </c>
      <c r="F3274">
        <v>0</v>
      </c>
      <c r="G3274">
        <v>0</v>
      </c>
      <c r="H3274">
        <v>103.3732718894009</v>
      </c>
      <c r="I3274">
        <v>274</v>
      </c>
      <c r="J3274">
        <f t="shared" si="220"/>
        <v>502.37327188940088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0</v>
      </c>
      <c r="G3275">
        <v>0</v>
      </c>
      <c r="H3275">
        <v>82.433179723502306</v>
      </c>
      <c r="I3275">
        <v>274</v>
      </c>
      <c r="J3275">
        <f t="shared" si="220"/>
        <v>606.43317972350223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0</v>
      </c>
      <c r="G3276">
        <v>0</v>
      </c>
      <c r="H3276">
        <v>102.1935483870968</v>
      </c>
      <c r="I3276">
        <v>274</v>
      </c>
      <c r="J3276">
        <f t="shared" si="220"/>
        <v>626.19354838709683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0</v>
      </c>
      <c r="F3277">
        <v>0</v>
      </c>
      <c r="G3277">
        <v>0</v>
      </c>
      <c r="H3277">
        <v>15.1889400921659</v>
      </c>
      <c r="I3277">
        <v>274</v>
      </c>
      <c r="J3277">
        <f t="shared" si="220"/>
        <v>414.18894009216592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0</v>
      </c>
      <c r="F3278">
        <v>0</v>
      </c>
      <c r="G3278">
        <v>0</v>
      </c>
      <c r="H3278">
        <v>118.7096774193548</v>
      </c>
      <c r="I3278">
        <v>274</v>
      </c>
      <c r="J3278">
        <f t="shared" si="220"/>
        <v>517.70967741935488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0</v>
      </c>
      <c r="G3279">
        <v>0</v>
      </c>
      <c r="H3279">
        <v>4.8663594470046094</v>
      </c>
      <c r="I3279">
        <v>274</v>
      </c>
      <c r="J3279">
        <f t="shared" si="220"/>
        <v>528.86635944700458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0</v>
      </c>
      <c r="G3280">
        <v>0</v>
      </c>
      <c r="H3280">
        <v>83.612903225806448</v>
      </c>
      <c r="I3280">
        <v>274</v>
      </c>
      <c r="J3280">
        <f t="shared" si="220"/>
        <v>607.61290322580646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0</v>
      </c>
      <c r="G3281">
        <v>0</v>
      </c>
      <c r="H3281">
        <v>124.0184331797235</v>
      </c>
      <c r="I3281">
        <v>274</v>
      </c>
      <c r="J3281">
        <f t="shared" si="220"/>
        <v>648.0184331797235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0</v>
      </c>
      <c r="F3282">
        <v>0</v>
      </c>
      <c r="G3282">
        <v>0</v>
      </c>
      <c r="H3282">
        <v>117.23502304147461</v>
      </c>
      <c r="I3282">
        <v>274</v>
      </c>
      <c r="J3282">
        <f t="shared" si="220"/>
        <v>516.23502304147462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0</v>
      </c>
      <c r="G3283">
        <v>0</v>
      </c>
      <c r="H3283">
        <v>87.594470046082947</v>
      </c>
      <c r="I3283">
        <v>274</v>
      </c>
      <c r="J3283">
        <f t="shared" si="220"/>
        <v>611.59447004608296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0</v>
      </c>
      <c r="F3284">
        <v>0</v>
      </c>
      <c r="G3284">
        <v>0</v>
      </c>
      <c r="H3284">
        <v>123.8709677419355</v>
      </c>
      <c r="I3284">
        <v>274</v>
      </c>
      <c r="J3284">
        <f t="shared" si="220"/>
        <v>522.87096774193549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0</v>
      </c>
      <c r="G3285">
        <v>0</v>
      </c>
      <c r="H3285">
        <v>43.649769585253459</v>
      </c>
      <c r="I3285">
        <v>274</v>
      </c>
      <c r="J3285">
        <f t="shared" si="220"/>
        <v>567.64976958525347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0</v>
      </c>
      <c r="G3286">
        <v>0</v>
      </c>
      <c r="H3286">
        <v>62.082949308755758</v>
      </c>
      <c r="I3286">
        <v>274</v>
      </c>
      <c r="J3286">
        <f t="shared" si="220"/>
        <v>586.08294930875581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0</v>
      </c>
      <c r="G3287">
        <v>0</v>
      </c>
      <c r="H3287">
        <v>10.17511520737327</v>
      </c>
      <c r="I3287">
        <v>274</v>
      </c>
      <c r="J3287">
        <f t="shared" si="220"/>
        <v>534.17511520737321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0</v>
      </c>
      <c r="G3288">
        <v>0</v>
      </c>
      <c r="H3288">
        <v>41.437788018433181</v>
      </c>
      <c r="I3288">
        <v>274</v>
      </c>
      <c r="J3288">
        <f t="shared" si="220"/>
        <v>565.43778801843314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0</v>
      </c>
      <c r="F3289">
        <v>0</v>
      </c>
      <c r="G3289">
        <v>0</v>
      </c>
      <c r="H3289">
        <v>57.65898617511521</v>
      </c>
      <c r="I3289">
        <v>274</v>
      </c>
      <c r="J3289">
        <f t="shared" si="220"/>
        <v>456.65898617511522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0</v>
      </c>
      <c r="G3290">
        <v>0</v>
      </c>
      <c r="H3290">
        <v>87.15207373271889</v>
      </c>
      <c r="I3290">
        <v>274</v>
      </c>
      <c r="J3290">
        <f t="shared" si="220"/>
        <v>611.15207373271892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0</v>
      </c>
      <c r="G3291">
        <v>0</v>
      </c>
      <c r="H3291">
        <v>105.7327188940092</v>
      </c>
      <c r="I3291">
        <v>274</v>
      </c>
      <c r="J3291">
        <f t="shared" si="220"/>
        <v>629.73271889400917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0.44239631336405533</v>
      </c>
      <c r="I3292">
        <v>0</v>
      </c>
      <c r="J3292">
        <f t="shared" si="220"/>
        <v>375.44239631336404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0</v>
      </c>
      <c r="G3293">
        <v>0</v>
      </c>
      <c r="H3293">
        <v>2.5069124423963132</v>
      </c>
      <c r="I3293">
        <v>274</v>
      </c>
      <c r="J3293">
        <f t="shared" si="220"/>
        <v>526.50691244239624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0</v>
      </c>
      <c r="E3294">
        <v>0</v>
      </c>
      <c r="F3294">
        <v>0</v>
      </c>
      <c r="G3294">
        <v>0</v>
      </c>
      <c r="H3294">
        <v>22.119815668202769</v>
      </c>
      <c r="I3294">
        <v>274</v>
      </c>
      <c r="J3294">
        <f t="shared" si="220"/>
        <v>296.11981566820276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36.423963133640562</v>
      </c>
      <c r="I3295">
        <v>0</v>
      </c>
      <c r="J3295">
        <f t="shared" si="220"/>
        <v>36.423963133640562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42.027649769585253</v>
      </c>
      <c r="I3296">
        <v>0</v>
      </c>
      <c r="J3296">
        <f t="shared" si="220"/>
        <v>42.027649769585253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35.391705069124427</v>
      </c>
      <c r="I3297">
        <v>0</v>
      </c>
      <c r="J3297">
        <f t="shared" si="220"/>
        <v>35.391705069124427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34.211981566820278</v>
      </c>
      <c r="I3298">
        <v>0</v>
      </c>
      <c r="J3298">
        <f t="shared" si="220"/>
        <v>34.211981566820278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30.525345622119811</v>
      </c>
      <c r="I3299">
        <v>0</v>
      </c>
      <c r="J3299">
        <f t="shared" si="220"/>
        <v>30.525345622119811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37.456221198156683</v>
      </c>
      <c r="I3300">
        <v>0</v>
      </c>
      <c r="J3300">
        <f t="shared" si="220"/>
        <v>37.456221198156683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36.12903225806452</v>
      </c>
      <c r="I3301">
        <v>0</v>
      </c>
      <c r="J3301">
        <f t="shared" si="220"/>
        <v>36.12903225806452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40.552995391705068</v>
      </c>
      <c r="I3302">
        <v>0</v>
      </c>
      <c r="J3302">
        <f t="shared" si="220"/>
        <v>40.552995391705068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33.327188940092157</v>
      </c>
      <c r="I3303">
        <v>0</v>
      </c>
      <c r="J3303">
        <f t="shared" si="220"/>
        <v>33.327188940092157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32.589861751152071</v>
      </c>
      <c r="I3304">
        <v>0</v>
      </c>
      <c r="J3304">
        <f t="shared" si="220"/>
        <v>32.589861751152071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33.032258064516128</v>
      </c>
      <c r="I3305">
        <v>0</v>
      </c>
      <c r="J3305">
        <f t="shared" si="220"/>
        <v>33.032258064516128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32</v>
      </c>
      <c r="I3306">
        <v>0</v>
      </c>
      <c r="J3306">
        <f t="shared" si="220"/>
        <v>32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36.12903225806452</v>
      </c>
      <c r="I3307">
        <v>0</v>
      </c>
      <c r="J3307">
        <f t="shared" si="220"/>
        <v>36.12903225806452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31.11520737327189</v>
      </c>
      <c r="I3308">
        <v>0</v>
      </c>
      <c r="J3308">
        <f t="shared" si="220"/>
        <v>31.11520737327189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30.377880184331801</v>
      </c>
      <c r="I3309">
        <v>0</v>
      </c>
      <c r="J3309">
        <f t="shared" si="220"/>
        <v>30.377880184331801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33.622119815668199</v>
      </c>
      <c r="I3310">
        <v>0</v>
      </c>
      <c r="J3310">
        <f t="shared" si="220"/>
        <v>33.622119815668199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35.391705069124427</v>
      </c>
      <c r="I3311">
        <v>0</v>
      </c>
      <c r="J3311">
        <f t="shared" si="220"/>
        <v>35.391705069124427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48.516129032258057</v>
      </c>
      <c r="I3312">
        <v>0</v>
      </c>
      <c r="J3312">
        <f t="shared" si="220"/>
        <v>48.516129032258057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34.359447004608292</v>
      </c>
      <c r="I3313">
        <v>0</v>
      </c>
      <c r="J3313">
        <f t="shared" si="220"/>
        <v>34.359447004608292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29.640552995391701</v>
      </c>
      <c r="I3314">
        <v>0</v>
      </c>
      <c r="J3314">
        <f t="shared" si="220"/>
        <v>29.640552995391701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35.096774193548377</v>
      </c>
      <c r="I3315">
        <v>0</v>
      </c>
      <c r="J3315">
        <f t="shared" si="220"/>
        <v>35.096774193548377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31.55760368663594</v>
      </c>
      <c r="I3316">
        <v>0</v>
      </c>
      <c r="J3316">
        <f t="shared" si="220"/>
        <v>31.55760368663594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32.589861751152071</v>
      </c>
      <c r="I3317">
        <v>0</v>
      </c>
      <c r="J3317">
        <f t="shared" si="220"/>
        <v>32.589861751152071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35.244239631336413</v>
      </c>
      <c r="I3318">
        <v>0</v>
      </c>
      <c r="J3318">
        <f t="shared" si="220"/>
        <v>35.244239631336413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29.345622119815669</v>
      </c>
      <c r="I3319">
        <v>0</v>
      </c>
      <c r="J3319">
        <f t="shared" si="220"/>
        <v>29.345622119815669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38.635944700460833</v>
      </c>
      <c r="I3320">
        <v>0</v>
      </c>
      <c r="J3320">
        <f t="shared" si="220"/>
        <v>38.635944700460833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36.866359447004598</v>
      </c>
      <c r="I3321">
        <v>0</v>
      </c>
      <c r="J3321">
        <f t="shared" si="220"/>
        <v>36.866359447004598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36.12903225806452</v>
      </c>
      <c r="I3322">
        <v>0</v>
      </c>
      <c r="J3322">
        <f t="shared" si="220"/>
        <v>36.12903225806452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36.12903225806452</v>
      </c>
      <c r="I3323">
        <v>0</v>
      </c>
      <c r="J3323">
        <f t="shared" si="220"/>
        <v>36.12903225806452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33.917050691244242</v>
      </c>
      <c r="I3324">
        <v>0</v>
      </c>
      <c r="J3324">
        <f t="shared" si="220"/>
        <v>33.917050691244242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30.967741935483868</v>
      </c>
      <c r="I3325">
        <v>0</v>
      </c>
      <c r="J3325">
        <f t="shared" si="220"/>
        <v>30.967741935483868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37.751152073732719</v>
      </c>
      <c r="I3326">
        <v>0</v>
      </c>
      <c r="J3326">
        <f t="shared" si="220"/>
        <v>37.751152073732719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35.981566820276498</v>
      </c>
      <c r="I3327">
        <v>0</v>
      </c>
      <c r="J3327">
        <f t="shared" si="220"/>
        <v>35.981566820276498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32.147465437788021</v>
      </c>
      <c r="I3328">
        <v>0</v>
      </c>
      <c r="J3328">
        <f t="shared" si="220"/>
        <v>32.147465437788021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32.147465437788021</v>
      </c>
      <c r="I3329">
        <v>0</v>
      </c>
      <c r="J3329">
        <f t="shared" si="220"/>
        <v>32.147465437788021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35.834101382488477</v>
      </c>
      <c r="I3330">
        <v>0</v>
      </c>
      <c r="J3330">
        <f t="shared" ref="J3330:J3393" si="224">SUM(D3330:I3330)</f>
        <v>35.834101382488477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37.161290322580648</v>
      </c>
      <c r="I3331">
        <v>0</v>
      </c>
      <c r="J3331">
        <f t="shared" si="224"/>
        <v>37.161290322580648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52.497695852534562</v>
      </c>
      <c r="I3332">
        <v>0</v>
      </c>
      <c r="J3332">
        <f t="shared" si="224"/>
        <v>52.497695852534562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66.94930875576037</v>
      </c>
      <c r="I3333">
        <v>0</v>
      </c>
      <c r="J3333">
        <f t="shared" si="224"/>
        <v>66.94930875576037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46.156682027649772</v>
      </c>
      <c r="I3334">
        <v>0</v>
      </c>
      <c r="J3334">
        <f t="shared" si="224"/>
        <v>46.156682027649772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31.705069124423961</v>
      </c>
      <c r="I3335">
        <v>0</v>
      </c>
      <c r="J3335">
        <f t="shared" si="224"/>
        <v>31.705069124423961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33.327188940092157</v>
      </c>
      <c r="I3336">
        <v>0</v>
      </c>
      <c r="J3336">
        <f t="shared" si="224"/>
        <v>33.327188940092157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31.262672811059911</v>
      </c>
      <c r="I3337">
        <v>0</v>
      </c>
      <c r="J3337">
        <f t="shared" si="224"/>
        <v>31.262672811059911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46.304147465437786</v>
      </c>
      <c r="I3338">
        <v>0</v>
      </c>
      <c r="J3338">
        <f t="shared" si="224"/>
        <v>46.304147465437786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40.552995391705068</v>
      </c>
      <c r="I3339">
        <v>0</v>
      </c>
      <c r="J3339">
        <f t="shared" si="224"/>
        <v>40.552995391705068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39.373271889400918</v>
      </c>
      <c r="I3340">
        <v>0</v>
      </c>
      <c r="J3340">
        <f t="shared" si="224"/>
        <v>39.373271889400918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29.49308755760369</v>
      </c>
      <c r="I3341">
        <v>0</v>
      </c>
      <c r="J3341">
        <f t="shared" si="224"/>
        <v>29.49308755760369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34.211981566820278</v>
      </c>
      <c r="I3342">
        <v>0</v>
      </c>
      <c r="J3342">
        <f t="shared" si="224"/>
        <v>34.211981566820278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39.52073732718894</v>
      </c>
      <c r="I3343">
        <v>0</v>
      </c>
      <c r="J3343">
        <f t="shared" si="224"/>
        <v>39.52073732718894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0</v>
      </c>
      <c r="E3344">
        <v>0</v>
      </c>
      <c r="F3344">
        <v>0</v>
      </c>
      <c r="G3344">
        <v>0</v>
      </c>
      <c r="H3344">
        <v>114.43317972350231</v>
      </c>
      <c r="I3344">
        <v>274</v>
      </c>
      <c r="J3344">
        <f t="shared" si="224"/>
        <v>388.43317972350229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0</v>
      </c>
      <c r="G3345">
        <v>0</v>
      </c>
      <c r="H3345">
        <v>5.4562211981566824</v>
      </c>
      <c r="I3345">
        <v>274</v>
      </c>
      <c r="J3345">
        <f t="shared" si="224"/>
        <v>529.45622119815664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0</v>
      </c>
      <c r="F3346">
        <v>0</v>
      </c>
      <c r="G3346">
        <v>0</v>
      </c>
      <c r="H3346">
        <v>56.921658986175117</v>
      </c>
      <c r="I3346">
        <v>274</v>
      </c>
      <c r="J3346">
        <f t="shared" si="224"/>
        <v>455.92165898617509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0</v>
      </c>
      <c r="G3347">
        <v>0</v>
      </c>
      <c r="H3347">
        <v>47.1889400921659</v>
      </c>
      <c r="I3347">
        <v>274</v>
      </c>
      <c r="J3347">
        <f t="shared" si="224"/>
        <v>571.18894009216592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0</v>
      </c>
      <c r="G3348">
        <v>0</v>
      </c>
      <c r="H3348">
        <v>31.11520737327189</v>
      </c>
      <c r="I3348">
        <v>274</v>
      </c>
      <c r="J3348">
        <f t="shared" si="224"/>
        <v>555.11520737327191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0</v>
      </c>
      <c r="F3349">
        <v>0</v>
      </c>
      <c r="G3349">
        <v>0</v>
      </c>
      <c r="H3349">
        <v>66.94930875576037</v>
      </c>
      <c r="I3349">
        <v>274</v>
      </c>
      <c r="J3349">
        <f t="shared" si="224"/>
        <v>465.9493087557604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0</v>
      </c>
      <c r="F3350">
        <v>0</v>
      </c>
      <c r="G3350">
        <v>0</v>
      </c>
      <c r="H3350">
        <v>52.940092165898619</v>
      </c>
      <c r="I3350">
        <v>274</v>
      </c>
      <c r="J3350">
        <f t="shared" si="224"/>
        <v>451.94009216589859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53.382488479262683</v>
      </c>
      <c r="I3351">
        <v>0</v>
      </c>
      <c r="J3351">
        <f t="shared" si="224"/>
        <v>178.38248847926269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0</v>
      </c>
      <c r="F3352">
        <v>0</v>
      </c>
      <c r="G3352">
        <v>0</v>
      </c>
      <c r="H3352">
        <v>2.2119815668202771</v>
      </c>
      <c r="I3352">
        <v>274</v>
      </c>
      <c r="J3352">
        <f t="shared" si="224"/>
        <v>401.21198156682027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0</v>
      </c>
      <c r="G3353">
        <v>0</v>
      </c>
      <c r="H3353">
        <v>34.064516129032263</v>
      </c>
      <c r="I3353">
        <v>274</v>
      </c>
      <c r="J3353">
        <f t="shared" si="224"/>
        <v>558.0645161290322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0</v>
      </c>
      <c r="F3354">
        <v>0</v>
      </c>
      <c r="G3354">
        <v>0</v>
      </c>
      <c r="H3354">
        <v>128.294930875576</v>
      </c>
      <c r="I3354">
        <v>274</v>
      </c>
      <c r="J3354">
        <f t="shared" si="224"/>
        <v>527.29493087557603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0</v>
      </c>
      <c r="G3355">
        <v>0</v>
      </c>
      <c r="H3355">
        <v>98.359447004608299</v>
      </c>
      <c r="I3355">
        <v>274</v>
      </c>
      <c r="J3355">
        <f t="shared" si="224"/>
        <v>622.35944700460823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0</v>
      </c>
      <c r="G3356">
        <v>0</v>
      </c>
      <c r="H3356">
        <v>3.5391705069124422</v>
      </c>
      <c r="I3356">
        <v>274</v>
      </c>
      <c r="J3356">
        <f t="shared" si="224"/>
        <v>527.53917050691246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0</v>
      </c>
      <c r="G3357">
        <v>0</v>
      </c>
      <c r="H3357">
        <v>93.640552995391701</v>
      </c>
      <c r="I3357">
        <v>274</v>
      </c>
      <c r="J3357">
        <f t="shared" si="224"/>
        <v>617.64055299539177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0</v>
      </c>
      <c r="E3358">
        <v>0</v>
      </c>
      <c r="F3358">
        <v>0</v>
      </c>
      <c r="G3358">
        <v>0</v>
      </c>
      <c r="H3358">
        <v>95.115207373271886</v>
      </c>
      <c r="I3358">
        <v>274</v>
      </c>
      <c r="J3358">
        <f t="shared" si="224"/>
        <v>369.11520737327191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124.3133640552995</v>
      </c>
      <c r="I3359">
        <v>0</v>
      </c>
      <c r="J3359">
        <f t="shared" si="224"/>
        <v>124.3133640552995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0</v>
      </c>
      <c r="F3360">
        <v>0</v>
      </c>
      <c r="G3360">
        <v>0</v>
      </c>
      <c r="H3360">
        <v>84.645161290322577</v>
      </c>
      <c r="I3360">
        <v>274</v>
      </c>
      <c r="J3360">
        <f t="shared" si="224"/>
        <v>483.64516129032256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0</v>
      </c>
      <c r="E3361">
        <v>0</v>
      </c>
      <c r="F3361">
        <v>0</v>
      </c>
      <c r="G3361">
        <v>0</v>
      </c>
      <c r="H3361">
        <v>74.175115207373267</v>
      </c>
      <c r="I3361">
        <v>274</v>
      </c>
      <c r="J3361">
        <f t="shared" si="224"/>
        <v>348.17511520737327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0</v>
      </c>
      <c r="F3362">
        <v>0</v>
      </c>
      <c r="G3362">
        <v>0</v>
      </c>
      <c r="H3362">
        <v>99.981566820276498</v>
      </c>
      <c r="I3362">
        <v>274</v>
      </c>
      <c r="J3362">
        <f t="shared" si="224"/>
        <v>498.9815668202765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0</v>
      </c>
      <c r="F3363">
        <v>0</v>
      </c>
      <c r="G3363">
        <v>0</v>
      </c>
      <c r="H3363">
        <v>93.640552995391701</v>
      </c>
      <c r="I3363">
        <v>274</v>
      </c>
      <c r="J3363">
        <f t="shared" si="224"/>
        <v>492.64055299539172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0</v>
      </c>
      <c r="F3364">
        <v>0</v>
      </c>
      <c r="G3364">
        <v>0</v>
      </c>
      <c r="H3364">
        <v>88.036866359447004</v>
      </c>
      <c r="I3364">
        <v>274</v>
      </c>
      <c r="J3364">
        <f t="shared" si="224"/>
        <v>487.036866359447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0</v>
      </c>
      <c r="G3365">
        <v>0</v>
      </c>
      <c r="H3365">
        <v>120.036866359447</v>
      </c>
      <c r="I3365">
        <v>274</v>
      </c>
      <c r="J3365">
        <f t="shared" si="224"/>
        <v>644.036866359447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0</v>
      </c>
      <c r="F3366">
        <v>0</v>
      </c>
      <c r="G3366">
        <v>0</v>
      </c>
      <c r="H3366">
        <v>33.179723502304149</v>
      </c>
      <c r="I3366">
        <v>274</v>
      </c>
      <c r="J3366">
        <f t="shared" si="224"/>
        <v>432.17972350230411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64.294930875576043</v>
      </c>
      <c r="I3367">
        <v>0</v>
      </c>
      <c r="J3367">
        <f t="shared" si="224"/>
        <v>64.294930875576043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0</v>
      </c>
      <c r="F3368">
        <v>0</v>
      </c>
      <c r="G3368">
        <v>0</v>
      </c>
      <c r="H3368">
        <v>107.05990783410139</v>
      </c>
      <c r="I3368">
        <v>274</v>
      </c>
      <c r="J3368">
        <f t="shared" si="224"/>
        <v>506.05990783410141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0</v>
      </c>
      <c r="G3369">
        <v>0</v>
      </c>
      <c r="H3369">
        <v>71.815668202764982</v>
      </c>
      <c r="I3369">
        <v>274</v>
      </c>
      <c r="J3369">
        <f t="shared" si="224"/>
        <v>595.81566820276498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0</v>
      </c>
      <c r="F3370">
        <v>0</v>
      </c>
      <c r="G3370">
        <v>0</v>
      </c>
      <c r="H3370">
        <v>76.829493087557609</v>
      </c>
      <c r="I3370">
        <v>274</v>
      </c>
      <c r="J3370">
        <f t="shared" si="224"/>
        <v>475.82949308755758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0</v>
      </c>
      <c r="G3371">
        <v>0</v>
      </c>
      <c r="H3371">
        <v>33.032258064516128</v>
      </c>
      <c r="I3371">
        <v>274</v>
      </c>
      <c r="J3371">
        <f t="shared" si="224"/>
        <v>557.0322580645161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0</v>
      </c>
      <c r="G3372">
        <v>0</v>
      </c>
      <c r="H3372">
        <v>33.032258064516128</v>
      </c>
      <c r="I3372">
        <v>274</v>
      </c>
      <c r="J3372">
        <f t="shared" si="224"/>
        <v>557.0322580645161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0</v>
      </c>
      <c r="G3373">
        <v>0</v>
      </c>
      <c r="H3373">
        <v>33.032258064516128</v>
      </c>
      <c r="I3373">
        <v>274</v>
      </c>
      <c r="J3373">
        <f t="shared" si="224"/>
        <v>557.0322580645161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0</v>
      </c>
      <c r="G3374">
        <v>0</v>
      </c>
      <c r="H3374">
        <v>33.032258064516128</v>
      </c>
      <c r="I3374">
        <v>274</v>
      </c>
      <c r="J3374">
        <f t="shared" si="224"/>
        <v>557.0322580645161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0</v>
      </c>
      <c r="G3375">
        <v>0</v>
      </c>
      <c r="H3375">
        <v>33.032258064516128</v>
      </c>
      <c r="I3375">
        <v>274</v>
      </c>
      <c r="J3375">
        <f t="shared" si="224"/>
        <v>557.0322580645161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0</v>
      </c>
      <c r="G3376">
        <v>0</v>
      </c>
      <c r="H3376">
        <v>33.032258064516128</v>
      </c>
      <c r="I3376">
        <v>274</v>
      </c>
      <c r="J3376">
        <f t="shared" si="224"/>
        <v>557.0322580645161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0</v>
      </c>
      <c r="G3377">
        <v>0</v>
      </c>
      <c r="H3377">
        <v>33.032258064516128</v>
      </c>
      <c r="I3377">
        <v>274</v>
      </c>
      <c r="J3377">
        <f t="shared" si="224"/>
        <v>557.0322580645161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0</v>
      </c>
      <c r="G3378">
        <v>0</v>
      </c>
      <c r="H3378">
        <v>33.032258064516128</v>
      </c>
      <c r="I3378">
        <v>274</v>
      </c>
      <c r="J3378">
        <f t="shared" si="224"/>
        <v>557.0322580645161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0</v>
      </c>
      <c r="G3379">
        <v>0</v>
      </c>
      <c r="H3379">
        <v>131.39170506912441</v>
      </c>
      <c r="I3379">
        <v>274</v>
      </c>
      <c r="J3379">
        <f t="shared" si="224"/>
        <v>655.39170506912444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0</v>
      </c>
      <c r="F3380">
        <v>0</v>
      </c>
      <c r="G3380">
        <v>0</v>
      </c>
      <c r="H3380">
        <v>123.5760368663594</v>
      </c>
      <c r="I3380">
        <v>274</v>
      </c>
      <c r="J3380">
        <f t="shared" si="224"/>
        <v>522.57603686635935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0</v>
      </c>
      <c r="G3381">
        <v>0</v>
      </c>
      <c r="H3381">
        <v>82.285714285714292</v>
      </c>
      <c r="I3381">
        <v>274</v>
      </c>
      <c r="J3381">
        <f t="shared" si="224"/>
        <v>606.28571428571422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0</v>
      </c>
      <c r="G3382">
        <v>0</v>
      </c>
      <c r="H3382">
        <v>109.41935483870969</v>
      </c>
      <c r="I3382">
        <v>274</v>
      </c>
      <c r="J3382">
        <f t="shared" si="224"/>
        <v>633.41935483870975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0</v>
      </c>
      <c r="G3383">
        <v>0</v>
      </c>
      <c r="H3383">
        <v>43.649769585253459</v>
      </c>
      <c r="I3383">
        <v>274</v>
      </c>
      <c r="J3383">
        <f t="shared" si="224"/>
        <v>567.64976958525347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0</v>
      </c>
      <c r="G3384">
        <v>0</v>
      </c>
      <c r="H3384">
        <v>90.248847926267274</v>
      </c>
      <c r="I3384">
        <v>274</v>
      </c>
      <c r="J3384">
        <f t="shared" si="224"/>
        <v>614.24884792626722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0</v>
      </c>
      <c r="F3385">
        <v>0</v>
      </c>
      <c r="G3385">
        <v>0</v>
      </c>
      <c r="H3385">
        <v>49.548387096774192</v>
      </c>
      <c r="I3385">
        <v>274</v>
      </c>
      <c r="J3385">
        <f t="shared" si="224"/>
        <v>448.54838709677421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0</v>
      </c>
      <c r="G3386">
        <v>0</v>
      </c>
      <c r="H3386">
        <v>46.304147465437786</v>
      </c>
      <c r="I3386">
        <v>274</v>
      </c>
      <c r="J3386">
        <f t="shared" si="224"/>
        <v>570.30414746543784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0</v>
      </c>
      <c r="G3387">
        <v>0</v>
      </c>
      <c r="H3387">
        <v>114.87557603686641</v>
      </c>
      <c r="I3387">
        <v>274</v>
      </c>
      <c r="J3387">
        <f t="shared" si="224"/>
        <v>638.87557603686639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0</v>
      </c>
      <c r="F3388">
        <v>0</v>
      </c>
      <c r="G3388">
        <v>0</v>
      </c>
      <c r="H3388">
        <v>37.89861751152074</v>
      </c>
      <c r="I3388">
        <v>274</v>
      </c>
      <c r="J3388">
        <f t="shared" si="224"/>
        <v>436.89861751152074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0</v>
      </c>
      <c r="G3389">
        <v>0</v>
      </c>
      <c r="H3389">
        <v>69.308755760368669</v>
      </c>
      <c r="I3389">
        <v>274</v>
      </c>
      <c r="J3389">
        <f t="shared" si="224"/>
        <v>593.30875576036874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0</v>
      </c>
      <c r="E3390">
        <v>0</v>
      </c>
      <c r="F3390">
        <v>0</v>
      </c>
      <c r="G3390">
        <v>0</v>
      </c>
      <c r="H3390">
        <v>131.39170506912441</v>
      </c>
      <c r="I3390">
        <v>274</v>
      </c>
      <c r="J3390">
        <f t="shared" si="224"/>
        <v>405.39170506912444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49.105990783410142</v>
      </c>
      <c r="I3391">
        <v>0</v>
      </c>
      <c r="J3391">
        <f t="shared" si="224"/>
        <v>49.105990783410142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0</v>
      </c>
      <c r="F3392">
        <v>0</v>
      </c>
      <c r="G3392">
        <v>0</v>
      </c>
      <c r="H3392">
        <v>3.2442396313364061</v>
      </c>
      <c r="I3392">
        <v>274</v>
      </c>
      <c r="J3392">
        <f t="shared" si="224"/>
        <v>402.24423963133643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0</v>
      </c>
      <c r="G3393">
        <v>0</v>
      </c>
      <c r="H3393">
        <v>89.806451612903231</v>
      </c>
      <c r="I3393">
        <v>274</v>
      </c>
      <c r="J3393">
        <f t="shared" si="224"/>
        <v>613.80645161290317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0</v>
      </c>
      <c r="F3394">
        <v>0</v>
      </c>
      <c r="G3394">
        <v>0</v>
      </c>
      <c r="H3394">
        <v>136.9953917050691</v>
      </c>
      <c r="I3394">
        <v>274</v>
      </c>
      <c r="J3394">
        <f t="shared" ref="J3394:J3457" si="229">SUM(D3394:I3394)</f>
        <v>535.9953917050691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0</v>
      </c>
      <c r="G3395">
        <v>0</v>
      </c>
      <c r="H3395">
        <v>44.387096774193552</v>
      </c>
      <c r="I3395">
        <v>274</v>
      </c>
      <c r="J3395">
        <f t="shared" si="229"/>
        <v>568.38709677419354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0</v>
      </c>
      <c r="G3396">
        <v>0</v>
      </c>
      <c r="H3396">
        <v>54.267281105990783</v>
      </c>
      <c r="I3396">
        <v>274</v>
      </c>
      <c r="J3396">
        <f t="shared" si="229"/>
        <v>578.26728110599083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0</v>
      </c>
      <c r="F3397">
        <v>0</v>
      </c>
      <c r="G3397">
        <v>0</v>
      </c>
      <c r="H3397">
        <v>91.576036866359445</v>
      </c>
      <c r="I3397">
        <v>274</v>
      </c>
      <c r="J3397">
        <f t="shared" si="229"/>
        <v>490.57603686635946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0</v>
      </c>
      <c r="G3398">
        <v>0</v>
      </c>
      <c r="H3398">
        <v>34.359447004608292</v>
      </c>
      <c r="I3398">
        <v>274</v>
      </c>
      <c r="J3398">
        <f t="shared" si="229"/>
        <v>558.35944700460823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0</v>
      </c>
      <c r="F3399">
        <v>0</v>
      </c>
      <c r="G3399">
        <v>0</v>
      </c>
      <c r="H3399">
        <v>114.13824884792631</v>
      </c>
      <c r="I3399">
        <v>274</v>
      </c>
      <c r="J3399">
        <f t="shared" si="229"/>
        <v>513.13824884792632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0</v>
      </c>
      <c r="G3400">
        <v>0</v>
      </c>
      <c r="H3400">
        <v>76.239631336405523</v>
      </c>
      <c r="I3400">
        <v>274</v>
      </c>
      <c r="J3400">
        <f t="shared" si="229"/>
        <v>600.23963133640552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0</v>
      </c>
      <c r="G3401">
        <v>0</v>
      </c>
      <c r="H3401">
        <v>95.852534562211986</v>
      </c>
      <c r="I3401">
        <v>274</v>
      </c>
      <c r="J3401">
        <f t="shared" si="229"/>
        <v>619.85253456221199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0</v>
      </c>
      <c r="F3402">
        <v>0</v>
      </c>
      <c r="G3402">
        <v>0</v>
      </c>
      <c r="H3402">
        <v>81.105990783410135</v>
      </c>
      <c r="I3402">
        <v>274</v>
      </c>
      <c r="J3402">
        <f t="shared" si="229"/>
        <v>480.10599078341011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0</v>
      </c>
      <c r="G3403">
        <v>0</v>
      </c>
      <c r="H3403">
        <v>84.497695852534562</v>
      </c>
      <c r="I3403">
        <v>274</v>
      </c>
      <c r="J3403">
        <f t="shared" si="229"/>
        <v>608.49769585253455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0</v>
      </c>
      <c r="G3404">
        <v>0</v>
      </c>
      <c r="H3404">
        <v>4.129032258064516</v>
      </c>
      <c r="I3404">
        <v>274</v>
      </c>
      <c r="J3404">
        <f t="shared" si="229"/>
        <v>528.12903225806451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0</v>
      </c>
      <c r="G3405">
        <v>0</v>
      </c>
      <c r="H3405">
        <v>89.806451612903231</v>
      </c>
      <c r="I3405">
        <v>274</v>
      </c>
      <c r="J3405">
        <f t="shared" si="229"/>
        <v>613.80645161290317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0</v>
      </c>
      <c r="G3406">
        <v>0</v>
      </c>
      <c r="H3406">
        <v>61.345622119815673</v>
      </c>
      <c r="I3406">
        <v>274</v>
      </c>
      <c r="J3406">
        <f t="shared" si="229"/>
        <v>585.34562211981574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0</v>
      </c>
      <c r="G3407">
        <v>0</v>
      </c>
      <c r="H3407">
        <v>55.889400921658989</v>
      </c>
      <c r="I3407">
        <v>274</v>
      </c>
      <c r="J3407">
        <f t="shared" si="229"/>
        <v>579.88940092165899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0</v>
      </c>
      <c r="G3408">
        <v>0</v>
      </c>
      <c r="H3408">
        <v>73.290322580645167</v>
      </c>
      <c r="I3408">
        <v>274</v>
      </c>
      <c r="J3408">
        <f t="shared" si="229"/>
        <v>597.29032258064512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0</v>
      </c>
      <c r="F3409">
        <v>0</v>
      </c>
      <c r="G3409">
        <v>0</v>
      </c>
      <c r="H3409">
        <v>88.184331797235018</v>
      </c>
      <c r="I3409">
        <v>274</v>
      </c>
      <c r="J3409">
        <f t="shared" si="229"/>
        <v>487.18433179723502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0</v>
      </c>
      <c r="F3410">
        <v>0</v>
      </c>
      <c r="G3410">
        <v>0</v>
      </c>
      <c r="H3410">
        <v>127.852534562212</v>
      </c>
      <c r="I3410">
        <v>274</v>
      </c>
      <c r="J3410">
        <f t="shared" si="229"/>
        <v>526.85253456221199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0</v>
      </c>
      <c r="G3411">
        <v>0</v>
      </c>
      <c r="H3411">
        <v>60.903225806451623</v>
      </c>
      <c r="I3411">
        <v>274</v>
      </c>
      <c r="J3411">
        <f t="shared" si="229"/>
        <v>584.9032258064517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0</v>
      </c>
      <c r="F3412">
        <v>0</v>
      </c>
      <c r="G3412">
        <v>0</v>
      </c>
      <c r="H3412">
        <v>103.668202764977</v>
      </c>
      <c r="I3412">
        <v>274</v>
      </c>
      <c r="J3412">
        <f t="shared" si="229"/>
        <v>502.66820276497697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0</v>
      </c>
      <c r="G3413">
        <v>0</v>
      </c>
      <c r="H3413">
        <v>42.175115207373267</v>
      </c>
      <c r="I3413">
        <v>274</v>
      </c>
      <c r="J3413">
        <f t="shared" si="229"/>
        <v>566.17511520737321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0</v>
      </c>
      <c r="E3414">
        <v>0</v>
      </c>
      <c r="F3414">
        <v>0</v>
      </c>
      <c r="G3414">
        <v>0</v>
      </c>
      <c r="H3414">
        <v>137.14285714285711</v>
      </c>
      <c r="I3414">
        <v>274</v>
      </c>
      <c r="J3414">
        <f t="shared" si="229"/>
        <v>411.14285714285711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48.516129032258057</v>
      </c>
      <c r="I3415">
        <v>0</v>
      </c>
      <c r="J3415">
        <f t="shared" si="229"/>
        <v>48.516129032258057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0</v>
      </c>
      <c r="F3416">
        <v>0</v>
      </c>
      <c r="G3416">
        <v>0</v>
      </c>
      <c r="H3416">
        <v>56.921658986175117</v>
      </c>
      <c r="I3416">
        <v>274</v>
      </c>
      <c r="J3416">
        <f t="shared" si="229"/>
        <v>455.92165898617509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0</v>
      </c>
      <c r="G3417">
        <v>0</v>
      </c>
      <c r="H3417">
        <v>51.612903225806448</v>
      </c>
      <c r="I3417">
        <v>274</v>
      </c>
      <c r="J3417">
        <f t="shared" si="229"/>
        <v>575.61290322580646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0</v>
      </c>
      <c r="F3418">
        <v>0</v>
      </c>
      <c r="G3418">
        <v>0</v>
      </c>
      <c r="H3418">
        <v>92.755760368663601</v>
      </c>
      <c r="I3418">
        <v>274</v>
      </c>
      <c r="J3418">
        <f t="shared" si="229"/>
        <v>491.75576036866357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0</v>
      </c>
      <c r="F3419">
        <v>0</v>
      </c>
      <c r="G3419">
        <v>0</v>
      </c>
      <c r="H3419">
        <v>122.1013824884793</v>
      </c>
      <c r="I3419">
        <v>274</v>
      </c>
      <c r="J3419">
        <f t="shared" si="229"/>
        <v>521.10138248847932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0</v>
      </c>
      <c r="F3420">
        <v>0</v>
      </c>
      <c r="G3420">
        <v>0</v>
      </c>
      <c r="H3420">
        <v>133.60368663594471</v>
      </c>
      <c r="I3420">
        <v>274</v>
      </c>
      <c r="J3420">
        <f t="shared" si="229"/>
        <v>532.60368663594477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0</v>
      </c>
      <c r="F3421">
        <v>0</v>
      </c>
      <c r="G3421">
        <v>0</v>
      </c>
      <c r="H3421">
        <v>43.059907834101381</v>
      </c>
      <c r="I3421">
        <v>274</v>
      </c>
      <c r="J3421">
        <f t="shared" si="229"/>
        <v>442.05990783410141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0</v>
      </c>
      <c r="G3422">
        <v>0</v>
      </c>
      <c r="H3422">
        <v>52.202764976958527</v>
      </c>
      <c r="I3422">
        <v>274</v>
      </c>
      <c r="J3422">
        <f t="shared" si="229"/>
        <v>576.20276497695852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0</v>
      </c>
      <c r="G3423">
        <v>0</v>
      </c>
      <c r="H3423">
        <v>35.981566820276498</v>
      </c>
      <c r="I3423">
        <v>274</v>
      </c>
      <c r="J3423">
        <f t="shared" si="229"/>
        <v>559.9815668202765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0</v>
      </c>
      <c r="G3424">
        <v>0</v>
      </c>
      <c r="H3424">
        <v>51.907834101382491</v>
      </c>
      <c r="I3424">
        <v>274</v>
      </c>
      <c r="J3424">
        <f t="shared" si="229"/>
        <v>575.90783410138249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0</v>
      </c>
      <c r="G3425">
        <v>0</v>
      </c>
      <c r="H3425">
        <v>59.723502304147473</v>
      </c>
      <c r="I3425">
        <v>274</v>
      </c>
      <c r="J3425">
        <f t="shared" si="229"/>
        <v>583.72350230414747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0</v>
      </c>
      <c r="F3426">
        <v>0</v>
      </c>
      <c r="G3426">
        <v>0</v>
      </c>
      <c r="H3426">
        <v>79.041474654377879</v>
      </c>
      <c r="I3426">
        <v>274</v>
      </c>
      <c r="J3426">
        <f t="shared" si="229"/>
        <v>478.04147465437791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0</v>
      </c>
      <c r="G3427">
        <v>0</v>
      </c>
      <c r="H3427">
        <v>44.976958525345623</v>
      </c>
      <c r="I3427">
        <v>274</v>
      </c>
      <c r="J3427">
        <f t="shared" si="229"/>
        <v>568.97695852534559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0</v>
      </c>
      <c r="F3428">
        <v>0</v>
      </c>
      <c r="G3428">
        <v>0</v>
      </c>
      <c r="H3428">
        <v>26.691244239631342</v>
      </c>
      <c r="I3428">
        <v>274</v>
      </c>
      <c r="J3428">
        <f t="shared" si="229"/>
        <v>425.69124423963137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0</v>
      </c>
      <c r="G3429">
        <v>0</v>
      </c>
      <c r="H3429">
        <v>7.6682027649769582</v>
      </c>
      <c r="I3429">
        <v>274</v>
      </c>
      <c r="J3429">
        <f t="shared" si="229"/>
        <v>531.66820276497697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0</v>
      </c>
      <c r="G3430">
        <v>0</v>
      </c>
      <c r="H3430">
        <v>84.497695852534562</v>
      </c>
      <c r="I3430">
        <v>274</v>
      </c>
      <c r="J3430">
        <f t="shared" si="229"/>
        <v>608.49769585253455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0</v>
      </c>
      <c r="G3431">
        <v>0</v>
      </c>
      <c r="H3431">
        <v>47.1889400921659</v>
      </c>
      <c r="I3431">
        <v>274</v>
      </c>
      <c r="J3431">
        <f t="shared" si="229"/>
        <v>571.18894009216592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0</v>
      </c>
      <c r="G3432">
        <v>0</v>
      </c>
      <c r="H3432">
        <v>53.824884792626733</v>
      </c>
      <c r="I3432">
        <v>274</v>
      </c>
      <c r="J3432">
        <f t="shared" si="229"/>
        <v>577.82488479262679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0</v>
      </c>
      <c r="F3433">
        <v>0</v>
      </c>
      <c r="G3433">
        <v>0</v>
      </c>
      <c r="H3433">
        <v>97.769585253456228</v>
      </c>
      <c r="I3433">
        <v>274</v>
      </c>
      <c r="J3433">
        <f t="shared" si="229"/>
        <v>496.76958525345623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0</v>
      </c>
      <c r="G3434">
        <v>0</v>
      </c>
      <c r="H3434">
        <v>55.152073732718897</v>
      </c>
      <c r="I3434">
        <v>274</v>
      </c>
      <c r="J3434">
        <f t="shared" si="229"/>
        <v>579.15207373271892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0</v>
      </c>
      <c r="G3435">
        <v>0</v>
      </c>
      <c r="H3435">
        <v>87.741935483870961</v>
      </c>
      <c r="I3435">
        <v>274</v>
      </c>
      <c r="J3435">
        <f t="shared" si="229"/>
        <v>611.74193548387098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0</v>
      </c>
      <c r="F3436">
        <v>0</v>
      </c>
      <c r="G3436">
        <v>0</v>
      </c>
      <c r="H3436">
        <v>30.967741935483868</v>
      </c>
      <c r="I3436">
        <v>274</v>
      </c>
      <c r="J3436">
        <f t="shared" si="229"/>
        <v>429.9677419354839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0</v>
      </c>
      <c r="G3437">
        <v>0</v>
      </c>
      <c r="H3437">
        <v>46.894009216589858</v>
      </c>
      <c r="I3437">
        <v>274</v>
      </c>
      <c r="J3437">
        <f t="shared" si="229"/>
        <v>570.89400921658989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0</v>
      </c>
      <c r="F3438">
        <v>0</v>
      </c>
      <c r="G3438">
        <v>0</v>
      </c>
      <c r="H3438">
        <v>1.6221198156682031</v>
      </c>
      <c r="I3438">
        <v>274</v>
      </c>
      <c r="J3438">
        <f t="shared" si="229"/>
        <v>400.62211981566821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67.981566820276498</v>
      </c>
      <c r="I3439">
        <v>0</v>
      </c>
      <c r="J3439">
        <f t="shared" si="229"/>
        <v>67.981566820276498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0</v>
      </c>
      <c r="F3440">
        <v>0</v>
      </c>
      <c r="G3440">
        <v>0</v>
      </c>
      <c r="H3440">
        <v>64.147465437788014</v>
      </c>
      <c r="I3440">
        <v>274</v>
      </c>
      <c r="J3440">
        <f t="shared" si="229"/>
        <v>463.14746543778801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0</v>
      </c>
      <c r="G3441">
        <v>0</v>
      </c>
      <c r="H3441">
        <v>90.986175115207374</v>
      </c>
      <c r="I3441">
        <v>274</v>
      </c>
      <c r="J3441">
        <f t="shared" si="229"/>
        <v>614.9861751152074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0</v>
      </c>
      <c r="F3442">
        <v>0</v>
      </c>
      <c r="G3442">
        <v>0</v>
      </c>
      <c r="H3442">
        <v>107.79723502304149</v>
      </c>
      <c r="I3442">
        <v>274</v>
      </c>
      <c r="J3442">
        <f t="shared" si="229"/>
        <v>506.79723502304148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0</v>
      </c>
      <c r="G3443">
        <v>0</v>
      </c>
      <c r="H3443">
        <v>13.86175115207373</v>
      </c>
      <c r="I3443">
        <v>274</v>
      </c>
      <c r="J3443">
        <f t="shared" si="229"/>
        <v>537.86175115207379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0</v>
      </c>
      <c r="G3444">
        <v>0</v>
      </c>
      <c r="H3444">
        <v>5.7511520737327189</v>
      </c>
      <c r="I3444">
        <v>274</v>
      </c>
      <c r="J3444">
        <f t="shared" si="229"/>
        <v>529.75115207373278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0</v>
      </c>
      <c r="F3445">
        <v>0</v>
      </c>
      <c r="G3445">
        <v>0</v>
      </c>
      <c r="H3445">
        <v>58.838709677419352</v>
      </c>
      <c r="I3445">
        <v>274</v>
      </c>
      <c r="J3445">
        <f t="shared" si="229"/>
        <v>457.83870967741939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0</v>
      </c>
      <c r="G3446">
        <v>0</v>
      </c>
      <c r="H3446">
        <v>73.585253456221196</v>
      </c>
      <c r="I3446">
        <v>274</v>
      </c>
      <c r="J3446">
        <f t="shared" si="229"/>
        <v>597.58525345622115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0</v>
      </c>
      <c r="G3447">
        <v>0</v>
      </c>
      <c r="H3447">
        <v>40.700460829493089</v>
      </c>
      <c r="I3447">
        <v>274</v>
      </c>
      <c r="J3447">
        <f t="shared" si="229"/>
        <v>564.70046082949307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0</v>
      </c>
      <c r="G3448">
        <v>0</v>
      </c>
      <c r="H3448">
        <v>108.23963133640549</v>
      </c>
      <c r="I3448">
        <v>274</v>
      </c>
      <c r="J3448">
        <f t="shared" si="229"/>
        <v>632.23963133640552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0</v>
      </c>
      <c r="G3449">
        <v>0</v>
      </c>
      <c r="H3449">
        <v>71.078341013824883</v>
      </c>
      <c r="I3449">
        <v>274</v>
      </c>
      <c r="J3449">
        <f t="shared" si="229"/>
        <v>595.07834101382491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0</v>
      </c>
      <c r="F3450">
        <v>0</v>
      </c>
      <c r="G3450">
        <v>0</v>
      </c>
      <c r="H3450">
        <v>119.4470046082949</v>
      </c>
      <c r="I3450">
        <v>274</v>
      </c>
      <c r="J3450">
        <f t="shared" si="229"/>
        <v>518.44700460829495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0</v>
      </c>
      <c r="G3451">
        <v>0</v>
      </c>
      <c r="H3451">
        <v>112.36866359446999</v>
      </c>
      <c r="I3451">
        <v>274</v>
      </c>
      <c r="J3451">
        <f t="shared" si="229"/>
        <v>636.36866359447004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0</v>
      </c>
      <c r="F3452">
        <v>0</v>
      </c>
      <c r="G3452">
        <v>0</v>
      </c>
      <c r="H3452">
        <v>127.1152073732719</v>
      </c>
      <c r="I3452">
        <v>274</v>
      </c>
      <c r="J3452">
        <f t="shared" si="229"/>
        <v>526.11520737327191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0</v>
      </c>
      <c r="G3453">
        <v>0</v>
      </c>
      <c r="H3453">
        <v>66.359447004608299</v>
      </c>
      <c r="I3453">
        <v>274</v>
      </c>
      <c r="J3453">
        <f t="shared" si="229"/>
        <v>590.35944700460823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0</v>
      </c>
      <c r="G3454">
        <v>0</v>
      </c>
      <c r="H3454">
        <v>72.110599078341011</v>
      </c>
      <c r="I3454">
        <v>274</v>
      </c>
      <c r="J3454">
        <f t="shared" si="229"/>
        <v>596.11059907834101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0</v>
      </c>
      <c r="G3455">
        <v>0</v>
      </c>
      <c r="H3455">
        <v>58.691244239631338</v>
      </c>
      <c r="I3455">
        <v>274</v>
      </c>
      <c r="J3455">
        <f t="shared" si="229"/>
        <v>582.69124423963126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0</v>
      </c>
      <c r="G3456">
        <v>0</v>
      </c>
      <c r="H3456">
        <v>65.032258064516128</v>
      </c>
      <c r="I3456">
        <v>274</v>
      </c>
      <c r="J3456">
        <f t="shared" si="229"/>
        <v>589.0322580645161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0</v>
      </c>
      <c r="F3457">
        <v>0</v>
      </c>
      <c r="G3457">
        <v>0</v>
      </c>
      <c r="H3457">
        <v>101.0138248847926</v>
      </c>
      <c r="I3457">
        <v>274</v>
      </c>
      <c r="J3457">
        <f t="shared" si="229"/>
        <v>500.0138248847926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0</v>
      </c>
      <c r="G3458">
        <v>0</v>
      </c>
      <c r="H3458">
        <v>82.728110599078335</v>
      </c>
      <c r="I3458">
        <v>274</v>
      </c>
      <c r="J3458">
        <f t="shared" ref="J3458:J3521" si="233">SUM(D3458:I3458)</f>
        <v>606.72811059907826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0</v>
      </c>
      <c r="G3459">
        <v>0</v>
      </c>
      <c r="H3459">
        <v>124.7557603686636</v>
      </c>
      <c r="I3459">
        <v>274</v>
      </c>
      <c r="J3459">
        <f t="shared" si="233"/>
        <v>648.75576036866357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0</v>
      </c>
      <c r="F3460">
        <v>0</v>
      </c>
      <c r="G3460">
        <v>0</v>
      </c>
      <c r="H3460">
        <v>107.2073732718894</v>
      </c>
      <c r="I3460">
        <v>274</v>
      </c>
      <c r="J3460">
        <f t="shared" si="233"/>
        <v>506.20737327188942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0</v>
      </c>
      <c r="G3461">
        <v>0</v>
      </c>
      <c r="H3461">
        <v>104.258064516129</v>
      </c>
      <c r="I3461">
        <v>274</v>
      </c>
      <c r="J3461">
        <f t="shared" si="233"/>
        <v>628.25806451612902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0</v>
      </c>
      <c r="E3462">
        <v>0</v>
      </c>
      <c r="F3462">
        <v>0</v>
      </c>
      <c r="G3462">
        <v>0</v>
      </c>
      <c r="H3462">
        <v>86.26728110599079</v>
      </c>
      <c r="I3462">
        <v>274</v>
      </c>
      <c r="J3462">
        <f t="shared" si="233"/>
        <v>360.26728110599078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46.009216589861751</v>
      </c>
      <c r="I3463">
        <v>0</v>
      </c>
      <c r="J3463">
        <f t="shared" si="233"/>
        <v>46.009216589861751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38.488479262672811</v>
      </c>
      <c r="I3464">
        <v>0</v>
      </c>
      <c r="J3464">
        <f t="shared" si="233"/>
        <v>38.488479262672811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38.34101382488479</v>
      </c>
      <c r="I3465">
        <v>0</v>
      </c>
      <c r="J3465">
        <f t="shared" si="233"/>
        <v>38.34101382488479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54.857142857142847</v>
      </c>
      <c r="I3466">
        <v>0</v>
      </c>
      <c r="J3466">
        <f t="shared" si="233"/>
        <v>54.857142857142847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60.608294930875573</v>
      </c>
      <c r="I3467">
        <v>0</v>
      </c>
      <c r="J3467">
        <f t="shared" si="233"/>
        <v>60.608294930875573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48.8110599078341</v>
      </c>
      <c r="I3468">
        <v>0</v>
      </c>
      <c r="J3468">
        <f t="shared" si="233"/>
        <v>48.8110599078341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44.23963133640553</v>
      </c>
      <c r="I3469">
        <v>0</v>
      </c>
      <c r="J3469">
        <f t="shared" si="233"/>
        <v>44.23963133640553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63.557603686635943</v>
      </c>
      <c r="I3470">
        <v>0</v>
      </c>
      <c r="J3470">
        <f t="shared" si="233"/>
        <v>63.557603686635943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60.018433179723502</v>
      </c>
      <c r="I3471">
        <v>0</v>
      </c>
      <c r="J3471">
        <f t="shared" si="233"/>
        <v>60.018433179723502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39.078341013824883</v>
      </c>
      <c r="I3472">
        <v>0</v>
      </c>
      <c r="J3472">
        <f t="shared" si="233"/>
        <v>39.078341013824883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37.308755760368662</v>
      </c>
      <c r="I3473">
        <v>0</v>
      </c>
      <c r="J3473">
        <f t="shared" si="233"/>
        <v>37.308755760368662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32</v>
      </c>
      <c r="I3474">
        <v>0</v>
      </c>
      <c r="J3474">
        <f t="shared" si="233"/>
        <v>32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35.391705069124427</v>
      </c>
      <c r="I3475">
        <v>0</v>
      </c>
      <c r="J3475">
        <f t="shared" si="233"/>
        <v>35.391705069124427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33.917050691244242</v>
      </c>
      <c r="I3476">
        <v>0</v>
      </c>
      <c r="J3476">
        <f t="shared" si="233"/>
        <v>33.917050691244242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32.147465437788021</v>
      </c>
      <c r="I3477">
        <v>0</v>
      </c>
      <c r="J3477">
        <f t="shared" si="233"/>
        <v>32.147465437788021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33.474654377880192</v>
      </c>
      <c r="I3478">
        <v>0</v>
      </c>
      <c r="J3478">
        <f t="shared" si="233"/>
        <v>33.474654377880192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90.838709677419359</v>
      </c>
      <c r="I3479">
        <v>0</v>
      </c>
      <c r="J3479">
        <f t="shared" si="233"/>
        <v>90.838709677419359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136.40552995391701</v>
      </c>
      <c r="I3480">
        <v>0</v>
      </c>
      <c r="J3480">
        <f t="shared" si="233"/>
        <v>136.40552995391701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62.967741935483872</v>
      </c>
      <c r="I3481">
        <v>0</v>
      </c>
      <c r="J3481">
        <f t="shared" si="233"/>
        <v>62.967741935483872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32.147465437788021</v>
      </c>
      <c r="I3482">
        <v>0</v>
      </c>
      <c r="J3482">
        <f t="shared" si="233"/>
        <v>32.147465437788021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32.884792626728107</v>
      </c>
      <c r="I3483">
        <v>0</v>
      </c>
      <c r="J3483">
        <f t="shared" si="233"/>
        <v>32.884792626728107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30.230414746543779</v>
      </c>
      <c r="I3484">
        <v>0</v>
      </c>
      <c r="J3484">
        <f t="shared" si="233"/>
        <v>30.230414746543779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35.391705069124427</v>
      </c>
      <c r="I3485">
        <v>0</v>
      </c>
      <c r="J3485">
        <f t="shared" si="233"/>
        <v>35.391705069124427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29.93548387096774</v>
      </c>
      <c r="I3486">
        <v>0</v>
      </c>
      <c r="J3486">
        <f t="shared" si="233"/>
        <v>29.93548387096774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33.327188940092157</v>
      </c>
      <c r="I3487">
        <v>0</v>
      </c>
      <c r="J3487">
        <f t="shared" si="233"/>
        <v>33.327188940092157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32.442396313364057</v>
      </c>
      <c r="I3488">
        <v>0</v>
      </c>
      <c r="J3488">
        <f t="shared" si="233"/>
        <v>32.442396313364057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34.064516129032263</v>
      </c>
      <c r="I3489">
        <v>0</v>
      </c>
      <c r="J3489">
        <f t="shared" si="233"/>
        <v>34.064516129032263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30.820276497695851</v>
      </c>
      <c r="I3490">
        <v>0</v>
      </c>
      <c r="J3490">
        <f t="shared" si="233"/>
        <v>30.820276497695851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32.442396313364057</v>
      </c>
      <c r="I3491">
        <v>0</v>
      </c>
      <c r="J3491">
        <f t="shared" si="233"/>
        <v>32.442396313364057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32.294930875576043</v>
      </c>
      <c r="I3492">
        <v>0</v>
      </c>
      <c r="J3492">
        <f t="shared" si="233"/>
        <v>32.294930875576043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30.082949308755762</v>
      </c>
      <c r="I3493">
        <v>0</v>
      </c>
      <c r="J3493">
        <f t="shared" si="233"/>
        <v>30.082949308755762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30.082949308755762</v>
      </c>
      <c r="I3494">
        <v>0</v>
      </c>
      <c r="J3494">
        <f t="shared" si="233"/>
        <v>30.082949308755762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32.737327188940093</v>
      </c>
      <c r="I3495">
        <v>0</v>
      </c>
      <c r="J3495">
        <f t="shared" si="233"/>
        <v>32.737327188940093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29.198156682027651</v>
      </c>
      <c r="I3496">
        <v>0</v>
      </c>
      <c r="J3496">
        <f t="shared" si="233"/>
        <v>29.198156682027651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28.755760368663591</v>
      </c>
      <c r="I3497">
        <v>0</v>
      </c>
      <c r="J3497">
        <f t="shared" si="233"/>
        <v>28.755760368663591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28.313364055299541</v>
      </c>
      <c r="I3498">
        <v>0</v>
      </c>
      <c r="J3498">
        <f t="shared" si="233"/>
        <v>28.313364055299541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28.903225806451609</v>
      </c>
      <c r="I3499">
        <v>0</v>
      </c>
      <c r="J3499">
        <f t="shared" si="233"/>
        <v>28.903225806451609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40.995391705069117</v>
      </c>
      <c r="I3500">
        <v>0</v>
      </c>
      <c r="J3500">
        <f t="shared" si="233"/>
        <v>40.995391705069117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35.686635944700463</v>
      </c>
      <c r="I3501">
        <v>0</v>
      </c>
      <c r="J3501">
        <f t="shared" si="233"/>
        <v>35.686635944700463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70.930875576036868</v>
      </c>
      <c r="I3502">
        <v>0</v>
      </c>
      <c r="J3502">
        <f t="shared" si="233"/>
        <v>70.930875576036868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56.774193548387103</v>
      </c>
      <c r="I3503">
        <v>0</v>
      </c>
      <c r="J3503">
        <f t="shared" si="233"/>
        <v>56.774193548387103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74.617511520737324</v>
      </c>
      <c r="I3504">
        <v>0</v>
      </c>
      <c r="J3504">
        <f t="shared" si="233"/>
        <v>74.617511520737324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66.801843317972356</v>
      </c>
      <c r="I3505">
        <v>0</v>
      </c>
      <c r="J3505">
        <f t="shared" si="233"/>
        <v>66.801843317972356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28.60829493087558</v>
      </c>
      <c r="I3506">
        <v>0</v>
      </c>
      <c r="J3506">
        <f t="shared" si="233"/>
        <v>28.60829493087558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28.16589861751152</v>
      </c>
      <c r="I3507">
        <v>0</v>
      </c>
      <c r="J3507">
        <f t="shared" si="233"/>
        <v>28.16589861751152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37.456221198156683</v>
      </c>
      <c r="I3508">
        <v>0</v>
      </c>
      <c r="J3508">
        <f t="shared" si="233"/>
        <v>37.456221198156683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26.691244239631342</v>
      </c>
      <c r="I3509">
        <v>0</v>
      </c>
      <c r="J3509">
        <f t="shared" si="233"/>
        <v>26.691244239631342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30.672811059907829</v>
      </c>
      <c r="I3510">
        <v>0</v>
      </c>
      <c r="J3510">
        <f t="shared" si="233"/>
        <v>30.672811059907829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82.433179723502306</v>
      </c>
      <c r="I3511">
        <v>0</v>
      </c>
      <c r="J3511">
        <f t="shared" si="233"/>
        <v>82.433179723502306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0</v>
      </c>
      <c r="F3512">
        <v>0</v>
      </c>
      <c r="G3512">
        <v>0</v>
      </c>
      <c r="H3512">
        <v>15.63133640552995</v>
      </c>
      <c r="I3512">
        <v>274</v>
      </c>
      <c r="J3512">
        <f t="shared" si="233"/>
        <v>414.63133640552996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0</v>
      </c>
      <c r="G3513">
        <v>0</v>
      </c>
      <c r="H3513">
        <v>37.308755760368662</v>
      </c>
      <c r="I3513">
        <v>274</v>
      </c>
      <c r="J3513">
        <f t="shared" si="233"/>
        <v>561.30875576036874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0</v>
      </c>
      <c r="E3514">
        <v>0</v>
      </c>
      <c r="F3514">
        <v>0</v>
      </c>
      <c r="G3514">
        <v>0</v>
      </c>
      <c r="H3514">
        <v>119.1520737327189</v>
      </c>
      <c r="I3514">
        <v>274</v>
      </c>
      <c r="J3514">
        <f t="shared" si="233"/>
        <v>393.15207373271892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0</v>
      </c>
      <c r="F3515">
        <v>0</v>
      </c>
      <c r="G3515">
        <v>0</v>
      </c>
      <c r="H3515">
        <v>83.907834101382491</v>
      </c>
      <c r="I3515">
        <v>274</v>
      </c>
      <c r="J3515">
        <f t="shared" si="233"/>
        <v>482.90783410138249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0</v>
      </c>
      <c r="E3516">
        <v>0</v>
      </c>
      <c r="F3516">
        <v>0</v>
      </c>
      <c r="G3516">
        <v>0</v>
      </c>
      <c r="H3516">
        <v>131.6866359447005</v>
      </c>
      <c r="I3516">
        <v>274</v>
      </c>
      <c r="J3516">
        <f t="shared" si="233"/>
        <v>405.68663594470047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0</v>
      </c>
      <c r="F3517">
        <v>0</v>
      </c>
      <c r="G3517">
        <v>0</v>
      </c>
      <c r="H3517">
        <v>21.382488479262669</v>
      </c>
      <c r="I3517">
        <v>274</v>
      </c>
      <c r="J3517">
        <f t="shared" si="233"/>
        <v>420.38248847926263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0</v>
      </c>
      <c r="G3518">
        <v>0</v>
      </c>
      <c r="H3518">
        <v>76.68202764976958</v>
      </c>
      <c r="I3518">
        <v>274</v>
      </c>
      <c r="J3518">
        <f t="shared" si="233"/>
        <v>600.68202764976957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0</v>
      </c>
      <c r="G3519">
        <v>0</v>
      </c>
      <c r="H3519">
        <v>8.5529953917050694</v>
      </c>
      <c r="I3519">
        <v>274</v>
      </c>
      <c r="J3519">
        <f t="shared" si="233"/>
        <v>532.55299539170505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0</v>
      </c>
      <c r="G3520">
        <v>0</v>
      </c>
      <c r="H3520">
        <v>119.5944700460829</v>
      </c>
      <c r="I3520">
        <v>274</v>
      </c>
      <c r="J3520">
        <f t="shared" si="233"/>
        <v>643.59447004608296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0</v>
      </c>
      <c r="G3521">
        <v>0</v>
      </c>
      <c r="H3521">
        <v>45.86175115207373</v>
      </c>
      <c r="I3521">
        <v>274</v>
      </c>
      <c r="J3521">
        <f t="shared" si="233"/>
        <v>569.86175115207379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0</v>
      </c>
      <c r="F3522">
        <v>0</v>
      </c>
      <c r="G3522">
        <v>0</v>
      </c>
      <c r="H3522">
        <v>78.009216589861751</v>
      </c>
      <c r="I3522">
        <v>274</v>
      </c>
      <c r="J3522">
        <f t="shared" ref="J3522:J3585" si="238">SUM(D3522:I3522)</f>
        <v>477.00921658986175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0</v>
      </c>
      <c r="G3523">
        <v>0</v>
      </c>
      <c r="H3523">
        <v>92.313364055299544</v>
      </c>
      <c r="I3523">
        <v>274</v>
      </c>
      <c r="J3523">
        <f t="shared" si="238"/>
        <v>616.31336405529953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0</v>
      </c>
      <c r="F3524">
        <v>0</v>
      </c>
      <c r="G3524">
        <v>0</v>
      </c>
      <c r="H3524">
        <v>55.299539170506911</v>
      </c>
      <c r="I3524">
        <v>274</v>
      </c>
      <c r="J3524">
        <f t="shared" si="238"/>
        <v>454.29953917050693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0</v>
      </c>
      <c r="G3525">
        <v>0</v>
      </c>
      <c r="H3525">
        <v>55.152073732718897</v>
      </c>
      <c r="I3525">
        <v>274</v>
      </c>
      <c r="J3525">
        <f t="shared" si="238"/>
        <v>579.15207373271892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0</v>
      </c>
      <c r="G3526">
        <v>0</v>
      </c>
      <c r="H3526">
        <v>124.3133640552995</v>
      </c>
      <c r="I3526">
        <v>274</v>
      </c>
      <c r="J3526">
        <f t="shared" si="238"/>
        <v>648.31336405529953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0</v>
      </c>
      <c r="G3527">
        <v>0</v>
      </c>
      <c r="H3527">
        <v>59.87096774193548</v>
      </c>
      <c r="I3527">
        <v>274</v>
      </c>
      <c r="J3527">
        <f t="shared" si="238"/>
        <v>583.87096774193549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0</v>
      </c>
      <c r="G3528">
        <v>0</v>
      </c>
      <c r="H3528">
        <v>128.294930875576</v>
      </c>
      <c r="I3528">
        <v>274</v>
      </c>
      <c r="J3528">
        <f t="shared" si="238"/>
        <v>652.29493087557603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125</v>
      </c>
      <c r="E3529">
        <v>0</v>
      </c>
      <c r="F3529">
        <v>0</v>
      </c>
      <c r="G3529">
        <v>0</v>
      </c>
      <c r="H3529">
        <v>101.8986175115207</v>
      </c>
      <c r="I3529">
        <v>274</v>
      </c>
      <c r="J3529">
        <f t="shared" si="238"/>
        <v>500.89861751152068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0</v>
      </c>
      <c r="F3530">
        <v>0</v>
      </c>
      <c r="G3530">
        <v>0</v>
      </c>
      <c r="H3530">
        <v>132.86635944700461</v>
      </c>
      <c r="I3530">
        <v>274</v>
      </c>
      <c r="J3530">
        <f t="shared" si="238"/>
        <v>531.86635944700458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0</v>
      </c>
      <c r="F3531">
        <v>0</v>
      </c>
      <c r="G3531">
        <v>0</v>
      </c>
      <c r="H3531">
        <v>42.027649769585253</v>
      </c>
      <c r="I3531">
        <v>274</v>
      </c>
      <c r="J3531">
        <f t="shared" si="238"/>
        <v>441.02764976958525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0</v>
      </c>
      <c r="E3532">
        <v>0</v>
      </c>
      <c r="F3532">
        <v>0</v>
      </c>
      <c r="G3532">
        <v>0</v>
      </c>
      <c r="H3532">
        <v>42.47004608294931</v>
      </c>
      <c r="I3532">
        <v>274</v>
      </c>
      <c r="J3532">
        <f t="shared" si="238"/>
        <v>316.4700460829493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0</v>
      </c>
      <c r="E3533">
        <v>0</v>
      </c>
      <c r="F3533">
        <v>0</v>
      </c>
      <c r="G3533">
        <v>0</v>
      </c>
      <c r="H3533">
        <v>137.88018433179721</v>
      </c>
      <c r="I3533">
        <v>274</v>
      </c>
      <c r="J3533">
        <f t="shared" si="238"/>
        <v>411.88018433179718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0</v>
      </c>
      <c r="F3534">
        <v>0</v>
      </c>
      <c r="G3534">
        <v>0</v>
      </c>
      <c r="H3534">
        <v>11.2073732718894</v>
      </c>
      <c r="I3534">
        <v>274</v>
      </c>
      <c r="J3534">
        <f t="shared" si="238"/>
        <v>410.20737327188942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0</v>
      </c>
      <c r="F3535">
        <v>0</v>
      </c>
      <c r="G3535">
        <v>0</v>
      </c>
      <c r="H3535">
        <v>124.3133640552995</v>
      </c>
      <c r="I3535">
        <v>0</v>
      </c>
      <c r="J3535">
        <f t="shared" si="238"/>
        <v>249.3133640552995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0</v>
      </c>
      <c r="F3536">
        <v>0</v>
      </c>
      <c r="G3536">
        <v>0</v>
      </c>
      <c r="H3536">
        <v>64.884792626728114</v>
      </c>
      <c r="I3536">
        <v>274</v>
      </c>
      <c r="J3536">
        <f t="shared" si="238"/>
        <v>463.88479262672809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0</v>
      </c>
      <c r="G3537">
        <v>0</v>
      </c>
      <c r="H3537">
        <v>66.654377880184327</v>
      </c>
      <c r="I3537">
        <v>274</v>
      </c>
      <c r="J3537">
        <f t="shared" si="238"/>
        <v>590.65437788018426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0</v>
      </c>
      <c r="F3538">
        <v>0</v>
      </c>
      <c r="G3538">
        <v>0</v>
      </c>
      <c r="H3538">
        <v>5.3087557603686637</v>
      </c>
      <c r="I3538">
        <v>274</v>
      </c>
      <c r="J3538">
        <f t="shared" si="238"/>
        <v>404.30875576036863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0</v>
      </c>
      <c r="F3539">
        <v>0</v>
      </c>
      <c r="G3539">
        <v>0</v>
      </c>
      <c r="H3539">
        <v>40.995391705069117</v>
      </c>
      <c r="I3539">
        <v>274</v>
      </c>
      <c r="J3539">
        <f t="shared" si="238"/>
        <v>439.9953917050691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0</v>
      </c>
      <c r="G3540">
        <v>0</v>
      </c>
      <c r="H3540">
        <v>65.474654377880185</v>
      </c>
      <c r="I3540">
        <v>274</v>
      </c>
      <c r="J3540">
        <f t="shared" si="238"/>
        <v>589.47465437788014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0</v>
      </c>
      <c r="E3541">
        <v>0</v>
      </c>
      <c r="F3541">
        <v>0</v>
      </c>
      <c r="G3541">
        <v>0</v>
      </c>
      <c r="H3541">
        <v>129.0322580645161</v>
      </c>
      <c r="I3541">
        <v>274</v>
      </c>
      <c r="J3541">
        <f t="shared" si="238"/>
        <v>403.0322580645161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0</v>
      </c>
      <c r="G3542">
        <v>0</v>
      </c>
      <c r="H3542">
        <v>29.788018433179719</v>
      </c>
      <c r="I3542">
        <v>274</v>
      </c>
      <c r="J3542">
        <f t="shared" si="238"/>
        <v>553.78801843317979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0</v>
      </c>
      <c r="F3543">
        <v>0</v>
      </c>
      <c r="G3543">
        <v>0</v>
      </c>
      <c r="H3543">
        <v>92.903225806451616</v>
      </c>
      <c r="I3543">
        <v>274</v>
      </c>
      <c r="J3543">
        <f t="shared" si="238"/>
        <v>491.90322580645159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0</v>
      </c>
      <c r="G3544">
        <v>0</v>
      </c>
      <c r="H3544">
        <v>31.55760368663594</v>
      </c>
      <c r="I3544">
        <v>274</v>
      </c>
      <c r="J3544">
        <f t="shared" si="238"/>
        <v>555.55760368663596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0</v>
      </c>
      <c r="G3545">
        <v>0</v>
      </c>
      <c r="H3545">
        <v>15.041474654377881</v>
      </c>
      <c r="I3545">
        <v>274</v>
      </c>
      <c r="J3545">
        <f t="shared" si="238"/>
        <v>539.04147465437791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0</v>
      </c>
      <c r="F3546">
        <v>0</v>
      </c>
      <c r="G3546">
        <v>0</v>
      </c>
      <c r="H3546">
        <v>72.552995391705068</v>
      </c>
      <c r="I3546">
        <v>274</v>
      </c>
      <c r="J3546">
        <f t="shared" si="238"/>
        <v>471.55299539170505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0</v>
      </c>
      <c r="G3547">
        <v>0</v>
      </c>
      <c r="H3547">
        <v>103.963133640553</v>
      </c>
      <c r="I3547">
        <v>274</v>
      </c>
      <c r="J3547">
        <f t="shared" si="238"/>
        <v>627.963133640553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0</v>
      </c>
      <c r="G3548">
        <v>0</v>
      </c>
      <c r="H3548">
        <v>16.663594470046078</v>
      </c>
      <c r="I3548">
        <v>274</v>
      </c>
      <c r="J3548">
        <f t="shared" si="238"/>
        <v>540.66359447004606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0</v>
      </c>
      <c r="G3549">
        <v>0</v>
      </c>
      <c r="H3549">
        <v>86.857142857142861</v>
      </c>
      <c r="I3549">
        <v>274</v>
      </c>
      <c r="J3549">
        <f t="shared" si="238"/>
        <v>610.85714285714289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0</v>
      </c>
      <c r="G3550">
        <v>0</v>
      </c>
      <c r="H3550">
        <v>80.958525345622121</v>
      </c>
      <c r="I3550">
        <v>274</v>
      </c>
      <c r="J3550">
        <f t="shared" si="238"/>
        <v>604.95852534562209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0</v>
      </c>
      <c r="G3551">
        <v>0</v>
      </c>
      <c r="H3551">
        <v>39.668202764976961</v>
      </c>
      <c r="I3551">
        <v>274</v>
      </c>
      <c r="J3551">
        <f t="shared" si="238"/>
        <v>563.66820276497697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0</v>
      </c>
      <c r="G3552">
        <v>0</v>
      </c>
      <c r="H3552">
        <v>57.364055299539167</v>
      </c>
      <c r="I3552">
        <v>274</v>
      </c>
      <c r="J3552">
        <f t="shared" si="238"/>
        <v>581.36405529953913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0</v>
      </c>
      <c r="F3553">
        <v>0</v>
      </c>
      <c r="G3553">
        <v>0</v>
      </c>
      <c r="H3553">
        <v>111.48387096774189</v>
      </c>
      <c r="I3553">
        <v>274</v>
      </c>
      <c r="J3553">
        <f t="shared" si="238"/>
        <v>510.48387096774189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0</v>
      </c>
      <c r="G3554">
        <v>0</v>
      </c>
      <c r="H3554">
        <v>92.903225806451616</v>
      </c>
      <c r="I3554">
        <v>274</v>
      </c>
      <c r="J3554">
        <f t="shared" si="238"/>
        <v>616.90322580645159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0</v>
      </c>
      <c r="G3555">
        <v>0</v>
      </c>
      <c r="H3555">
        <v>22.267281105990779</v>
      </c>
      <c r="I3555">
        <v>274</v>
      </c>
      <c r="J3555">
        <f t="shared" si="238"/>
        <v>546.26728110599083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0</v>
      </c>
      <c r="F3556">
        <v>0</v>
      </c>
      <c r="G3556">
        <v>0</v>
      </c>
      <c r="H3556">
        <v>58.838709677419352</v>
      </c>
      <c r="I3556">
        <v>274</v>
      </c>
      <c r="J3556">
        <f t="shared" si="238"/>
        <v>457.83870967741939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0</v>
      </c>
      <c r="F3557">
        <v>0</v>
      </c>
      <c r="G3557">
        <v>0</v>
      </c>
      <c r="H3557">
        <v>97.179723502304142</v>
      </c>
      <c r="I3557">
        <v>274</v>
      </c>
      <c r="J3557">
        <f t="shared" si="238"/>
        <v>496.17972350230411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0</v>
      </c>
      <c r="F3558">
        <v>0</v>
      </c>
      <c r="G3558">
        <v>0</v>
      </c>
      <c r="H3558">
        <v>26.248847926267281</v>
      </c>
      <c r="I3558">
        <v>274</v>
      </c>
      <c r="J3558">
        <f t="shared" si="238"/>
        <v>425.24884792626727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139.05990783410141</v>
      </c>
      <c r="I3559">
        <v>0</v>
      </c>
      <c r="J3559">
        <f t="shared" si="238"/>
        <v>139.05990783410141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0</v>
      </c>
      <c r="E3560">
        <v>0</v>
      </c>
      <c r="F3560">
        <v>0</v>
      </c>
      <c r="G3560">
        <v>0</v>
      </c>
      <c r="H3560">
        <v>56.331797235023039</v>
      </c>
      <c r="I3560">
        <v>274</v>
      </c>
      <c r="J3560">
        <f t="shared" si="238"/>
        <v>330.33179723502303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0</v>
      </c>
      <c r="G3561">
        <v>0</v>
      </c>
      <c r="H3561">
        <v>27.72350230414747</v>
      </c>
      <c r="I3561">
        <v>274</v>
      </c>
      <c r="J3561">
        <f t="shared" si="238"/>
        <v>551.72350230414747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0</v>
      </c>
      <c r="F3562">
        <v>0</v>
      </c>
      <c r="G3562">
        <v>0</v>
      </c>
      <c r="H3562">
        <v>121.3640552995392</v>
      </c>
      <c r="I3562">
        <v>0</v>
      </c>
      <c r="J3562">
        <f t="shared" si="238"/>
        <v>246.36405529953919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0</v>
      </c>
      <c r="F3563">
        <v>0</v>
      </c>
      <c r="G3563">
        <v>0</v>
      </c>
      <c r="H3563">
        <v>73.880184331797238</v>
      </c>
      <c r="I3563">
        <v>274</v>
      </c>
      <c r="J3563">
        <f t="shared" si="238"/>
        <v>472.88018433179724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0</v>
      </c>
      <c r="G3564">
        <v>0</v>
      </c>
      <c r="H3564">
        <v>3.5391705069124422</v>
      </c>
      <c r="I3564">
        <v>274</v>
      </c>
      <c r="J3564">
        <f t="shared" si="238"/>
        <v>527.53917050691246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0</v>
      </c>
      <c r="F3565">
        <v>0</v>
      </c>
      <c r="G3565">
        <v>0</v>
      </c>
      <c r="H3565">
        <v>44.682027649769587</v>
      </c>
      <c r="I3565">
        <v>274</v>
      </c>
      <c r="J3565">
        <f t="shared" si="238"/>
        <v>443.68202764976957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0</v>
      </c>
      <c r="F3566">
        <v>0</v>
      </c>
      <c r="G3566">
        <v>0</v>
      </c>
      <c r="H3566">
        <v>108.38709677419359</v>
      </c>
      <c r="I3566">
        <v>274</v>
      </c>
      <c r="J3566">
        <f t="shared" si="238"/>
        <v>507.38709677419359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0</v>
      </c>
      <c r="F3567">
        <v>0</v>
      </c>
      <c r="G3567">
        <v>0</v>
      </c>
      <c r="H3567">
        <v>105.4377880184332</v>
      </c>
      <c r="I3567">
        <v>274</v>
      </c>
      <c r="J3567">
        <f t="shared" si="238"/>
        <v>504.4377880184332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0</v>
      </c>
      <c r="F3568">
        <v>0</v>
      </c>
      <c r="G3568">
        <v>0</v>
      </c>
      <c r="H3568">
        <v>90.838709677419359</v>
      </c>
      <c r="I3568">
        <v>274</v>
      </c>
      <c r="J3568">
        <f t="shared" si="238"/>
        <v>489.83870967741939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0</v>
      </c>
      <c r="G3569">
        <v>0</v>
      </c>
      <c r="H3569">
        <v>17.990783410138249</v>
      </c>
      <c r="I3569">
        <v>274</v>
      </c>
      <c r="J3569">
        <f t="shared" si="238"/>
        <v>541.99078341013819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0</v>
      </c>
      <c r="G3570">
        <v>0</v>
      </c>
      <c r="H3570">
        <v>39.815668202764982</v>
      </c>
      <c r="I3570">
        <v>274</v>
      </c>
      <c r="J3570">
        <f t="shared" si="238"/>
        <v>563.81566820276498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0</v>
      </c>
      <c r="G3571">
        <v>0</v>
      </c>
      <c r="H3571">
        <v>49.253456221198157</v>
      </c>
      <c r="I3571">
        <v>274</v>
      </c>
      <c r="J3571">
        <f t="shared" si="238"/>
        <v>573.25345622119812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0</v>
      </c>
      <c r="G3572">
        <v>0</v>
      </c>
      <c r="H3572">
        <v>28.16589861751152</v>
      </c>
      <c r="I3572">
        <v>274</v>
      </c>
      <c r="J3572">
        <f t="shared" si="238"/>
        <v>552.16589861751152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0</v>
      </c>
      <c r="G3573">
        <v>0</v>
      </c>
      <c r="H3573">
        <v>39.963133640553004</v>
      </c>
      <c r="I3573">
        <v>274</v>
      </c>
      <c r="J3573">
        <f t="shared" si="238"/>
        <v>563.963133640553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0</v>
      </c>
      <c r="G3574">
        <v>0</v>
      </c>
      <c r="H3574">
        <v>29.345622119815669</v>
      </c>
      <c r="I3574">
        <v>274</v>
      </c>
      <c r="J3574">
        <f t="shared" si="238"/>
        <v>553.34562211981574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0</v>
      </c>
      <c r="G3575">
        <v>0</v>
      </c>
      <c r="H3575">
        <v>1.91705069124424</v>
      </c>
      <c r="I3575">
        <v>274</v>
      </c>
      <c r="J3575">
        <f t="shared" si="238"/>
        <v>525.91705069124419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0</v>
      </c>
      <c r="G3576">
        <v>0</v>
      </c>
      <c r="H3576">
        <v>59.133640552995402</v>
      </c>
      <c r="I3576">
        <v>274</v>
      </c>
      <c r="J3576">
        <f t="shared" si="238"/>
        <v>583.13364055299542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0</v>
      </c>
      <c r="F3577">
        <v>0</v>
      </c>
      <c r="G3577">
        <v>0</v>
      </c>
      <c r="H3577">
        <v>65.769585253456228</v>
      </c>
      <c r="I3577">
        <v>274</v>
      </c>
      <c r="J3577">
        <f t="shared" si="238"/>
        <v>464.76958525345623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0</v>
      </c>
      <c r="F3578">
        <v>0</v>
      </c>
      <c r="G3578">
        <v>0</v>
      </c>
      <c r="H3578">
        <v>137.7327188940092</v>
      </c>
      <c r="I3578">
        <v>274</v>
      </c>
      <c r="J3578">
        <f t="shared" si="238"/>
        <v>536.73271889400917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0</v>
      </c>
      <c r="G3579">
        <v>0</v>
      </c>
      <c r="H3579">
        <v>82.728110599078335</v>
      </c>
      <c r="I3579">
        <v>274</v>
      </c>
      <c r="J3579">
        <f t="shared" si="238"/>
        <v>606.72811059907826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0</v>
      </c>
      <c r="F3580">
        <v>0</v>
      </c>
      <c r="G3580">
        <v>0</v>
      </c>
      <c r="H3580">
        <v>14.15668202764977</v>
      </c>
      <c r="I3580">
        <v>274</v>
      </c>
      <c r="J3580">
        <f t="shared" si="238"/>
        <v>413.15668202764977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0</v>
      </c>
      <c r="G3581">
        <v>0</v>
      </c>
      <c r="H3581">
        <v>42.027649769585253</v>
      </c>
      <c r="I3581">
        <v>274</v>
      </c>
      <c r="J3581">
        <f t="shared" si="238"/>
        <v>566.0276497695852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0</v>
      </c>
      <c r="F3582">
        <v>0</v>
      </c>
      <c r="G3582">
        <v>0</v>
      </c>
      <c r="H3582">
        <v>54.119815668202762</v>
      </c>
      <c r="I3582">
        <v>274</v>
      </c>
      <c r="J3582">
        <f t="shared" si="238"/>
        <v>453.11981566820276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0</v>
      </c>
      <c r="F3583">
        <v>0</v>
      </c>
      <c r="G3583">
        <v>0</v>
      </c>
      <c r="H3583">
        <v>118.7096774193548</v>
      </c>
      <c r="I3583">
        <v>0</v>
      </c>
      <c r="J3583">
        <f t="shared" si="238"/>
        <v>243.70967741935482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0</v>
      </c>
      <c r="F3584">
        <v>0</v>
      </c>
      <c r="G3584">
        <v>0</v>
      </c>
      <c r="H3584">
        <v>53.087557603686633</v>
      </c>
      <c r="I3584">
        <v>274</v>
      </c>
      <c r="J3584">
        <f t="shared" si="238"/>
        <v>452.08755760368661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0</v>
      </c>
      <c r="G3585">
        <v>0</v>
      </c>
      <c r="H3585">
        <v>100.7188940092166</v>
      </c>
      <c r="I3585">
        <v>274</v>
      </c>
      <c r="J3585">
        <f t="shared" si="238"/>
        <v>624.71889400921657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0</v>
      </c>
      <c r="F3586">
        <v>0</v>
      </c>
      <c r="G3586">
        <v>0</v>
      </c>
      <c r="H3586">
        <v>105.2903225806452</v>
      </c>
      <c r="I3586">
        <v>274</v>
      </c>
      <c r="J3586">
        <f t="shared" ref="J3586:J3649" si="243">SUM(D3586:I3586)</f>
        <v>504.29032258064518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0</v>
      </c>
      <c r="G3587">
        <v>0</v>
      </c>
      <c r="H3587">
        <v>54.70967741935484</v>
      </c>
      <c r="I3587">
        <v>274</v>
      </c>
      <c r="J3587">
        <f t="shared" si="243"/>
        <v>578.70967741935488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0</v>
      </c>
      <c r="G3588">
        <v>0</v>
      </c>
      <c r="H3588">
        <v>93.345622119815673</v>
      </c>
      <c r="I3588">
        <v>274</v>
      </c>
      <c r="J3588">
        <f t="shared" si="243"/>
        <v>617.34562211981574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0</v>
      </c>
      <c r="F3589">
        <v>0</v>
      </c>
      <c r="G3589">
        <v>0</v>
      </c>
      <c r="H3589">
        <v>4.8663594470046094</v>
      </c>
      <c r="I3589">
        <v>274</v>
      </c>
      <c r="J3589">
        <f t="shared" si="243"/>
        <v>403.86635944700458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0</v>
      </c>
      <c r="G3590">
        <v>0</v>
      </c>
      <c r="H3590">
        <v>119.889400921659</v>
      </c>
      <c r="I3590">
        <v>274</v>
      </c>
      <c r="J3590">
        <f t="shared" si="243"/>
        <v>643.88940092165899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0</v>
      </c>
      <c r="G3591">
        <v>0</v>
      </c>
      <c r="H3591">
        <v>56.47926267281106</v>
      </c>
      <c r="I3591">
        <v>274</v>
      </c>
      <c r="J3591">
        <f t="shared" si="243"/>
        <v>580.47926267281105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0</v>
      </c>
      <c r="G3592">
        <v>0</v>
      </c>
      <c r="H3592">
        <v>23.741935483870972</v>
      </c>
      <c r="I3592">
        <v>274</v>
      </c>
      <c r="J3592">
        <f t="shared" si="243"/>
        <v>547.74193548387098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0</v>
      </c>
      <c r="F3593">
        <v>0</v>
      </c>
      <c r="G3593">
        <v>0</v>
      </c>
      <c r="H3593">
        <v>20.20276497695853</v>
      </c>
      <c r="I3593">
        <v>274</v>
      </c>
      <c r="J3593">
        <f t="shared" si="243"/>
        <v>419.20276497695852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0</v>
      </c>
      <c r="F3594">
        <v>0</v>
      </c>
      <c r="G3594">
        <v>0</v>
      </c>
      <c r="H3594">
        <v>33.622119815668199</v>
      </c>
      <c r="I3594">
        <v>274</v>
      </c>
      <c r="J3594">
        <f t="shared" si="243"/>
        <v>432.62211981566821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0</v>
      </c>
      <c r="G3595">
        <v>0</v>
      </c>
      <c r="H3595">
        <v>4.5714285714285712</v>
      </c>
      <c r="I3595">
        <v>274</v>
      </c>
      <c r="J3595">
        <f t="shared" si="243"/>
        <v>528.57142857142856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0</v>
      </c>
      <c r="F3596">
        <v>0</v>
      </c>
      <c r="G3596">
        <v>0</v>
      </c>
      <c r="H3596">
        <v>131.9815668202765</v>
      </c>
      <c r="I3596">
        <v>274</v>
      </c>
      <c r="J3596">
        <f t="shared" si="243"/>
        <v>530.9815668202765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0</v>
      </c>
      <c r="F3597">
        <v>0</v>
      </c>
      <c r="G3597">
        <v>0</v>
      </c>
      <c r="H3597">
        <v>134.04608294930881</v>
      </c>
      <c r="I3597">
        <v>274</v>
      </c>
      <c r="J3597">
        <f t="shared" si="243"/>
        <v>533.04608294930881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0</v>
      </c>
      <c r="G3598">
        <v>0</v>
      </c>
      <c r="H3598">
        <v>59.133640552995402</v>
      </c>
      <c r="I3598">
        <v>274</v>
      </c>
      <c r="J3598">
        <f t="shared" si="243"/>
        <v>583.13364055299542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0</v>
      </c>
      <c r="G3599">
        <v>0</v>
      </c>
      <c r="H3599">
        <v>13.86175115207373</v>
      </c>
      <c r="I3599">
        <v>274</v>
      </c>
      <c r="J3599">
        <f t="shared" si="243"/>
        <v>537.86175115207379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0</v>
      </c>
      <c r="G3600">
        <v>0</v>
      </c>
      <c r="H3600">
        <v>57.216589861751153</v>
      </c>
      <c r="I3600">
        <v>274</v>
      </c>
      <c r="J3600">
        <f t="shared" si="243"/>
        <v>581.21658986175112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0</v>
      </c>
      <c r="F3601">
        <v>0</v>
      </c>
      <c r="G3601">
        <v>0</v>
      </c>
      <c r="H3601">
        <v>75.649769585253452</v>
      </c>
      <c r="I3601">
        <v>274</v>
      </c>
      <c r="J3601">
        <f t="shared" si="243"/>
        <v>474.64976958525347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0</v>
      </c>
      <c r="G3602">
        <v>0</v>
      </c>
      <c r="H3602">
        <v>32.147465437788021</v>
      </c>
      <c r="I3602">
        <v>274</v>
      </c>
      <c r="J3602">
        <f t="shared" si="243"/>
        <v>556.14746543778801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0</v>
      </c>
      <c r="G3603">
        <v>0</v>
      </c>
      <c r="H3603">
        <v>70.783410138248854</v>
      </c>
      <c r="I3603">
        <v>274</v>
      </c>
      <c r="J3603">
        <f t="shared" si="243"/>
        <v>594.78341013824888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0</v>
      </c>
      <c r="F3604">
        <v>0</v>
      </c>
      <c r="G3604">
        <v>0</v>
      </c>
      <c r="H3604">
        <v>0.73732718894009219</v>
      </c>
      <c r="I3604">
        <v>274</v>
      </c>
      <c r="J3604">
        <f t="shared" si="243"/>
        <v>399.73732718894007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0</v>
      </c>
      <c r="G3605">
        <v>0</v>
      </c>
      <c r="H3605">
        <v>32.294930875576043</v>
      </c>
      <c r="I3605">
        <v>274</v>
      </c>
      <c r="J3605">
        <f t="shared" si="243"/>
        <v>556.29493087557603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0</v>
      </c>
      <c r="F3606">
        <v>0</v>
      </c>
      <c r="G3606">
        <v>0</v>
      </c>
      <c r="H3606">
        <v>25.069124423963139</v>
      </c>
      <c r="I3606">
        <v>274</v>
      </c>
      <c r="J3606">
        <f t="shared" si="243"/>
        <v>424.0691244239631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38.488479262672811</v>
      </c>
      <c r="I3607">
        <v>0</v>
      </c>
      <c r="J3607">
        <f t="shared" si="243"/>
        <v>163.4884792626728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0</v>
      </c>
      <c r="F3608">
        <v>0</v>
      </c>
      <c r="G3608">
        <v>0</v>
      </c>
      <c r="H3608">
        <v>53.52995391705069</v>
      </c>
      <c r="I3608">
        <v>274</v>
      </c>
      <c r="J3608">
        <f t="shared" si="243"/>
        <v>452.5299539170507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0</v>
      </c>
      <c r="G3609">
        <v>0</v>
      </c>
      <c r="H3609">
        <v>65.769585253456228</v>
      </c>
      <c r="I3609">
        <v>274</v>
      </c>
      <c r="J3609">
        <f t="shared" si="243"/>
        <v>589.76958525345617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0</v>
      </c>
      <c r="F3610">
        <v>0</v>
      </c>
      <c r="G3610">
        <v>0</v>
      </c>
      <c r="H3610">
        <v>2.5069124423963132</v>
      </c>
      <c r="I3610">
        <v>274</v>
      </c>
      <c r="J3610">
        <f t="shared" si="243"/>
        <v>401.5069124423963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0</v>
      </c>
      <c r="G3611">
        <v>0</v>
      </c>
      <c r="H3611">
        <v>50.58064516129032</v>
      </c>
      <c r="I3611">
        <v>274</v>
      </c>
      <c r="J3611">
        <f t="shared" si="243"/>
        <v>574.58064516129025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0</v>
      </c>
      <c r="G3612">
        <v>0</v>
      </c>
      <c r="H3612">
        <v>77.566820276497694</v>
      </c>
      <c r="I3612">
        <v>274</v>
      </c>
      <c r="J3612">
        <f t="shared" si="243"/>
        <v>601.56682027649777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0</v>
      </c>
      <c r="F3613">
        <v>0</v>
      </c>
      <c r="G3613">
        <v>0</v>
      </c>
      <c r="H3613">
        <v>4.7188940092165899</v>
      </c>
      <c r="I3613">
        <v>274</v>
      </c>
      <c r="J3613">
        <f t="shared" si="243"/>
        <v>403.71889400921657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0</v>
      </c>
      <c r="G3614">
        <v>0</v>
      </c>
      <c r="H3614">
        <v>84.20276497695852</v>
      </c>
      <c r="I3614">
        <v>274</v>
      </c>
      <c r="J3614">
        <f t="shared" si="243"/>
        <v>608.20276497695852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0</v>
      </c>
      <c r="G3615">
        <v>0</v>
      </c>
      <c r="H3615">
        <v>17.400921658986171</v>
      </c>
      <c r="I3615">
        <v>274</v>
      </c>
      <c r="J3615">
        <f t="shared" si="243"/>
        <v>541.40092165898614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0</v>
      </c>
      <c r="G3616">
        <v>0</v>
      </c>
      <c r="H3616">
        <v>16.663594470046078</v>
      </c>
      <c r="I3616">
        <v>274</v>
      </c>
      <c r="J3616">
        <f t="shared" si="243"/>
        <v>540.66359447004606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0</v>
      </c>
      <c r="F3617">
        <v>0</v>
      </c>
      <c r="G3617">
        <v>0</v>
      </c>
      <c r="H3617">
        <v>76.092165898617509</v>
      </c>
      <c r="I3617">
        <v>274</v>
      </c>
      <c r="J3617">
        <f t="shared" si="243"/>
        <v>475.09216589861751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0</v>
      </c>
      <c r="F3618">
        <v>0</v>
      </c>
      <c r="G3618">
        <v>0</v>
      </c>
      <c r="H3618">
        <v>124.9032258064516</v>
      </c>
      <c r="I3618">
        <v>274</v>
      </c>
      <c r="J3618">
        <f t="shared" si="243"/>
        <v>523.90322580645159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0</v>
      </c>
      <c r="G3619">
        <v>0</v>
      </c>
      <c r="H3619">
        <v>80.811059907834107</v>
      </c>
      <c r="I3619">
        <v>274</v>
      </c>
      <c r="J3619">
        <f t="shared" si="243"/>
        <v>604.81105990783408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0</v>
      </c>
      <c r="E3620">
        <v>0</v>
      </c>
      <c r="F3620">
        <v>0</v>
      </c>
      <c r="G3620">
        <v>0</v>
      </c>
      <c r="H3620">
        <v>130.65437788018431</v>
      </c>
      <c r="I3620">
        <v>274</v>
      </c>
      <c r="J3620">
        <f t="shared" si="243"/>
        <v>404.65437788018431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0</v>
      </c>
      <c r="G3621">
        <v>0</v>
      </c>
      <c r="H3621">
        <v>16.8110599078341</v>
      </c>
      <c r="I3621">
        <v>274</v>
      </c>
      <c r="J3621">
        <f t="shared" si="243"/>
        <v>540.81105990783408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0</v>
      </c>
      <c r="G3622">
        <v>0</v>
      </c>
      <c r="H3622">
        <v>52.645161290322577</v>
      </c>
      <c r="I3622">
        <v>274</v>
      </c>
      <c r="J3622">
        <f t="shared" si="243"/>
        <v>576.64516129032256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0</v>
      </c>
      <c r="F3623">
        <v>0</v>
      </c>
      <c r="G3623">
        <v>0</v>
      </c>
      <c r="H3623">
        <v>136.11059907834101</v>
      </c>
      <c r="I3623">
        <v>274</v>
      </c>
      <c r="J3623">
        <f t="shared" si="243"/>
        <v>535.11059907834101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0</v>
      </c>
      <c r="F3624">
        <v>0</v>
      </c>
      <c r="G3624">
        <v>0</v>
      </c>
      <c r="H3624">
        <v>139.5023041474654</v>
      </c>
      <c r="I3624">
        <v>274</v>
      </c>
      <c r="J3624">
        <f t="shared" si="243"/>
        <v>538.50230414746534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0</v>
      </c>
      <c r="F3625">
        <v>0</v>
      </c>
      <c r="G3625">
        <v>0</v>
      </c>
      <c r="H3625">
        <v>11.502304147465439</v>
      </c>
      <c r="I3625">
        <v>274</v>
      </c>
      <c r="J3625">
        <f t="shared" si="243"/>
        <v>410.50230414746545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0</v>
      </c>
      <c r="G3626">
        <v>0</v>
      </c>
      <c r="H3626">
        <v>49.843317972350228</v>
      </c>
      <c r="I3626">
        <v>274</v>
      </c>
      <c r="J3626">
        <f t="shared" si="243"/>
        <v>573.84331797235018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0</v>
      </c>
      <c r="G3627">
        <v>0</v>
      </c>
      <c r="H3627">
        <v>68.866359447004612</v>
      </c>
      <c r="I3627">
        <v>274</v>
      </c>
      <c r="J3627">
        <f t="shared" si="243"/>
        <v>592.86635944700458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0</v>
      </c>
      <c r="F3628">
        <v>0</v>
      </c>
      <c r="G3628">
        <v>0</v>
      </c>
      <c r="H3628">
        <v>58.838709677419352</v>
      </c>
      <c r="I3628">
        <v>274</v>
      </c>
      <c r="J3628">
        <f t="shared" si="243"/>
        <v>457.83870967741939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0</v>
      </c>
      <c r="G3629">
        <v>0</v>
      </c>
      <c r="H3629">
        <v>53.52995391705069</v>
      </c>
      <c r="I3629">
        <v>274</v>
      </c>
      <c r="J3629">
        <f t="shared" si="243"/>
        <v>577.52995391705076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0</v>
      </c>
      <c r="E3630">
        <v>0</v>
      </c>
      <c r="F3630">
        <v>0</v>
      </c>
      <c r="G3630">
        <v>0</v>
      </c>
      <c r="H3630">
        <v>21.382488479262669</v>
      </c>
      <c r="I3630">
        <v>274</v>
      </c>
      <c r="J3630">
        <f t="shared" si="243"/>
        <v>295.38248847926269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62.230414746543779</v>
      </c>
      <c r="I3631">
        <v>0</v>
      </c>
      <c r="J3631">
        <f t="shared" si="243"/>
        <v>62.230414746543779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36.423963133640562</v>
      </c>
      <c r="I3632">
        <v>0</v>
      </c>
      <c r="J3632">
        <f t="shared" si="243"/>
        <v>36.423963133640562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29.788018433179719</v>
      </c>
      <c r="I3633">
        <v>0</v>
      </c>
      <c r="J3633">
        <f t="shared" si="243"/>
        <v>29.788018433179719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31.55760368663594</v>
      </c>
      <c r="I3634">
        <v>0</v>
      </c>
      <c r="J3634">
        <f t="shared" si="243"/>
        <v>31.55760368663594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33.769585253456221</v>
      </c>
      <c r="I3635">
        <v>0</v>
      </c>
      <c r="J3635">
        <f t="shared" si="243"/>
        <v>33.769585253456221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31.852534562211979</v>
      </c>
      <c r="I3636">
        <v>0</v>
      </c>
      <c r="J3636">
        <f t="shared" si="243"/>
        <v>31.852534562211979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35.981566820276498</v>
      </c>
      <c r="I3637">
        <v>0</v>
      </c>
      <c r="J3637">
        <f t="shared" si="243"/>
        <v>35.981566820276498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29.49308755760369</v>
      </c>
      <c r="I3638">
        <v>0</v>
      </c>
      <c r="J3638">
        <f t="shared" si="243"/>
        <v>29.49308755760369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31.852534562211979</v>
      </c>
      <c r="I3639">
        <v>0</v>
      </c>
      <c r="J3639">
        <f t="shared" si="243"/>
        <v>31.852534562211979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31.55760368663594</v>
      </c>
      <c r="I3640">
        <v>0</v>
      </c>
      <c r="J3640">
        <f t="shared" si="243"/>
        <v>31.55760368663594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29.05069124423963</v>
      </c>
      <c r="I3641">
        <v>0</v>
      </c>
      <c r="J3641">
        <f t="shared" si="243"/>
        <v>29.05069124423963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32.884792626728107</v>
      </c>
      <c r="I3642">
        <v>0</v>
      </c>
      <c r="J3642">
        <f t="shared" si="243"/>
        <v>32.884792626728107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30.820276497695851</v>
      </c>
      <c r="I3643">
        <v>0</v>
      </c>
      <c r="J3643">
        <f t="shared" si="243"/>
        <v>30.820276497695851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29.93548387096774</v>
      </c>
      <c r="I3644">
        <v>0</v>
      </c>
      <c r="J3644">
        <f t="shared" si="243"/>
        <v>29.93548387096774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29.788018433179719</v>
      </c>
      <c r="I3645">
        <v>0</v>
      </c>
      <c r="J3645">
        <f t="shared" si="243"/>
        <v>29.788018433179719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25.364055299539171</v>
      </c>
      <c r="I3646">
        <v>0</v>
      </c>
      <c r="J3646">
        <f t="shared" si="243"/>
        <v>25.364055299539171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94.967741935483872</v>
      </c>
      <c r="I3647">
        <v>0</v>
      </c>
      <c r="J3647">
        <f t="shared" si="243"/>
        <v>94.967741935483872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72.995391705069125</v>
      </c>
      <c r="I3648">
        <v>0</v>
      </c>
      <c r="J3648">
        <f t="shared" si="243"/>
        <v>72.995391705069125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24.7741935483871</v>
      </c>
      <c r="I3649">
        <v>0</v>
      </c>
      <c r="J3649">
        <f t="shared" si="243"/>
        <v>24.7741935483871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33.769585253456221</v>
      </c>
      <c r="I3650">
        <v>0</v>
      </c>
      <c r="J3650">
        <f t="shared" ref="J3650:J3713" si="248">SUM(D3650:I3650)</f>
        <v>33.769585253456221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29.198156682027651</v>
      </c>
      <c r="I3651">
        <v>0</v>
      </c>
      <c r="J3651">
        <f t="shared" si="248"/>
        <v>29.198156682027651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29.05069124423963</v>
      </c>
      <c r="I3652">
        <v>0</v>
      </c>
      <c r="J3652">
        <f t="shared" si="248"/>
        <v>29.05069124423963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32.294930875576043</v>
      </c>
      <c r="I3653">
        <v>0</v>
      </c>
      <c r="J3653">
        <f t="shared" si="248"/>
        <v>32.294930875576043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29.640552995391701</v>
      </c>
      <c r="I3654">
        <v>0</v>
      </c>
      <c r="J3654">
        <f t="shared" si="248"/>
        <v>29.640552995391701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32</v>
      </c>
      <c r="I3655">
        <v>0</v>
      </c>
      <c r="J3655">
        <f t="shared" si="248"/>
        <v>32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33.769585253456221</v>
      </c>
      <c r="I3656">
        <v>0</v>
      </c>
      <c r="J3656">
        <f t="shared" si="248"/>
        <v>33.769585253456221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48.516129032258057</v>
      </c>
      <c r="I3657">
        <v>0</v>
      </c>
      <c r="J3657">
        <f t="shared" si="248"/>
        <v>48.516129032258057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58.838709677419352</v>
      </c>
      <c r="I3658">
        <v>0</v>
      </c>
      <c r="J3658">
        <f t="shared" si="248"/>
        <v>58.838709677419352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41.732718894009217</v>
      </c>
      <c r="I3659">
        <v>0</v>
      </c>
      <c r="J3659">
        <f t="shared" si="248"/>
        <v>41.732718894009217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32.589861751152071</v>
      </c>
      <c r="I3660">
        <v>0</v>
      </c>
      <c r="J3660">
        <f t="shared" si="248"/>
        <v>32.589861751152071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25.806451612903221</v>
      </c>
      <c r="I3661">
        <v>0</v>
      </c>
      <c r="J3661">
        <f t="shared" si="248"/>
        <v>25.806451612903221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29.49308755760369</v>
      </c>
      <c r="I3662">
        <v>0</v>
      </c>
      <c r="J3662">
        <f t="shared" si="248"/>
        <v>29.49308755760369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27.428571428571431</v>
      </c>
      <c r="I3663">
        <v>0</v>
      </c>
      <c r="J3663">
        <f t="shared" si="248"/>
        <v>27.428571428571431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27.428571428571431</v>
      </c>
      <c r="I3664">
        <v>0</v>
      </c>
      <c r="J3664">
        <f t="shared" si="248"/>
        <v>27.428571428571431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50.875576036866363</v>
      </c>
      <c r="I3665">
        <v>0</v>
      </c>
      <c r="J3665">
        <f t="shared" si="248"/>
        <v>50.875576036866363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48.516129032258057</v>
      </c>
      <c r="I3666">
        <v>0</v>
      </c>
      <c r="J3666">
        <f t="shared" si="248"/>
        <v>48.516129032258057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58.396313364055302</v>
      </c>
      <c r="I3667">
        <v>0</v>
      </c>
      <c r="J3667">
        <f t="shared" si="248"/>
        <v>58.396313364055302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0</v>
      </c>
      <c r="E3668">
        <v>0</v>
      </c>
      <c r="F3668">
        <v>0</v>
      </c>
      <c r="G3668">
        <v>0</v>
      </c>
      <c r="H3668">
        <v>43.944700460829488</v>
      </c>
      <c r="I3668">
        <v>274</v>
      </c>
      <c r="J3668">
        <f t="shared" si="248"/>
        <v>317.94470046082949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0</v>
      </c>
      <c r="F3669">
        <v>0</v>
      </c>
      <c r="G3669">
        <v>0</v>
      </c>
      <c r="H3669">
        <v>44.534562211981573</v>
      </c>
      <c r="I3669">
        <v>274</v>
      </c>
      <c r="J3669">
        <f t="shared" si="248"/>
        <v>443.53456221198155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0</v>
      </c>
      <c r="G3670">
        <v>0</v>
      </c>
      <c r="H3670">
        <v>18.728110599078342</v>
      </c>
      <c r="I3670">
        <v>274</v>
      </c>
      <c r="J3670">
        <f t="shared" si="248"/>
        <v>542.72811059907826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0</v>
      </c>
      <c r="G3671">
        <v>0</v>
      </c>
      <c r="H3671">
        <v>60.903225806451623</v>
      </c>
      <c r="I3671">
        <v>274</v>
      </c>
      <c r="J3671">
        <f t="shared" si="248"/>
        <v>584.9032258064517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0</v>
      </c>
      <c r="G3672">
        <v>0</v>
      </c>
      <c r="H3672">
        <v>18.285714285714281</v>
      </c>
      <c r="I3672">
        <v>274</v>
      </c>
      <c r="J3672">
        <f t="shared" si="248"/>
        <v>542.28571428571422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0</v>
      </c>
      <c r="F3673">
        <v>0</v>
      </c>
      <c r="G3673">
        <v>0</v>
      </c>
      <c r="H3673">
        <v>78.009216589861751</v>
      </c>
      <c r="I3673">
        <v>274</v>
      </c>
      <c r="J3673">
        <f t="shared" si="248"/>
        <v>477.00921658986175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86.119815668202762</v>
      </c>
      <c r="I3674">
        <v>0</v>
      </c>
      <c r="J3674">
        <f t="shared" si="248"/>
        <v>86.119815668202762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39.225806451612897</v>
      </c>
      <c r="I3675">
        <v>0</v>
      </c>
      <c r="J3675">
        <f t="shared" si="248"/>
        <v>39.225806451612897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29.05069124423963</v>
      </c>
      <c r="I3676">
        <v>0</v>
      </c>
      <c r="J3676">
        <f t="shared" si="248"/>
        <v>29.05069124423963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29.93548387096774</v>
      </c>
      <c r="I3677">
        <v>0</v>
      </c>
      <c r="J3677">
        <f t="shared" si="248"/>
        <v>29.93548387096774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34.359447004608292</v>
      </c>
      <c r="I3678">
        <v>0</v>
      </c>
      <c r="J3678">
        <f t="shared" si="248"/>
        <v>34.359447004608292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81.990783410138249</v>
      </c>
      <c r="I3679">
        <v>0</v>
      </c>
      <c r="J3679">
        <f t="shared" si="248"/>
        <v>81.990783410138249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0</v>
      </c>
      <c r="F3680">
        <v>0</v>
      </c>
      <c r="G3680">
        <v>0</v>
      </c>
      <c r="H3680">
        <v>77.41935483870968</v>
      </c>
      <c r="I3680">
        <v>274</v>
      </c>
      <c r="J3680">
        <f t="shared" si="248"/>
        <v>476.41935483870969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0</v>
      </c>
      <c r="G3681">
        <v>0</v>
      </c>
      <c r="H3681">
        <v>106.0276497695853</v>
      </c>
      <c r="I3681">
        <v>274</v>
      </c>
      <c r="J3681">
        <f t="shared" si="248"/>
        <v>630.02764976958531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0</v>
      </c>
      <c r="F3682">
        <v>0</v>
      </c>
      <c r="G3682">
        <v>0</v>
      </c>
      <c r="H3682">
        <v>92.608294930875573</v>
      </c>
      <c r="I3682">
        <v>274</v>
      </c>
      <c r="J3682">
        <f t="shared" si="248"/>
        <v>491.60829493087556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0</v>
      </c>
      <c r="G3683">
        <v>0</v>
      </c>
      <c r="H3683">
        <v>75.207373271889395</v>
      </c>
      <c r="I3683">
        <v>274</v>
      </c>
      <c r="J3683">
        <f t="shared" si="248"/>
        <v>599.20737327188942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0</v>
      </c>
      <c r="G3684">
        <v>0</v>
      </c>
      <c r="H3684">
        <v>77.124423963133637</v>
      </c>
      <c r="I3684">
        <v>274</v>
      </c>
      <c r="J3684">
        <f t="shared" si="248"/>
        <v>601.12442396313361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0</v>
      </c>
      <c r="F3685">
        <v>0</v>
      </c>
      <c r="G3685">
        <v>0</v>
      </c>
      <c r="H3685">
        <v>78.009216589861751</v>
      </c>
      <c r="I3685">
        <v>274</v>
      </c>
      <c r="J3685">
        <f t="shared" si="248"/>
        <v>477.00921658986175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0</v>
      </c>
      <c r="G3686">
        <v>0</v>
      </c>
      <c r="H3686">
        <v>51.317972350230413</v>
      </c>
      <c r="I3686">
        <v>274</v>
      </c>
      <c r="J3686">
        <f t="shared" si="248"/>
        <v>575.31797235023043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0</v>
      </c>
      <c r="F3687">
        <v>0</v>
      </c>
      <c r="G3687">
        <v>0</v>
      </c>
      <c r="H3687">
        <v>107.94470046082949</v>
      </c>
      <c r="I3687">
        <v>274</v>
      </c>
      <c r="J3687">
        <f t="shared" si="248"/>
        <v>506.94470046082949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0</v>
      </c>
      <c r="G3688">
        <v>0</v>
      </c>
      <c r="H3688">
        <v>75.944700460829495</v>
      </c>
      <c r="I3688">
        <v>274</v>
      </c>
      <c r="J3688">
        <f t="shared" si="248"/>
        <v>599.94470046082949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0</v>
      </c>
      <c r="G3689">
        <v>0</v>
      </c>
      <c r="H3689">
        <v>64.442396313364057</v>
      </c>
      <c r="I3689">
        <v>274</v>
      </c>
      <c r="J3689">
        <f t="shared" si="248"/>
        <v>588.44239631336404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0</v>
      </c>
      <c r="E3690">
        <v>0</v>
      </c>
      <c r="F3690">
        <v>0</v>
      </c>
      <c r="G3690">
        <v>0</v>
      </c>
      <c r="H3690">
        <v>135.52073732718901</v>
      </c>
      <c r="I3690">
        <v>274</v>
      </c>
      <c r="J3690">
        <f t="shared" si="248"/>
        <v>409.52073732718901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0</v>
      </c>
      <c r="F3691">
        <v>0</v>
      </c>
      <c r="G3691">
        <v>0</v>
      </c>
      <c r="H3691">
        <v>104.110599078341</v>
      </c>
      <c r="I3691">
        <v>274</v>
      </c>
      <c r="J3691">
        <f t="shared" si="248"/>
        <v>503.11059907834101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0</v>
      </c>
      <c r="F3692">
        <v>0</v>
      </c>
      <c r="G3692">
        <v>0</v>
      </c>
      <c r="H3692">
        <v>92.755760368663601</v>
      </c>
      <c r="I3692">
        <v>274</v>
      </c>
      <c r="J3692">
        <f t="shared" si="248"/>
        <v>491.75576036866357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0</v>
      </c>
      <c r="F3693">
        <v>0</v>
      </c>
      <c r="G3693">
        <v>0</v>
      </c>
      <c r="H3693">
        <v>111.92626728110601</v>
      </c>
      <c r="I3693">
        <v>274</v>
      </c>
      <c r="J3693">
        <f t="shared" si="248"/>
        <v>510.92626728110599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0</v>
      </c>
      <c r="G3694">
        <v>0</v>
      </c>
      <c r="H3694">
        <v>94.967741935483872</v>
      </c>
      <c r="I3694">
        <v>274</v>
      </c>
      <c r="J3694">
        <f t="shared" si="248"/>
        <v>618.9677419354839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0</v>
      </c>
      <c r="F3695">
        <v>0</v>
      </c>
      <c r="G3695">
        <v>0</v>
      </c>
      <c r="H3695">
        <v>127.5576036866359</v>
      </c>
      <c r="I3695">
        <v>274</v>
      </c>
      <c r="J3695">
        <f t="shared" si="248"/>
        <v>526.55760368663596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0</v>
      </c>
      <c r="F3696">
        <v>0</v>
      </c>
      <c r="G3696">
        <v>0</v>
      </c>
      <c r="H3696">
        <v>130.65437788018431</v>
      </c>
      <c r="I3696">
        <v>274</v>
      </c>
      <c r="J3696">
        <f t="shared" si="248"/>
        <v>529.65437788018426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125</v>
      </c>
      <c r="E3697">
        <v>0</v>
      </c>
      <c r="F3697">
        <v>0</v>
      </c>
      <c r="G3697">
        <v>0</v>
      </c>
      <c r="H3697">
        <v>28.755760368663591</v>
      </c>
      <c r="I3697">
        <v>274</v>
      </c>
      <c r="J3697">
        <f t="shared" si="248"/>
        <v>427.75576036866357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0</v>
      </c>
      <c r="G3698">
        <v>0</v>
      </c>
      <c r="H3698">
        <v>15.63133640552995</v>
      </c>
      <c r="I3698">
        <v>274</v>
      </c>
      <c r="J3698">
        <f t="shared" si="248"/>
        <v>539.63133640552996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0</v>
      </c>
      <c r="F3699">
        <v>0</v>
      </c>
      <c r="G3699">
        <v>0</v>
      </c>
      <c r="H3699">
        <v>121.5115207373272</v>
      </c>
      <c r="I3699">
        <v>274</v>
      </c>
      <c r="J3699">
        <f t="shared" si="248"/>
        <v>520.51152073732715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0</v>
      </c>
      <c r="E3700">
        <v>0</v>
      </c>
      <c r="F3700">
        <v>0</v>
      </c>
      <c r="G3700">
        <v>0</v>
      </c>
      <c r="H3700">
        <v>122.5437788018433</v>
      </c>
      <c r="I3700">
        <v>274</v>
      </c>
      <c r="J3700">
        <f t="shared" si="248"/>
        <v>396.5437788018433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0</v>
      </c>
      <c r="F3701">
        <v>0</v>
      </c>
      <c r="G3701">
        <v>0</v>
      </c>
      <c r="H3701">
        <v>30.967741935483868</v>
      </c>
      <c r="I3701">
        <v>274</v>
      </c>
      <c r="J3701">
        <f t="shared" si="248"/>
        <v>429.9677419354839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0</v>
      </c>
      <c r="E3702">
        <v>0</v>
      </c>
      <c r="F3702">
        <v>0</v>
      </c>
      <c r="G3702">
        <v>0</v>
      </c>
      <c r="H3702">
        <v>125.3456221198157</v>
      </c>
      <c r="I3702">
        <v>274</v>
      </c>
      <c r="J3702">
        <f t="shared" si="248"/>
        <v>399.34562211981569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101.8986175115207</v>
      </c>
      <c r="I3703">
        <v>0</v>
      </c>
      <c r="J3703">
        <f t="shared" si="248"/>
        <v>101.8986175115207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0</v>
      </c>
      <c r="F3704">
        <v>0</v>
      </c>
      <c r="G3704">
        <v>0</v>
      </c>
      <c r="H3704">
        <v>60.608294930875573</v>
      </c>
      <c r="I3704">
        <v>274</v>
      </c>
      <c r="J3704">
        <f t="shared" si="248"/>
        <v>459.60829493087556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0</v>
      </c>
      <c r="G3705">
        <v>0</v>
      </c>
      <c r="H3705">
        <v>90.248847926267274</v>
      </c>
      <c r="I3705">
        <v>274</v>
      </c>
      <c r="J3705">
        <f t="shared" si="248"/>
        <v>614.24884792626722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0</v>
      </c>
      <c r="F3706">
        <v>0</v>
      </c>
      <c r="G3706">
        <v>0</v>
      </c>
      <c r="H3706">
        <v>7.0783410138248843</v>
      </c>
      <c r="I3706">
        <v>274</v>
      </c>
      <c r="J3706">
        <f t="shared" si="248"/>
        <v>406.07834101382491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0</v>
      </c>
      <c r="F3707">
        <v>0</v>
      </c>
      <c r="G3707">
        <v>0</v>
      </c>
      <c r="H3707">
        <v>126.9677419354839</v>
      </c>
      <c r="I3707">
        <v>0</v>
      </c>
      <c r="J3707">
        <f t="shared" si="248"/>
        <v>251.9677419354839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0</v>
      </c>
      <c r="F3708">
        <v>0</v>
      </c>
      <c r="G3708">
        <v>0</v>
      </c>
      <c r="H3708">
        <v>24.036866359447</v>
      </c>
      <c r="I3708">
        <v>274</v>
      </c>
      <c r="J3708">
        <f t="shared" si="248"/>
        <v>423.036866359447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0</v>
      </c>
      <c r="F3709">
        <v>0</v>
      </c>
      <c r="G3709">
        <v>0</v>
      </c>
      <c r="H3709">
        <v>126.0829493087558</v>
      </c>
      <c r="I3709">
        <v>274</v>
      </c>
      <c r="J3709">
        <f t="shared" si="248"/>
        <v>525.08294930875581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0</v>
      </c>
      <c r="G3710">
        <v>0</v>
      </c>
      <c r="H3710">
        <v>47.483870967741943</v>
      </c>
      <c r="I3710">
        <v>274</v>
      </c>
      <c r="J3710">
        <f t="shared" si="248"/>
        <v>571.48387096774195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0</v>
      </c>
      <c r="G3711">
        <v>0</v>
      </c>
      <c r="H3711">
        <v>70.046082949308754</v>
      </c>
      <c r="I3711">
        <v>274</v>
      </c>
      <c r="J3711">
        <f t="shared" si="248"/>
        <v>594.04608294930881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0</v>
      </c>
      <c r="G3712">
        <v>0</v>
      </c>
      <c r="H3712">
        <v>125.6405529953917</v>
      </c>
      <c r="I3712">
        <v>274</v>
      </c>
      <c r="J3712">
        <f t="shared" si="248"/>
        <v>649.64055299539177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0</v>
      </c>
      <c r="G3713">
        <v>0</v>
      </c>
      <c r="H3713">
        <v>64.589861751152071</v>
      </c>
      <c r="I3713">
        <v>274</v>
      </c>
      <c r="J3713">
        <f t="shared" si="248"/>
        <v>588.58986175115206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0</v>
      </c>
      <c r="G3714">
        <v>0</v>
      </c>
      <c r="H3714">
        <v>7.225806451612903</v>
      </c>
      <c r="I3714">
        <v>274</v>
      </c>
      <c r="J3714">
        <f t="shared" ref="J3714:J3777" si="254">SUM(D3714:I3714)</f>
        <v>531.22580645161293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0</v>
      </c>
      <c r="G3715">
        <v>0</v>
      </c>
      <c r="H3715">
        <v>127.2626728110599</v>
      </c>
      <c r="I3715">
        <v>274</v>
      </c>
      <c r="J3715">
        <f t="shared" si="254"/>
        <v>651.26267281105993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0</v>
      </c>
      <c r="G3716">
        <v>0</v>
      </c>
      <c r="H3716">
        <v>73.585253456221196</v>
      </c>
      <c r="I3716">
        <v>274</v>
      </c>
      <c r="J3716">
        <f t="shared" si="254"/>
        <v>597.58525345622115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0</v>
      </c>
      <c r="G3717">
        <v>0</v>
      </c>
      <c r="H3717">
        <v>48.663594470046093</v>
      </c>
      <c r="I3717">
        <v>274</v>
      </c>
      <c r="J3717">
        <f t="shared" si="254"/>
        <v>572.66359447004606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0</v>
      </c>
      <c r="F3718">
        <v>0</v>
      </c>
      <c r="G3718">
        <v>0</v>
      </c>
      <c r="H3718">
        <v>109.41935483870969</v>
      </c>
      <c r="I3718">
        <v>274</v>
      </c>
      <c r="J3718">
        <f t="shared" si="254"/>
        <v>508.41935483870969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0</v>
      </c>
      <c r="F3719">
        <v>0</v>
      </c>
      <c r="G3719">
        <v>0</v>
      </c>
      <c r="H3719">
        <v>96.442396313364057</v>
      </c>
      <c r="I3719">
        <v>274</v>
      </c>
      <c r="J3719">
        <f t="shared" si="254"/>
        <v>495.44239631336404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0</v>
      </c>
      <c r="F3720">
        <v>0</v>
      </c>
      <c r="G3720">
        <v>0</v>
      </c>
      <c r="H3720">
        <v>133.60368663594471</v>
      </c>
      <c r="I3720">
        <v>0</v>
      </c>
      <c r="J3720">
        <f t="shared" si="254"/>
        <v>258.60368663594471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0</v>
      </c>
      <c r="E3721">
        <v>0</v>
      </c>
      <c r="F3721">
        <v>0</v>
      </c>
      <c r="G3721">
        <v>0</v>
      </c>
      <c r="H3721">
        <v>95.557603686635943</v>
      </c>
      <c r="I3721">
        <v>274</v>
      </c>
      <c r="J3721">
        <f t="shared" si="254"/>
        <v>369.55760368663596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0</v>
      </c>
      <c r="G3722">
        <v>0</v>
      </c>
      <c r="H3722">
        <v>27.576036866359448</v>
      </c>
      <c r="I3722">
        <v>274</v>
      </c>
      <c r="J3722">
        <f t="shared" si="254"/>
        <v>551.57603686635946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0</v>
      </c>
      <c r="G3723">
        <v>0</v>
      </c>
      <c r="H3723">
        <v>38.046082949308747</v>
      </c>
      <c r="I3723">
        <v>274</v>
      </c>
      <c r="J3723">
        <f t="shared" si="254"/>
        <v>562.04608294930881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0</v>
      </c>
      <c r="F3724">
        <v>0</v>
      </c>
      <c r="G3724">
        <v>0</v>
      </c>
      <c r="H3724">
        <v>15.1889400921659</v>
      </c>
      <c r="I3724">
        <v>274</v>
      </c>
      <c r="J3724">
        <f t="shared" si="254"/>
        <v>414.18894009216592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0</v>
      </c>
      <c r="G3725">
        <v>0</v>
      </c>
      <c r="H3725">
        <v>76.68202764976958</v>
      </c>
      <c r="I3725">
        <v>274</v>
      </c>
      <c r="J3725">
        <f t="shared" si="254"/>
        <v>600.68202764976957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0</v>
      </c>
      <c r="G3726">
        <v>0</v>
      </c>
      <c r="H3726">
        <v>66.94930875576037</v>
      </c>
      <c r="I3726">
        <v>274</v>
      </c>
      <c r="J3726">
        <f t="shared" si="254"/>
        <v>590.9493087557604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44.534562211981573</v>
      </c>
      <c r="I3727">
        <v>0</v>
      </c>
      <c r="J3727">
        <f t="shared" si="254"/>
        <v>169.53456221198158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0</v>
      </c>
      <c r="F3728">
        <v>0</v>
      </c>
      <c r="G3728">
        <v>0</v>
      </c>
      <c r="H3728">
        <v>59.133640552995402</v>
      </c>
      <c r="I3728">
        <v>274</v>
      </c>
      <c r="J3728">
        <f t="shared" si="254"/>
        <v>458.13364055299542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0</v>
      </c>
      <c r="G3729">
        <v>0</v>
      </c>
      <c r="H3729">
        <v>79.63133640552995</v>
      </c>
      <c r="I3729">
        <v>274</v>
      </c>
      <c r="J3729">
        <f t="shared" si="254"/>
        <v>603.63133640552996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0</v>
      </c>
      <c r="F3730">
        <v>0</v>
      </c>
      <c r="G3730">
        <v>0</v>
      </c>
      <c r="H3730">
        <v>64.147465437788014</v>
      </c>
      <c r="I3730">
        <v>274</v>
      </c>
      <c r="J3730">
        <f t="shared" si="254"/>
        <v>463.14746543778801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0</v>
      </c>
      <c r="G3731">
        <v>0</v>
      </c>
      <c r="H3731">
        <v>105.5852534562212</v>
      </c>
      <c r="I3731">
        <v>274</v>
      </c>
      <c r="J3731">
        <f t="shared" si="254"/>
        <v>629.58525345622115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0</v>
      </c>
      <c r="G3732">
        <v>0</v>
      </c>
      <c r="H3732">
        <v>84.497695852534562</v>
      </c>
      <c r="I3732">
        <v>274</v>
      </c>
      <c r="J3732">
        <f t="shared" si="254"/>
        <v>608.49769585253455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0</v>
      </c>
      <c r="F3733">
        <v>0</v>
      </c>
      <c r="G3733">
        <v>0</v>
      </c>
      <c r="H3733">
        <v>78.009216589861751</v>
      </c>
      <c r="I3733">
        <v>274</v>
      </c>
      <c r="J3733">
        <f t="shared" si="254"/>
        <v>477.00921658986175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0</v>
      </c>
      <c r="G3734">
        <v>0</v>
      </c>
      <c r="H3734">
        <v>6.9308755760368674</v>
      </c>
      <c r="I3734">
        <v>274</v>
      </c>
      <c r="J3734">
        <f t="shared" si="254"/>
        <v>530.9308755760369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0</v>
      </c>
      <c r="F3735">
        <v>0</v>
      </c>
      <c r="G3735">
        <v>0</v>
      </c>
      <c r="H3735">
        <v>113.84331797235021</v>
      </c>
      <c r="I3735">
        <v>274</v>
      </c>
      <c r="J3735">
        <f t="shared" si="254"/>
        <v>512.84331797235018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0</v>
      </c>
      <c r="F3736">
        <v>0</v>
      </c>
      <c r="G3736">
        <v>0</v>
      </c>
      <c r="H3736">
        <v>118.4147465437788</v>
      </c>
      <c r="I3736">
        <v>274</v>
      </c>
      <c r="J3736">
        <f t="shared" si="254"/>
        <v>517.41474654377885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0</v>
      </c>
      <c r="G3737">
        <v>0</v>
      </c>
      <c r="H3737">
        <v>112.51612903225811</v>
      </c>
      <c r="I3737">
        <v>274</v>
      </c>
      <c r="J3737">
        <f t="shared" si="254"/>
        <v>636.51612903225805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0</v>
      </c>
      <c r="G3738">
        <v>0</v>
      </c>
      <c r="H3738">
        <v>104.9953917050691</v>
      </c>
      <c r="I3738">
        <v>274</v>
      </c>
      <c r="J3738">
        <f t="shared" si="254"/>
        <v>628.9953917050691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0</v>
      </c>
      <c r="G3739">
        <v>0</v>
      </c>
      <c r="H3739">
        <v>86.562211981566819</v>
      </c>
      <c r="I3739">
        <v>274</v>
      </c>
      <c r="J3739">
        <f t="shared" si="254"/>
        <v>610.56221198156686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0</v>
      </c>
      <c r="F3740">
        <v>0</v>
      </c>
      <c r="G3740">
        <v>0</v>
      </c>
      <c r="H3740">
        <v>4.5714285714285712</v>
      </c>
      <c r="I3740">
        <v>274</v>
      </c>
      <c r="J3740">
        <f t="shared" si="254"/>
        <v>403.57142857142856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0</v>
      </c>
      <c r="E3741">
        <v>0</v>
      </c>
      <c r="F3741">
        <v>0</v>
      </c>
      <c r="G3741">
        <v>0</v>
      </c>
      <c r="H3741">
        <v>33.622119815668199</v>
      </c>
      <c r="I3741">
        <v>274</v>
      </c>
      <c r="J3741">
        <f t="shared" si="254"/>
        <v>307.62211981566821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0</v>
      </c>
      <c r="F3742">
        <v>0</v>
      </c>
      <c r="G3742">
        <v>0</v>
      </c>
      <c r="H3742">
        <v>134.4884792626728</v>
      </c>
      <c r="I3742">
        <v>0</v>
      </c>
      <c r="J3742">
        <f t="shared" si="254"/>
        <v>259.4884792626728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0</v>
      </c>
      <c r="F3743">
        <v>0</v>
      </c>
      <c r="G3743">
        <v>0</v>
      </c>
      <c r="H3743">
        <v>83.907834101382491</v>
      </c>
      <c r="I3743">
        <v>274</v>
      </c>
      <c r="J3743">
        <f t="shared" si="254"/>
        <v>482.90783410138249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0</v>
      </c>
      <c r="G3744">
        <v>0</v>
      </c>
      <c r="H3744">
        <v>13.27188940092166</v>
      </c>
      <c r="I3744">
        <v>274</v>
      </c>
      <c r="J3744">
        <f t="shared" si="254"/>
        <v>537.27188940092174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0</v>
      </c>
      <c r="F3745">
        <v>0</v>
      </c>
      <c r="G3745">
        <v>0</v>
      </c>
      <c r="H3745">
        <v>76.68202764976958</v>
      </c>
      <c r="I3745">
        <v>274</v>
      </c>
      <c r="J3745">
        <f t="shared" si="254"/>
        <v>475.68202764976957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0</v>
      </c>
      <c r="F3746">
        <v>0</v>
      </c>
      <c r="G3746">
        <v>0</v>
      </c>
      <c r="H3746">
        <v>134.78341013824891</v>
      </c>
      <c r="I3746">
        <v>274</v>
      </c>
      <c r="J3746">
        <f t="shared" si="254"/>
        <v>533.78341013824888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0</v>
      </c>
      <c r="F3747">
        <v>0</v>
      </c>
      <c r="G3747">
        <v>0</v>
      </c>
      <c r="H3747">
        <v>135.07834101382491</v>
      </c>
      <c r="I3747">
        <v>274</v>
      </c>
      <c r="J3747">
        <f t="shared" si="254"/>
        <v>534.07834101382491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0</v>
      </c>
      <c r="F3748">
        <v>0</v>
      </c>
      <c r="G3748">
        <v>0</v>
      </c>
      <c r="H3748">
        <v>85.824884792626733</v>
      </c>
      <c r="I3748">
        <v>274</v>
      </c>
      <c r="J3748">
        <f t="shared" si="254"/>
        <v>484.82488479262673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0</v>
      </c>
      <c r="G3749">
        <v>0</v>
      </c>
      <c r="H3749">
        <v>50.875576036866363</v>
      </c>
      <c r="I3749">
        <v>274</v>
      </c>
      <c r="J3749">
        <f t="shared" si="254"/>
        <v>574.87557603686639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0</v>
      </c>
      <c r="G3750">
        <v>0</v>
      </c>
      <c r="H3750">
        <v>66.359447004608299</v>
      </c>
      <c r="I3750">
        <v>274</v>
      </c>
      <c r="J3750">
        <f t="shared" si="254"/>
        <v>590.35944700460823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0</v>
      </c>
      <c r="F3751">
        <v>0</v>
      </c>
      <c r="G3751">
        <v>0</v>
      </c>
      <c r="H3751">
        <v>62.672811059907843</v>
      </c>
      <c r="I3751">
        <v>0</v>
      </c>
      <c r="J3751">
        <f t="shared" si="254"/>
        <v>187.67281105990784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0</v>
      </c>
      <c r="F3752">
        <v>0</v>
      </c>
      <c r="G3752">
        <v>0</v>
      </c>
      <c r="H3752">
        <v>76.976958525345623</v>
      </c>
      <c r="I3752">
        <v>274</v>
      </c>
      <c r="J3752">
        <f t="shared" si="254"/>
        <v>475.97695852534559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0</v>
      </c>
      <c r="G3753">
        <v>0</v>
      </c>
      <c r="H3753">
        <v>83.907834101382491</v>
      </c>
      <c r="I3753">
        <v>274</v>
      </c>
      <c r="J3753">
        <f t="shared" si="254"/>
        <v>607.90783410138249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0</v>
      </c>
      <c r="F3754">
        <v>0</v>
      </c>
      <c r="G3754">
        <v>0</v>
      </c>
      <c r="H3754">
        <v>90.543778801843317</v>
      </c>
      <c r="I3754">
        <v>274</v>
      </c>
      <c r="J3754">
        <f t="shared" si="254"/>
        <v>489.5437788018433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0</v>
      </c>
      <c r="F3755">
        <v>0</v>
      </c>
      <c r="G3755">
        <v>0</v>
      </c>
      <c r="H3755">
        <v>115.17050691244241</v>
      </c>
      <c r="I3755">
        <v>274</v>
      </c>
      <c r="J3755">
        <f t="shared" si="254"/>
        <v>514.17050691244242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0</v>
      </c>
      <c r="F3756">
        <v>0</v>
      </c>
      <c r="G3756">
        <v>0</v>
      </c>
      <c r="H3756">
        <v>137.29032258064521</v>
      </c>
      <c r="I3756">
        <v>274</v>
      </c>
      <c r="J3756">
        <f t="shared" si="254"/>
        <v>536.29032258064524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0</v>
      </c>
      <c r="F3757">
        <v>0</v>
      </c>
      <c r="G3757">
        <v>0</v>
      </c>
      <c r="H3757">
        <v>24.626728110599078</v>
      </c>
      <c r="I3757">
        <v>274</v>
      </c>
      <c r="J3757">
        <f t="shared" si="254"/>
        <v>423.62672811059906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0</v>
      </c>
      <c r="G3758">
        <v>0</v>
      </c>
      <c r="H3758">
        <v>29.05069124423963</v>
      </c>
      <c r="I3758">
        <v>274</v>
      </c>
      <c r="J3758">
        <f t="shared" si="254"/>
        <v>553.0506912442396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0</v>
      </c>
      <c r="F3759">
        <v>0</v>
      </c>
      <c r="G3759">
        <v>0</v>
      </c>
      <c r="H3759">
        <v>133.60368663594471</v>
      </c>
      <c r="I3759">
        <v>274</v>
      </c>
      <c r="J3759">
        <f t="shared" si="254"/>
        <v>532.60368663594477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0</v>
      </c>
      <c r="G3760">
        <v>0</v>
      </c>
      <c r="H3760">
        <v>135.963133640553</v>
      </c>
      <c r="I3760">
        <v>274</v>
      </c>
      <c r="J3760">
        <f t="shared" si="254"/>
        <v>659.963133640553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0</v>
      </c>
      <c r="F3761">
        <v>0</v>
      </c>
      <c r="G3761">
        <v>0</v>
      </c>
      <c r="H3761">
        <v>86.857142857142861</v>
      </c>
      <c r="I3761">
        <v>274</v>
      </c>
      <c r="J3761">
        <f t="shared" si="254"/>
        <v>485.85714285714289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0</v>
      </c>
      <c r="F3762">
        <v>0</v>
      </c>
      <c r="G3762">
        <v>0</v>
      </c>
      <c r="H3762">
        <v>30.377880184331801</v>
      </c>
      <c r="I3762">
        <v>274</v>
      </c>
      <c r="J3762">
        <f t="shared" si="254"/>
        <v>429.37788018433179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0</v>
      </c>
      <c r="G3763">
        <v>0</v>
      </c>
      <c r="H3763">
        <v>115.02304147465441</v>
      </c>
      <c r="I3763">
        <v>274</v>
      </c>
      <c r="J3763">
        <f t="shared" si="254"/>
        <v>639.02304147465441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0</v>
      </c>
      <c r="F3764">
        <v>0</v>
      </c>
      <c r="G3764">
        <v>0</v>
      </c>
      <c r="H3764">
        <v>116.05529953917051</v>
      </c>
      <c r="I3764">
        <v>274</v>
      </c>
      <c r="J3764">
        <f t="shared" si="254"/>
        <v>515.05529953917051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0</v>
      </c>
      <c r="G3765">
        <v>0</v>
      </c>
      <c r="H3765">
        <v>76.092165898617509</v>
      </c>
      <c r="I3765">
        <v>274</v>
      </c>
      <c r="J3765">
        <f t="shared" si="254"/>
        <v>600.09216589861751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0</v>
      </c>
      <c r="G3766">
        <v>0</v>
      </c>
      <c r="H3766">
        <v>110.89400921658989</v>
      </c>
      <c r="I3766">
        <v>274</v>
      </c>
      <c r="J3766">
        <f t="shared" si="254"/>
        <v>634.89400921658989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0</v>
      </c>
      <c r="G3767">
        <v>0</v>
      </c>
      <c r="H3767">
        <v>44.829493087557601</v>
      </c>
      <c r="I3767">
        <v>274</v>
      </c>
      <c r="J3767">
        <f t="shared" si="254"/>
        <v>568.82949308755758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0</v>
      </c>
      <c r="G3768">
        <v>0</v>
      </c>
      <c r="H3768">
        <v>99.686635944700456</v>
      </c>
      <c r="I3768">
        <v>274</v>
      </c>
      <c r="J3768">
        <f t="shared" si="254"/>
        <v>623.68663594470047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0</v>
      </c>
      <c r="F3769">
        <v>0</v>
      </c>
      <c r="G3769">
        <v>0</v>
      </c>
      <c r="H3769">
        <v>33.032258064516128</v>
      </c>
      <c r="I3769">
        <v>274</v>
      </c>
      <c r="J3769">
        <f t="shared" si="254"/>
        <v>432.0322580645161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0</v>
      </c>
      <c r="G3770">
        <v>0</v>
      </c>
      <c r="H3770">
        <v>93.78801843317973</v>
      </c>
      <c r="I3770">
        <v>274</v>
      </c>
      <c r="J3770">
        <f t="shared" si="254"/>
        <v>617.78801843317979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0</v>
      </c>
      <c r="G3771">
        <v>0</v>
      </c>
      <c r="H3771">
        <v>4.129032258064516</v>
      </c>
      <c r="I3771">
        <v>274</v>
      </c>
      <c r="J3771">
        <f t="shared" si="254"/>
        <v>528.12903225806451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0</v>
      </c>
      <c r="E3772">
        <v>0</v>
      </c>
      <c r="F3772">
        <v>0</v>
      </c>
      <c r="G3772">
        <v>0</v>
      </c>
      <c r="H3772">
        <v>96.589861751152071</v>
      </c>
      <c r="I3772">
        <v>274</v>
      </c>
      <c r="J3772">
        <f t="shared" si="254"/>
        <v>370.58986175115206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0</v>
      </c>
      <c r="G3773">
        <v>0</v>
      </c>
      <c r="H3773">
        <v>118.2672811059908</v>
      </c>
      <c r="I3773">
        <v>274</v>
      </c>
      <c r="J3773">
        <f t="shared" si="254"/>
        <v>642.26728110599083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0</v>
      </c>
      <c r="G3774">
        <v>0</v>
      </c>
      <c r="H3774">
        <v>48.221198156682028</v>
      </c>
      <c r="I3774">
        <v>274</v>
      </c>
      <c r="J3774">
        <f t="shared" si="254"/>
        <v>572.22119815668202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95.410138248847929</v>
      </c>
      <c r="I3775">
        <v>0</v>
      </c>
      <c r="J3775">
        <f t="shared" si="254"/>
        <v>95.410138248847929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0</v>
      </c>
      <c r="F3776">
        <v>0</v>
      </c>
      <c r="G3776">
        <v>0</v>
      </c>
      <c r="H3776">
        <v>100.5714285714286</v>
      </c>
      <c r="I3776">
        <v>274</v>
      </c>
      <c r="J3776">
        <f t="shared" si="254"/>
        <v>499.57142857142861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0</v>
      </c>
      <c r="G3777">
        <v>0</v>
      </c>
      <c r="H3777">
        <v>135.963133640553</v>
      </c>
      <c r="I3777">
        <v>274</v>
      </c>
      <c r="J3777">
        <f t="shared" si="254"/>
        <v>659.963133640553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0</v>
      </c>
      <c r="F3778">
        <v>0</v>
      </c>
      <c r="G3778">
        <v>0</v>
      </c>
      <c r="H3778">
        <v>112.22119815668199</v>
      </c>
      <c r="I3778">
        <v>274</v>
      </c>
      <c r="J3778">
        <f t="shared" ref="J3778:J3841" si="258">SUM(D3778:I3778)</f>
        <v>511.22119815668202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0</v>
      </c>
      <c r="G3779">
        <v>0</v>
      </c>
      <c r="H3779">
        <v>85.087557603686633</v>
      </c>
      <c r="I3779">
        <v>274</v>
      </c>
      <c r="J3779">
        <f t="shared" si="258"/>
        <v>609.08755760368661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0</v>
      </c>
      <c r="G3780">
        <v>0</v>
      </c>
      <c r="H3780">
        <v>78.009216589861751</v>
      </c>
      <c r="I3780">
        <v>274</v>
      </c>
      <c r="J3780">
        <f t="shared" si="258"/>
        <v>602.00921658986181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0</v>
      </c>
      <c r="F3781">
        <v>0</v>
      </c>
      <c r="G3781">
        <v>0</v>
      </c>
      <c r="H3781">
        <v>85.382488479262676</v>
      </c>
      <c r="I3781">
        <v>274</v>
      </c>
      <c r="J3781">
        <f t="shared" si="258"/>
        <v>484.38248847926269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0</v>
      </c>
      <c r="G3782">
        <v>0</v>
      </c>
      <c r="H3782">
        <v>66.506912442396313</v>
      </c>
      <c r="I3782">
        <v>274</v>
      </c>
      <c r="J3782">
        <f t="shared" si="258"/>
        <v>590.50691244239624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0</v>
      </c>
      <c r="G3783">
        <v>0</v>
      </c>
      <c r="H3783">
        <v>37.456221198156683</v>
      </c>
      <c r="I3783">
        <v>274</v>
      </c>
      <c r="J3783">
        <f t="shared" si="258"/>
        <v>561.45622119815675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0</v>
      </c>
      <c r="H3784">
        <v>6.4884792626728114</v>
      </c>
      <c r="I3784">
        <v>274</v>
      </c>
      <c r="J3784">
        <f t="shared" si="258"/>
        <v>655.48847926267285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0</v>
      </c>
      <c r="G3785">
        <v>0</v>
      </c>
      <c r="H3785">
        <v>85.52995391705069</v>
      </c>
      <c r="I3785">
        <v>274</v>
      </c>
      <c r="J3785">
        <f t="shared" si="258"/>
        <v>609.52995391705076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0</v>
      </c>
      <c r="F3786">
        <v>0</v>
      </c>
      <c r="G3786">
        <v>0</v>
      </c>
      <c r="H3786">
        <v>77.41935483870968</v>
      </c>
      <c r="I3786">
        <v>274</v>
      </c>
      <c r="J3786">
        <f t="shared" si="258"/>
        <v>476.41935483870969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0</v>
      </c>
      <c r="G3787">
        <v>0</v>
      </c>
      <c r="H3787">
        <v>17.548387096774189</v>
      </c>
      <c r="I3787">
        <v>274</v>
      </c>
      <c r="J3787">
        <f t="shared" si="258"/>
        <v>541.54838709677415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0</v>
      </c>
      <c r="F3788">
        <v>0</v>
      </c>
      <c r="G3788">
        <v>0</v>
      </c>
      <c r="H3788">
        <v>10.912442396313359</v>
      </c>
      <c r="I3788">
        <v>274</v>
      </c>
      <c r="J3788">
        <f t="shared" si="258"/>
        <v>409.91244239631339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0</v>
      </c>
      <c r="G3789">
        <v>0</v>
      </c>
      <c r="H3789">
        <v>65.179723502304142</v>
      </c>
      <c r="I3789">
        <v>274</v>
      </c>
      <c r="J3789">
        <f t="shared" si="258"/>
        <v>589.17972350230411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0</v>
      </c>
      <c r="H3790">
        <v>19.31797235023042</v>
      </c>
      <c r="I3790">
        <v>274</v>
      </c>
      <c r="J3790">
        <f t="shared" si="258"/>
        <v>668.31797235023043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0</v>
      </c>
      <c r="G3791">
        <v>0</v>
      </c>
      <c r="H3791">
        <v>77.271889400921665</v>
      </c>
      <c r="I3791">
        <v>274</v>
      </c>
      <c r="J3791">
        <f t="shared" si="258"/>
        <v>601.27188940092174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0</v>
      </c>
      <c r="G3792">
        <v>0</v>
      </c>
      <c r="H3792">
        <v>113.54838709677421</v>
      </c>
      <c r="I3792">
        <v>274</v>
      </c>
      <c r="J3792">
        <f t="shared" si="258"/>
        <v>637.54838709677415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0</v>
      </c>
      <c r="F3793">
        <v>0</v>
      </c>
      <c r="G3793">
        <v>0</v>
      </c>
      <c r="H3793">
        <v>28.16589861751152</v>
      </c>
      <c r="I3793">
        <v>274</v>
      </c>
      <c r="J3793">
        <f t="shared" si="258"/>
        <v>427.16589861751152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0</v>
      </c>
      <c r="G3794">
        <v>0</v>
      </c>
      <c r="H3794">
        <v>70.930875576036868</v>
      </c>
      <c r="I3794">
        <v>274</v>
      </c>
      <c r="J3794">
        <f t="shared" si="258"/>
        <v>594.9308755760369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0</v>
      </c>
      <c r="G3795">
        <v>0</v>
      </c>
      <c r="H3795">
        <v>45.86175115207373</v>
      </c>
      <c r="I3795">
        <v>274</v>
      </c>
      <c r="J3795">
        <f t="shared" si="258"/>
        <v>569.86175115207379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0</v>
      </c>
      <c r="F3796">
        <v>0</v>
      </c>
      <c r="G3796">
        <v>0</v>
      </c>
      <c r="H3796">
        <v>26.691244239631342</v>
      </c>
      <c r="I3796">
        <v>274</v>
      </c>
      <c r="J3796">
        <f t="shared" si="258"/>
        <v>425.69124423963137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0</v>
      </c>
      <c r="G3797">
        <v>0</v>
      </c>
      <c r="H3797">
        <v>63.705069124423957</v>
      </c>
      <c r="I3797">
        <v>274</v>
      </c>
      <c r="J3797">
        <f t="shared" si="258"/>
        <v>587.70506912442397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0</v>
      </c>
      <c r="E3798">
        <v>0</v>
      </c>
      <c r="F3798">
        <v>0</v>
      </c>
      <c r="G3798">
        <v>0</v>
      </c>
      <c r="H3798">
        <v>60.608294930875573</v>
      </c>
      <c r="I3798">
        <v>274</v>
      </c>
      <c r="J3798">
        <f t="shared" si="258"/>
        <v>334.60829493087556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5.0138248847926263</v>
      </c>
      <c r="I3803">
        <v>0</v>
      </c>
      <c r="J3803">
        <f t="shared" si="258"/>
        <v>5.0138248847926263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4.4239631336405534</v>
      </c>
      <c r="I3807">
        <v>0</v>
      </c>
      <c r="J3807">
        <f t="shared" si="258"/>
        <v>4.4239631336405534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5.161290322580645</v>
      </c>
      <c r="I3808">
        <v>0</v>
      </c>
      <c r="J3808">
        <f t="shared" si="258"/>
        <v>5.161290322580645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4.7188940092165899</v>
      </c>
      <c r="I3813">
        <v>0</v>
      </c>
      <c r="J3813">
        <f t="shared" si="258"/>
        <v>4.7188940092165899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28.16589861751152</v>
      </c>
      <c r="I3815">
        <v>0</v>
      </c>
      <c r="J3815">
        <f t="shared" si="258"/>
        <v>28.16589861751152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38.635944700460833</v>
      </c>
      <c r="I3816">
        <v>0</v>
      </c>
      <c r="J3816">
        <f t="shared" si="258"/>
        <v>38.635944700460833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3.9815668202764982</v>
      </c>
      <c r="I3820">
        <v>0</v>
      </c>
      <c r="J3820">
        <f t="shared" si="258"/>
        <v>3.9815668202764982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4.2764976958525347</v>
      </c>
      <c r="I3833">
        <v>0</v>
      </c>
      <c r="J3833">
        <f t="shared" si="258"/>
        <v>4.2764976958525347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4.7188940092165899</v>
      </c>
      <c r="I3834">
        <v>0</v>
      </c>
      <c r="J3834">
        <f t="shared" si="258"/>
        <v>4.7188940092165899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32</v>
      </c>
      <c r="I3836">
        <v>0</v>
      </c>
      <c r="J3836">
        <f t="shared" si="258"/>
        <v>32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28.313364055299541</v>
      </c>
      <c r="I3837">
        <v>0</v>
      </c>
      <c r="J3837">
        <f t="shared" si="258"/>
        <v>28.313364055299541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5.3087557603686637</v>
      </c>
      <c r="I3838">
        <v>0</v>
      </c>
      <c r="J3838">
        <f t="shared" si="258"/>
        <v>5.3087557603686637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10.17511520737327</v>
      </c>
      <c r="I3839">
        <v>0</v>
      </c>
      <c r="J3839">
        <f t="shared" si="258"/>
        <v>10.17511520737327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42.617511520737317</v>
      </c>
      <c r="I3840">
        <v>0</v>
      </c>
      <c r="J3840">
        <f t="shared" si="258"/>
        <v>42.617511520737317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15.1889400921659</v>
      </c>
      <c r="I3841">
        <v>0</v>
      </c>
      <c r="J3841">
        <f t="shared" si="258"/>
        <v>15.1889400921659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10.17511520737327</v>
      </c>
      <c r="I3846">
        <v>0</v>
      </c>
      <c r="J3846">
        <f t="shared" si="263"/>
        <v>10.17511520737327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54.70967741935484</v>
      </c>
      <c r="I3847">
        <v>0</v>
      </c>
      <c r="J3847">
        <f t="shared" si="263"/>
        <v>54.70967741935484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0</v>
      </c>
      <c r="F3848">
        <v>0</v>
      </c>
      <c r="G3848">
        <v>0</v>
      </c>
      <c r="H3848">
        <v>62.820276497695851</v>
      </c>
      <c r="I3848">
        <v>274</v>
      </c>
      <c r="J3848">
        <f t="shared" si="263"/>
        <v>461.82027649769589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0</v>
      </c>
      <c r="G3849">
        <v>0</v>
      </c>
      <c r="H3849">
        <v>76.092165898617509</v>
      </c>
      <c r="I3849">
        <v>274</v>
      </c>
      <c r="J3849">
        <f t="shared" si="263"/>
        <v>600.09216589861751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0</v>
      </c>
      <c r="G3850">
        <v>0</v>
      </c>
      <c r="H3850">
        <v>40.405529953917053</v>
      </c>
      <c r="I3850">
        <v>274</v>
      </c>
      <c r="J3850">
        <f t="shared" si="263"/>
        <v>564.40552995391704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0</v>
      </c>
      <c r="G3851">
        <v>0</v>
      </c>
      <c r="H3851">
        <v>83.465437788018434</v>
      </c>
      <c r="I3851">
        <v>274</v>
      </c>
      <c r="J3851">
        <f t="shared" si="263"/>
        <v>607.46543778801845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0</v>
      </c>
      <c r="G3852">
        <v>0</v>
      </c>
      <c r="H3852">
        <v>66.21198156682027</v>
      </c>
      <c r="I3852">
        <v>274</v>
      </c>
      <c r="J3852">
        <f t="shared" si="263"/>
        <v>590.21198156682021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0</v>
      </c>
      <c r="F3853">
        <v>0</v>
      </c>
      <c r="G3853">
        <v>0</v>
      </c>
      <c r="H3853">
        <v>109.71428571428569</v>
      </c>
      <c r="I3853">
        <v>274</v>
      </c>
      <c r="J3853">
        <f t="shared" si="263"/>
        <v>508.71428571428567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0</v>
      </c>
      <c r="G3854">
        <v>0</v>
      </c>
      <c r="H3854">
        <v>52.497695852534562</v>
      </c>
      <c r="I3854">
        <v>274</v>
      </c>
      <c r="J3854">
        <f t="shared" si="263"/>
        <v>576.49769585253455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0</v>
      </c>
      <c r="G3855">
        <v>0</v>
      </c>
      <c r="H3855">
        <v>31.11520737327189</v>
      </c>
      <c r="I3855">
        <v>274</v>
      </c>
      <c r="J3855">
        <f t="shared" si="263"/>
        <v>555.11520737327191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0</v>
      </c>
      <c r="G3856">
        <v>0</v>
      </c>
      <c r="H3856">
        <v>80.663594470046078</v>
      </c>
      <c r="I3856">
        <v>274</v>
      </c>
      <c r="J3856">
        <f t="shared" si="263"/>
        <v>604.66359447004606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0</v>
      </c>
      <c r="G3857">
        <v>0</v>
      </c>
      <c r="H3857">
        <v>70.341013824884797</v>
      </c>
      <c r="I3857">
        <v>274</v>
      </c>
      <c r="J3857">
        <f t="shared" si="263"/>
        <v>594.34101382488484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0</v>
      </c>
      <c r="E3858">
        <v>0</v>
      </c>
      <c r="F3858">
        <v>0</v>
      </c>
      <c r="G3858">
        <v>0</v>
      </c>
      <c r="H3858">
        <v>135.07834101382491</v>
      </c>
      <c r="I3858">
        <v>274</v>
      </c>
      <c r="J3858">
        <f t="shared" si="263"/>
        <v>409.07834101382491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0</v>
      </c>
      <c r="G3859">
        <v>0</v>
      </c>
      <c r="H3859">
        <v>119.1520737327189</v>
      </c>
      <c r="I3859">
        <v>274</v>
      </c>
      <c r="J3859">
        <f t="shared" si="263"/>
        <v>643.15207373271892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0</v>
      </c>
      <c r="F3860">
        <v>0</v>
      </c>
      <c r="G3860">
        <v>0</v>
      </c>
      <c r="H3860">
        <v>84.350230414746548</v>
      </c>
      <c r="I3860">
        <v>274</v>
      </c>
      <c r="J3860">
        <f t="shared" si="263"/>
        <v>483.35023041474653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0</v>
      </c>
      <c r="G3861">
        <v>0</v>
      </c>
      <c r="H3861">
        <v>94.377880184331801</v>
      </c>
      <c r="I3861">
        <v>274</v>
      </c>
      <c r="J3861">
        <f t="shared" si="263"/>
        <v>618.37788018433184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0</v>
      </c>
      <c r="G3862">
        <v>0</v>
      </c>
      <c r="H3862">
        <v>79.778801843317979</v>
      </c>
      <c r="I3862">
        <v>274</v>
      </c>
      <c r="J3862">
        <f t="shared" si="263"/>
        <v>603.77880184331798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0</v>
      </c>
      <c r="G3863">
        <v>0</v>
      </c>
      <c r="H3863">
        <v>62.820276497695851</v>
      </c>
      <c r="I3863">
        <v>274</v>
      </c>
      <c r="J3863">
        <f t="shared" si="263"/>
        <v>586.82027649769589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0</v>
      </c>
      <c r="G3864">
        <v>0</v>
      </c>
      <c r="H3864">
        <v>104.258064516129</v>
      </c>
      <c r="I3864">
        <v>274</v>
      </c>
      <c r="J3864">
        <f t="shared" si="263"/>
        <v>628.25806451612902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125</v>
      </c>
      <c r="E3865">
        <v>0</v>
      </c>
      <c r="F3865">
        <v>0</v>
      </c>
      <c r="G3865">
        <v>0</v>
      </c>
      <c r="H3865">
        <v>109.27188940092169</v>
      </c>
      <c r="I3865">
        <v>274</v>
      </c>
      <c r="J3865">
        <f t="shared" si="263"/>
        <v>508.27188940092168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0</v>
      </c>
      <c r="G3866">
        <v>0</v>
      </c>
      <c r="H3866">
        <v>109.41935483870969</v>
      </c>
      <c r="I3866">
        <v>274</v>
      </c>
      <c r="J3866">
        <f t="shared" si="263"/>
        <v>633.41935483870975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0</v>
      </c>
      <c r="G3867">
        <v>0</v>
      </c>
      <c r="H3867">
        <v>122.6912442396313</v>
      </c>
      <c r="I3867">
        <v>274</v>
      </c>
      <c r="J3867">
        <f t="shared" si="263"/>
        <v>646.69124423963126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0</v>
      </c>
      <c r="F3868">
        <v>0</v>
      </c>
      <c r="G3868">
        <v>0</v>
      </c>
      <c r="H3868">
        <v>72.110599078341011</v>
      </c>
      <c r="I3868">
        <v>274</v>
      </c>
      <c r="J3868">
        <f t="shared" si="263"/>
        <v>471.11059907834101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0</v>
      </c>
      <c r="G3869">
        <v>0</v>
      </c>
      <c r="H3869">
        <v>131.2442396313364</v>
      </c>
      <c r="I3869">
        <v>274</v>
      </c>
      <c r="J3869">
        <f t="shared" si="263"/>
        <v>655.24423963133643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0</v>
      </c>
      <c r="E3870">
        <v>0</v>
      </c>
      <c r="F3870">
        <v>0</v>
      </c>
      <c r="G3870">
        <v>0</v>
      </c>
      <c r="H3870">
        <v>87.741935483870961</v>
      </c>
      <c r="I3870">
        <v>274</v>
      </c>
      <c r="J3870">
        <f t="shared" si="263"/>
        <v>361.74193548387098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35.834101382488477</v>
      </c>
      <c r="I3871">
        <v>0</v>
      </c>
      <c r="J3871">
        <f t="shared" si="263"/>
        <v>35.834101382488477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0</v>
      </c>
      <c r="F3872">
        <v>0</v>
      </c>
      <c r="G3872">
        <v>0</v>
      </c>
      <c r="H3872">
        <v>91.576036866359445</v>
      </c>
      <c r="I3872">
        <v>274</v>
      </c>
      <c r="J3872">
        <f t="shared" si="263"/>
        <v>490.57603686635946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0</v>
      </c>
      <c r="G3873">
        <v>0</v>
      </c>
      <c r="H3873">
        <v>59.281105990783409</v>
      </c>
      <c r="I3873">
        <v>274</v>
      </c>
      <c r="J3873">
        <f t="shared" si="263"/>
        <v>583.28110599078343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0</v>
      </c>
      <c r="G3874">
        <v>0</v>
      </c>
      <c r="H3874">
        <v>76.534562211981566</v>
      </c>
      <c r="I3874">
        <v>274</v>
      </c>
      <c r="J3874">
        <f t="shared" si="263"/>
        <v>600.53456221198155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0</v>
      </c>
      <c r="G3875">
        <v>0</v>
      </c>
      <c r="H3875">
        <v>48.663594470046093</v>
      </c>
      <c r="I3875">
        <v>274</v>
      </c>
      <c r="J3875">
        <f t="shared" si="263"/>
        <v>572.66359447004606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0</v>
      </c>
      <c r="G3876">
        <v>0</v>
      </c>
      <c r="H3876">
        <v>103.668202764977</v>
      </c>
      <c r="I3876">
        <v>274</v>
      </c>
      <c r="J3876">
        <f t="shared" si="263"/>
        <v>627.66820276497697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0</v>
      </c>
      <c r="G3877">
        <v>0</v>
      </c>
      <c r="H3877">
        <v>81.548387096774192</v>
      </c>
      <c r="I3877">
        <v>274</v>
      </c>
      <c r="J3877">
        <f t="shared" si="263"/>
        <v>605.54838709677415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0</v>
      </c>
      <c r="G3878">
        <v>0</v>
      </c>
      <c r="H3878">
        <v>100.4239631336406</v>
      </c>
      <c r="I3878">
        <v>274</v>
      </c>
      <c r="J3878">
        <f t="shared" si="263"/>
        <v>624.42396313364065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0</v>
      </c>
      <c r="G3879">
        <v>0</v>
      </c>
      <c r="H3879">
        <v>102.7834101382489</v>
      </c>
      <c r="I3879">
        <v>274</v>
      </c>
      <c r="J3879">
        <f t="shared" si="263"/>
        <v>626.78341013824888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0</v>
      </c>
      <c r="G3880">
        <v>0</v>
      </c>
      <c r="H3880">
        <v>130.5069124423963</v>
      </c>
      <c r="I3880">
        <v>274</v>
      </c>
      <c r="J3880">
        <f t="shared" si="263"/>
        <v>654.50691244239624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0</v>
      </c>
      <c r="G3881">
        <v>0</v>
      </c>
      <c r="H3881">
        <v>61.05069124423963</v>
      </c>
      <c r="I3881">
        <v>274</v>
      </c>
      <c r="J3881">
        <f t="shared" si="263"/>
        <v>585.0506912442396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0</v>
      </c>
      <c r="F3882">
        <v>0</v>
      </c>
      <c r="G3882">
        <v>0</v>
      </c>
      <c r="H3882">
        <v>71.963133640552996</v>
      </c>
      <c r="I3882">
        <v>274</v>
      </c>
      <c r="J3882">
        <f t="shared" si="263"/>
        <v>470.963133640553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0</v>
      </c>
      <c r="G3883">
        <v>0</v>
      </c>
      <c r="H3883">
        <v>103.5207373271889</v>
      </c>
      <c r="I3883">
        <v>274</v>
      </c>
      <c r="J3883">
        <f t="shared" si="263"/>
        <v>627.52073732718895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0</v>
      </c>
      <c r="F3884">
        <v>0</v>
      </c>
      <c r="G3884">
        <v>0</v>
      </c>
      <c r="H3884">
        <v>35.981566820276498</v>
      </c>
      <c r="I3884">
        <v>274</v>
      </c>
      <c r="J3884">
        <f t="shared" si="263"/>
        <v>434.9815668202765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0</v>
      </c>
      <c r="G3885">
        <v>0</v>
      </c>
      <c r="H3885">
        <v>135.81566820276501</v>
      </c>
      <c r="I3885">
        <v>274</v>
      </c>
      <c r="J3885">
        <f t="shared" si="263"/>
        <v>659.81566820276498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0</v>
      </c>
      <c r="G3886">
        <v>0</v>
      </c>
      <c r="H3886">
        <v>118.1198156682028</v>
      </c>
      <c r="I3886">
        <v>274</v>
      </c>
      <c r="J3886">
        <f t="shared" si="263"/>
        <v>642.11981566820282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0</v>
      </c>
      <c r="F3887">
        <v>0</v>
      </c>
      <c r="G3887">
        <v>0</v>
      </c>
      <c r="H3887">
        <v>130.2119815668203</v>
      </c>
      <c r="I3887">
        <v>274</v>
      </c>
      <c r="J3887">
        <f t="shared" si="263"/>
        <v>529.21198156682033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0</v>
      </c>
      <c r="G3888">
        <v>0</v>
      </c>
      <c r="H3888">
        <v>91.281105990783416</v>
      </c>
      <c r="I3888">
        <v>274</v>
      </c>
      <c r="J3888">
        <f t="shared" si="263"/>
        <v>615.28110599078343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0</v>
      </c>
      <c r="F3889">
        <v>0</v>
      </c>
      <c r="G3889">
        <v>0</v>
      </c>
      <c r="H3889">
        <v>104.110599078341</v>
      </c>
      <c r="I3889">
        <v>274</v>
      </c>
      <c r="J3889">
        <f t="shared" si="263"/>
        <v>503.11059907834101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0</v>
      </c>
      <c r="G3890">
        <v>0</v>
      </c>
      <c r="H3890">
        <v>89.658986175115203</v>
      </c>
      <c r="I3890">
        <v>274</v>
      </c>
      <c r="J3890">
        <f t="shared" si="263"/>
        <v>613.65898617511516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0</v>
      </c>
      <c r="G3891">
        <v>0</v>
      </c>
      <c r="H3891">
        <v>111.63133640553001</v>
      </c>
      <c r="I3891">
        <v>274</v>
      </c>
      <c r="J3891">
        <f t="shared" si="263"/>
        <v>635.63133640552996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0</v>
      </c>
      <c r="F3892">
        <v>0</v>
      </c>
      <c r="G3892">
        <v>0</v>
      </c>
      <c r="H3892">
        <v>95.852534562211986</v>
      </c>
      <c r="I3892">
        <v>274</v>
      </c>
      <c r="J3892">
        <f t="shared" si="263"/>
        <v>494.85253456221199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0</v>
      </c>
      <c r="G3893">
        <v>0</v>
      </c>
      <c r="H3893">
        <v>106.76497695852539</v>
      </c>
      <c r="I3893">
        <v>274</v>
      </c>
      <c r="J3893">
        <f t="shared" si="263"/>
        <v>630.76497695852538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0</v>
      </c>
      <c r="E3894">
        <v>0</v>
      </c>
      <c r="F3894">
        <v>0</v>
      </c>
      <c r="G3894">
        <v>0</v>
      </c>
      <c r="H3894">
        <v>37.013824884792633</v>
      </c>
      <c r="I3894">
        <v>274</v>
      </c>
      <c r="J3894">
        <f t="shared" si="263"/>
        <v>311.01382488479265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46.599078341013822</v>
      </c>
      <c r="I3895">
        <v>0</v>
      </c>
      <c r="J3895">
        <f t="shared" si="263"/>
        <v>46.599078341013822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0</v>
      </c>
      <c r="F3896">
        <v>0</v>
      </c>
      <c r="G3896">
        <v>0</v>
      </c>
      <c r="H3896">
        <v>66.94930875576037</v>
      </c>
      <c r="I3896">
        <v>274</v>
      </c>
      <c r="J3896">
        <f t="shared" si="263"/>
        <v>465.9493087557604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0</v>
      </c>
      <c r="G3897">
        <v>0</v>
      </c>
      <c r="H3897">
        <v>66.654377880184327</v>
      </c>
      <c r="I3897">
        <v>274</v>
      </c>
      <c r="J3897">
        <f t="shared" si="263"/>
        <v>590.65437788018426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0</v>
      </c>
      <c r="F3898">
        <v>0</v>
      </c>
      <c r="G3898">
        <v>0</v>
      </c>
      <c r="H3898">
        <v>128.58986175115211</v>
      </c>
      <c r="I3898">
        <v>0</v>
      </c>
      <c r="J3898">
        <f t="shared" si="263"/>
        <v>253.58986175115211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0</v>
      </c>
      <c r="G3899">
        <v>0</v>
      </c>
      <c r="H3899">
        <v>70.635944700460826</v>
      </c>
      <c r="I3899">
        <v>274</v>
      </c>
      <c r="J3899">
        <f t="shared" si="263"/>
        <v>594.63594470046087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0</v>
      </c>
      <c r="G3900">
        <v>0</v>
      </c>
      <c r="H3900">
        <v>89.364055299539174</v>
      </c>
      <c r="I3900">
        <v>274</v>
      </c>
      <c r="J3900">
        <f t="shared" si="263"/>
        <v>613.36405529953913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0</v>
      </c>
      <c r="E3901">
        <v>0</v>
      </c>
      <c r="F3901">
        <v>0</v>
      </c>
      <c r="G3901">
        <v>0</v>
      </c>
      <c r="H3901">
        <v>111.63133640553001</v>
      </c>
      <c r="I3901">
        <v>274</v>
      </c>
      <c r="J3901">
        <f t="shared" si="263"/>
        <v>385.63133640553002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0</v>
      </c>
      <c r="G3902">
        <v>0</v>
      </c>
      <c r="H3902">
        <v>42.764976958525352</v>
      </c>
      <c r="I3902">
        <v>274</v>
      </c>
      <c r="J3902">
        <f t="shared" si="263"/>
        <v>566.76497695852538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0</v>
      </c>
      <c r="G3903">
        <v>0</v>
      </c>
      <c r="H3903">
        <v>20.20276497695853</v>
      </c>
      <c r="I3903">
        <v>274</v>
      </c>
      <c r="J3903">
        <f t="shared" si="263"/>
        <v>544.20276497695852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0</v>
      </c>
      <c r="G3904">
        <v>0</v>
      </c>
      <c r="H3904">
        <v>29.05069124423963</v>
      </c>
      <c r="I3904">
        <v>274</v>
      </c>
      <c r="J3904">
        <f t="shared" si="263"/>
        <v>553.0506912442396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0</v>
      </c>
      <c r="G3905">
        <v>0</v>
      </c>
      <c r="H3905">
        <v>21.82488479262673</v>
      </c>
      <c r="I3905">
        <v>274</v>
      </c>
      <c r="J3905">
        <f t="shared" si="263"/>
        <v>545.82488479262679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0</v>
      </c>
      <c r="E3906">
        <v>0</v>
      </c>
      <c r="F3906">
        <v>0</v>
      </c>
      <c r="G3906">
        <v>0</v>
      </c>
      <c r="H3906">
        <v>109.27188940092169</v>
      </c>
      <c r="I3906">
        <v>274</v>
      </c>
      <c r="J3906">
        <f t="shared" ref="J3906:J3969" si="267">SUM(D3906:I3906)</f>
        <v>383.27188940092168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0</v>
      </c>
      <c r="G3907">
        <v>0</v>
      </c>
      <c r="H3907">
        <v>40.995391705069117</v>
      </c>
      <c r="I3907">
        <v>274</v>
      </c>
      <c r="J3907">
        <f t="shared" si="267"/>
        <v>564.9953917050691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0</v>
      </c>
      <c r="F3908">
        <v>0</v>
      </c>
      <c r="G3908">
        <v>0</v>
      </c>
      <c r="H3908">
        <v>84.055299539170505</v>
      </c>
      <c r="I3908">
        <v>274</v>
      </c>
      <c r="J3908">
        <f t="shared" si="267"/>
        <v>483.05529953917051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0</v>
      </c>
      <c r="G3909">
        <v>0</v>
      </c>
      <c r="H3909">
        <v>125.0506912442396</v>
      </c>
      <c r="I3909">
        <v>274</v>
      </c>
      <c r="J3909">
        <f t="shared" si="267"/>
        <v>649.0506912442396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0</v>
      </c>
      <c r="G3910">
        <v>0</v>
      </c>
      <c r="H3910">
        <v>8.8479262672811068</v>
      </c>
      <c r="I3910">
        <v>274</v>
      </c>
      <c r="J3910">
        <f t="shared" si="267"/>
        <v>532.84792626728108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0</v>
      </c>
      <c r="F3911">
        <v>0</v>
      </c>
      <c r="G3911">
        <v>0</v>
      </c>
      <c r="H3911">
        <v>135.668202764977</v>
      </c>
      <c r="I3911">
        <v>274</v>
      </c>
      <c r="J3911">
        <f t="shared" si="267"/>
        <v>534.66820276497697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0</v>
      </c>
      <c r="E3912">
        <v>0</v>
      </c>
      <c r="F3912">
        <v>0</v>
      </c>
      <c r="G3912">
        <v>0</v>
      </c>
      <c r="H3912">
        <v>81.695852534562206</v>
      </c>
      <c r="I3912">
        <v>274</v>
      </c>
      <c r="J3912">
        <f t="shared" si="267"/>
        <v>355.69585253456222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0</v>
      </c>
      <c r="E3913">
        <v>0</v>
      </c>
      <c r="F3913">
        <v>0</v>
      </c>
      <c r="G3913">
        <v>0</v>
      </c>
      <c r="H3913">
        <v>25.069124423963139</v>
      </c>
      <c r="I3913">
        <v>274</v>
      </c>
      <c r="J3913">
        <f t="shared" si="267"/>
        <v>299.06912442396316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0</v>
      </c>
      <c r="F3914">
        <v>0</v>
      </c>
      <c r="G3914">
        <v>0</v>
      </c>
      <c r="H3914">
        <v>107.79723502304149</v>
      </c>
      <c r="I3914">
        <v>274</v>
      </c>
      <c r="J3914">
        <f t="shared" si="267"/>
        <v>506.79723502304148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0</v>
      </c>
      <c r="G3915">
        <v>0</v>
      </c>
      <c r="H3915">
        <v>66.654377880184327</v>
      </c>
      <c r="I3915">
        <v>274</v>
      </c>
      <c r="J3915">
        <f t="shared" si="267"/>
        <v>590.65437788018426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0</v>
      </c>
      <c r="F3916">
        <v>0</v>
      </c>
      <c r="G3916">
        <v>0</v>
      </c>
      <c r="H3916">
        <v>108.68202764976959</v>
      </c>
      <c r="I3916">
        <v>274</v>
      </c>
      <c r="J3916">
        <f t="shared" si="267"/>
        <v>507.68202764976957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0</v>
      </c>
      <c r="G3917">
        <v>0</v>
      </c>
      <c r="H3917">
        <v>54.70967741935484</v>
      </c>
      <c r="I3917">
        <v>274</v>
      </c>
      <c r="J3917">
        <f t="shared" si="267"/>
        <v>578.70967741935488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0</v>
      </c>
      <c r="E3918">
        <v>0</v>
      </c>
      <c r="F3918">
        <v>0</v>
      </c>
      <c r="G3918">
        <v>0</v>
      </c>
      <c r="H3918">
        <v>132.2764976958525</v>
      </c>
      <c r="I3918">
        <v>274</v>
      </c>
      <c r="J3918">
        <f t="shared" si="267"/>
        <v>406.27649769585253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0</v>
      </c>
      <c r="F3920">
        <v>0</v>
      </c>
      <c r="G3920">
        <v>0</v>
      </c>
      <c r="H3920">
        <v>63.557603686635943</v>
      </c>
      <c r="I3920">
        <v>274</v>
      </c>
      <c r="J3920">
        <f t="shared" si="267"/>
        <v>462.55760368663596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0</v>
      </c>
      <c r="G3921">
        <v>0</v>
      </c>
      <c r="H3921">
        <v>96.294930875576043</v>
      </c>
      <c r="I3921">
        <v>274</v>
      </c>
      <c r="J3921">
        <f t="shared" si="267"/>
        <v>620.29493087557603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0</v>
      </c>
      <c r="F3922">
        <v>0</v>
      </c>
      <c r="G3922">
        <v>0</v>
      </c>
      <c r="H3922">
        <v>98.506912442396313</v>
      </c>
      <c r="I3922">
        <v>274</v>
      </c>
      <c r="J3922">
        <f t="shared" si="267"/>
        <v>497.5069124423963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0</v>
      </c>
      <c r="F3923">
        <v>0</v>
      </c>
      <c r="G3923">
        <v>0</v>
      </c>
      <c r="H3923">
        <v>136.40552995391701</v>
      </c>
      <c r="I3923">
        <v>274</v>
      </c>
      <c r="J3923">
        <f t="shared" si="267"/>
        <v>535.40552995391704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0</v>
      </c>
      <c r="G3924">
        <v>0</v>
      </c>
      <c r="H3924">
        <v>5.6036866359447002</v>
      </c>
      <c r="I3924">
        <v>274</v>
      </c>
      <c r="J3924">
        <f t="shared" si="267"/>
        <v>529.60368663594477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0</v>
      </c>
      <c r="F3925">
        <v>0</v>
      </c>
      <c r="G3925">
        <v>0</v>
      </c>
      <c r="H3925">
        <v>136.11059907834101</v>
      </c>
      <c r="I3925">
        <v>274</v>
      </c>
      <c r="J3925">
        <f t="shared" si="267"/>
        <v>535.11059907834101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0</v>
      </c>
      <c r="G3926">
        <v>0</v>
      </c>
      <c r="H3926">
        <v>47.926267281105993</v>
      </c>
      <c r="I3926">
        <v>274</v>
      </c>
      <c r="J3926">
        <f t="shared" si="267"/>
        <v>571.92626728110599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0</v>
      </c>
      <c r="F3927">
        <v>0</v>
      </c>
      <c r="G3927">
        <v>0</v>
      </c>
      <c r="H3927">
        <v>105.8801843317972</v>
      </c>
      <c r="I3927">
        <v>274</v>
      </c>
      <c r="J3927">
        <f t="shared" si="267"/>
        <v>504.88018433179718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0</v>
      </c>
      <c r="G3928">
        <v>0</v>
      </c>
      <c r="H3928">
        <v>75.79723502304148</v>
      </c>
      <c r="I3928">
        <v>274</v>
      </c>
      <c r="J3928">
        <f t="shared" si="267"/>
        <v>599.79723502304148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0</v>
      </c>
      <c r="G3929">
        <v>0</v>
      </c>
      <c r="H3929">
        <v>39.668202764976961</v>
      </c>
      <c r="I3929">
        <v>274</v>
      </c>
      <c r="J3929">
        <f t="shared" si="267"/>
        <v>563.66820276497697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0</v>
      </c>
      <c r="F3930">
        <v>0</v>
      </c>
      <c r="G3930">
        <v>0</v>
      </c>
      <c r="H3930">
        <v>38.34101382488479</v>
      </c>
      <c r="I3930">
        <v>274</v>
      </c>
      <c r="J3930">
        <f t="shared" si="267"/>
        <v>437.34101382488478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0</v>
      </c>
      <c r="G3931">
        <v>0</v>
      </c>
      <c r="H3931">
        <v>131.83410138248851</v>
      </c>
      <c r="I3931">
        <v>274</v>
      </c>
      <c r="J3931">
        <f t="shared" si="267"/>
        <v>655.83410138248848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0</v>
      </c>
      <c r="F3932">
        <v>0</v>
      </c>
      <c r="G3932">
        <v>0</v>
      </c>
      <c r="H3932">
        <v>67.686635944700456</v>
      </c>
      <c r="I3932">
        <v>274</v>
      </c>
      <c r="J3932">
        <f t="shared" si="267"/>
        <v>466.68663594470047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0</v>
      </c>
      <c r="F3933">
        <v>0</v>
      </c>
      <c r="G3933">
        <v>0</v>
      </c>
      <c r="H3933">
        <v>32</v>
      </c>
      <c r="I3933">
        <v>274</v>
      </c>
      <c r="J3933">
        <f t="shared" si="267"/>
        <v>431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0</v>
      </c>
      <c r="E3934">
        <v>0</v>
      </c>
      <c r="F3934">
        <v>0</v>
      </c>
      <c r="G3934">
        <v>0</v>
      </c>
      <c r="H3934">
        <v>121.6589861751152</v>
      </c>
      <c r="I3934">
        <v>274</v>
      </c>
      <c r="J3934">
        <f t="shared" si="267"/>
        <v>395.65898617511522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0</v>
      </c>
      <c r="F3935">
        <v>0</v>
      </c>
      <c r="G3935">
        <v>0</v>
      </c>
      <c r="H3935">
        <v>47.1889400921659</v>
      </c>
      <c r="I3935">
        <v>274</v>
      </c>
      <c r="J3935">
        <f t="shared" si="267"/>
        <v>446.18894009216592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0</v>
      </c>
      <c r="G3936">
        <v>0</v>
      </c>
      <c r="H3936">
        <v>113.84331797235021</v>
      </c>
      <c r="I3936">
        <v>274</v>
      </c>
      <c r="J3936">
        <f t="shared" si="267"/>
        <v>637.84331797235018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0</v>
      </c>
      <c r="F3937">
        <v>0</v>
      </c>
      <c r="G3937">
        <v>0</v>
      </c>
      <c r="H3937">
        <v>86.857142857142861</v>
      </c>
      <c r="I3937">
        <v>274</v>
      </c>
      <c r="J3937">
        <f t="shared" si="267"/>
        <v>485.85714285714289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0</v>
      </c>
      <c r="G3938">
        <v>0</v>
      </c>
      <c r="H3938">
        <v>95.115207373271886</v>
      </c>
      <c r="I3938">
        <v>274</v>
      </c>
      <c r="J3938">
        <f t="shared" si="267"/>
        <v>619.11520737327191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0</v>
      </c>
      <c r="H3939">
        <v>14.599078341013829</v>
      </c>
      <c r="I3939">
        <v>274</v>
      </c>
      <c r="J3939">
        <f t="shared" si="267"/>
        <v>663.59907834101386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0</v>
      </c>
      <c r="F3940">
        <v>0</v>
      </c>
      <c r="G3940">
        <v>0</v>
      </c>
      <c r="H3940">
        <v>130.65437788018431</v>
      </c>
      <c r="I3940">
        <v>274</v>
      </c>
      <c r="J3940">
        <f t="shared" si="267"/>
        <v>529.65437788018426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0</v>
      </c>
      <c r="H3941">
        <v>28.60829493087558</v>
      </c>
      <c r="I3941">
        <v>274</v>
      </c>
      <c r="J3941">
        <f t="shared" si="267"/>
        <v>677.60829493087556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0</v>
      </c>
      <c r="E3942">
        <v>0</v>
      </c>
      <c r="F3942">
        <v>0</v>
      </c>
      <c r="G3942">
        <v>0</v>
      </c>
      <c r="H3942">
        <v>125.7880184331797</v>
      </c>
      <c r="I3942">
        <v>274</v>
      </c>
      <c r="J3942">
        <f t="shared" si="267"/>
        <v>399.78801843317967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38.34101382488479</v>
      </c>
      <c r="I3943">
        <v>0</v>
      </c>
      <c r="J3943">
        <f t="shared" si="267"/>
        <v>38.34101382488479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0</v>
      </c>
      <c r="F3944">
        <v>0</v>
      </c>
      <c r="G3944">
        <v>0</v>
      </c>
      <c r="H3944">
        <v>131.9815668202765</v>
      </c>
      <c r="I3944">
        <v>274</v>
      </c>
      <c r="J3944">
        <f t="shared" si="267"/>
        <v>530.9815668202765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0</v>
      </c>
      <c r="G3945">
        <v>0</v>
      </c>
      <c r="H3945">
        <v>70.783410138248854</v>
      </c>
      <c r="I3945">
        <v>274</v>
      </c>
      <c r="J3945">
        <f t="shared" si="267"/>
        <v>594.78341013824888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0</v>
      </c>
      <c r="G3946">
        <v>0</v>
      </c>
      <c r="H3946">
        <v>24.47926267281106</v>
      </c>
      <c r="I3946">
        <v>274</v>
      </c>
      <c r="J3946">
        <f t="shared" si="267"/>
        <v>548.47926267281105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0</v>
      </c>
      <c r="G3947">
        <v>0</v>
      </c>
      <c r="H3947">
        <v>114.87557603686641</v>
      </c>
      <c r="I3947">
        <v>274</v>
      </c>
      <c r="J3947">
        <f t="shared" si="267"/>
        <v>638.87557603686639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0</v>
      </c>
      <c r="G3948">
        <v>0</v>
      </c>
      <c r="H3948">
        <v>90.396313364055302</v>
      </c>
      <c r="I3948">
        <v>274</v>
      </c>
      <c r="J3948">
        <f t="shared" si="267"/>
        <v>614.39631336405523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0</v>
      </c>
      <c r="F3949">
        <v>0</v>
      </c>
      <c r="G3949">
        <v>0</v>
      </c>
      <c r="H3949">
        <v>129.32718894009221</v>
      </c>
      <c r="I3949">
        <v>274</v>
      </c>
      <c r="J3949">
        <f t="shared" si="267"/>
        <v>528.32718894009224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0</v>
      </c>
      <c r="G3950">
        <v>0</v>
      </c>
      <c r="H3950">
        <v>122.5437788018433</v>
      </c>
      <c r="I3950">
        <v>274</v>
      </c>
      <c r="J3950">
        <f t="shared" si="267"/>
        <v>646.54377880184325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0</v>
      </c>
      <c r="G3951">
        <v>0</v>
      </c>
      <c r="H3951">
        <v>18.285714285714281</v>
      </c>
      <c r="I3951">
        <v>274</v>
      </c>
      <c r="J3951">
        <f t="shared" si="267"/>
        <v>542.28571428571422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0</v>
      </c>
      <c r="H3952">
        <v>3.9815668202764982</v>
      </c>
      <c r="I3952">
        <v>274</v>
      </c>
      <c r="J3952">
        <f t="shared" si="267"/>
        <v>652.9815668202765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0</v>
      </c>
      <c r="G3953">
        <v>0</v>
      </c>
      <c r="H3953">
        <v>110.45161290322579</v>
      </c>
      <c r="I3953">
        <v>274</v>
      </c>
      <c r="J3953">
        <f t="shared" si="267"/>
        <v>634.45161290322585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0</v>
      </c>
      <c r="F3954">
        <v>0</v>
      </c>
      <c r="G3954">
        <v>0</v>
      </c>
      <c r="H3954">
        <v>20.64516129032258</v>
      </c>
      <c r="I3954">
        <v>274</v>
      </c>
      <c r="J3954">
        <f t="shared" si="267"/>
        <v>419.64516129032256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0</v>
      </c>
      <c r="G3955">
        <v>0</v>
      </c>
      <c r="H3955">
        <v>40.847926267281103</v>
      </c>
      <c r="I3955">
        <v>274</v>
      </c>
      <c r="J3955">
        <f t="shared" si="267"/>
        <v>564.84792626728108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0</v>
      </c>
      <c r="F3956">
        <v>0</v>
      </c>
      <c r="G3956">
        <v>0</v>
      </c>
      <c r="H3956">
        <v>28.313364055299541</v>
      </c>
      <c r="I3956">
        <v>274</v>
      </c>
      <c r="J3956">
        <f t="shared" si="267"/>
        <v>427.31336405529953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0</v>
      </c>
      <c r="G3957">
        <v>0</v>
      </c>
      <c r="H3957">
        <v>112.36866359446999</v>
      </c>
      <c r="I3957">
        <v>274</v>
      </c>
      <c r="J3957">
        <f t="shared" si="267"/>
        <v>636.36866359447004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0</v>
      </c>
      <c r="G3958">
        <v>0</v>
      </c>
      <c r="H3958">
        <v>130.65437788018431</v>
      </c>
      <c r="I3958">
        <v>274</v>
      </c>
      <c r="J3958">
        <f t="shared" si="267"/>
        <v>654.65437788018426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0</v>
      </c>
      <c r="G3959">
        <v>0</v>
      </c>
      <c r="H3959">
        <v>66.801843317972356</v>
      </c>
      <c r="I3959">
        <v>274</v>
      </c>
      <c r="J3959">
        <f t="shared" si="267"/>
        <v>590.80184331797238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0</v>
      </c>
      <c r="G3960">
        <v>0</v>
      </c>
      <c r="H3960">
        <v>78.304147465437794</v>
      </c>
      <c r="I3960">
        <v>274</v>
      </c>
      <c r="J3960">
        <f t="shared" si="267"/>
        <v>602.30414746543784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0</v>
      </c>
      <c r="F3961">
        <v>0</v>
      </c>
      <c r="G3961">
        <v>0</v>
      </c>
      <c r="H3961">
        <v>53.235023041474648</v>
      </c>
      <c r="I3961">
        <v>274</v>
      </c>
      <c r="J3961">
        <f t="shared" si="267"/>
        <v>452.23502304147462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0</v>
      </c>
      <c r="G3962">
        <v>0</v>
      </c>
      <c r="H3962">
        <v>53.235023041474648</v>
      </c>
      <c r="I3962">
        <v>274</v>
      </c>
      <c r="J3962">
        <f t="shared" si="267"/>
        <v>577.23502304147462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0</v>
      </c>
      <c r="F3963">
        <v>0</v>
      </c>
      <c r="G3963">
        <v>0</v>
      </c>
      <c r="H3963">
        <v>104.8479262672811</v>
      </c>
      <c r="I3963">
        <v>274</v>
      </c>
      <c r="J3963">
        <f t="shared" si="267"/>
        <v>503.84792626728108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0</v>
      </c>
      <c r="F3964">
        <v>0</v>
      </c>
      <c r="G3964">
        <v>0</v>
      </c>
      <c r="H3964">
        <v>70.193548387096769</v>
      </c>
      <c r="I3964">
        <v>0</v>
      </c>
      <c r="J3964">
        <f t="shared" si="267"/>
        <v>195.19354838709677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0</v>
      </c>
      <c r="E3965">
        <v>0</v>
      </c>
      <c r="F3965">
        <v>0</v>
      </c>
      <c r="G3965">
        <v>0</v>
      </c>
      <c r="H3965">
        <v>83.465437788018434</v>
      </c>
      <c r="I3965">
        <v>274</v>
      </c>
      <c r="J3965">
        <f t="shared" si="267"/>
        <v>357.46543778801845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29.49308755760369</v>
      </c>
      <c r="I3966">
        <v>0</v>
      </c>
      <c r="J3966">
        <f t="shared" si="267"/>
        <v>154.4930875576037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7.0783410138248843</v>
      </c>
      <c r="I3967">
        <v>0</v>
      </c>
      <c r="J3967">
        <f t="shared" si="267"/>
        <v>7.0783410138248843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3.9815668202764982</v>
      </c>
      <c r="I3972">
        <v>0</v>
      </c>
      <c r="J3972">
        <f t="shared" si="271"/>
        <v>3.9815668202764982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3.6866359447004609</v>
      </c>
      <c r="I3975">
        <v>0</v>
      </c>
      <c r="J3975">
        <f t="shared" si="271"/>
        <v>3.6866359447004609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4.129032258064516</v>
      </c>
      <c r="I3976">
        <v>0</v>
      </c>
      <c r="J3976">
        <f t="shared" si="271"/>
        <v>4.129032258064516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3.2442396313364061</v>
      </c>
      <c r="I3980">
        <v>0</v>
      </c>
      <c r="J3980">
        <f t="shared" si="271"/>
        <v>3.2442396313364061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21.677419354838712</v>
      </c>
      <c r="I3983">
        <v>0</v>
      </c>
      <c r="J3983">
        <f t="shared" si="271"/>
        <v>21.677419354838712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30.230414746543779</v>
      </c>
      <c r="I3984">
        <v>0</v>
      </c>
      <c r="J3984">
        <f t="shared" si="271"/>
        <v>30.230414746543779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5.161290322580645</v>
      </c>
      <c r="I3992">
        <v>0</v>
      </c>
      <c r="J3992">
        <f t="shared" si="271"/>
        <v>5.161290322580645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29.640552995391701</v>
      </c>
      <c r="I3993">
        <v>0</v>
      </c>
      <c r="J3993">
        <f t="shared" si="271"/>
        <v>29.640552995391701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12.976958525345619</v>
      </c>
      <c r="I3994">
        <v>0</v>
      </c>
      <c r="J3994">
        <f t="shared" si="271"/>
        <v>12.976958525345619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10.027649769585249</v>
      </c>
      <c r="I4005">
        <v>0</v>
      </c>
      <c r="J4005">
        <f t="shared" si="271"/>
        <v>10.027649769585249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13.41935483870968</v>
      </c>
      <c r="I4006">
        <v>0</v>
      </c>
      <c r="J4006">
        <f t="shared" si="271"/>
        <v>13.41935483870968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39.373271889400918</v>
      </c>
      <c r="I4016">
        <v>0</v>
      </c>
      <c r="J4016">
        <f t="shared" si="271"/>
        <v>164.37327188940091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0</v>
      </c>
      <c r="F4017">
        <v>0</v>
      </c>
      <c r="G4017">
        <v>0</v>
      </c>
      <c r="H4017">
        <v>111.92626728110601</v>
      </c>
      <c r="I4017">
        <v>274</v>
      </c>
      <c r="J4017">
        <f t="shared" si="271"/>
        <v>510.92626728110599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0</v>
      </c>
      <c r="F4018">
        <v>0</v>
      </c>
      <c r="G4018">
        <v>0</v>
      </c>
      <c r="H4018">
        <v>61.640552995391708</v>
      </c>
      <c r="I4018">
        <v>274</v>
      </c>
      <c r="J4018">
        <f t="shared" si="271"/>
        <v>460.64055299539172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0</v>
      </c>
      <c r="G4019">
        <v>0</v>
      </c>
      <c r="H4019">
        <v>15.77880184331797</v>
      </c>
      <c r="I4019">
        <v>274</v>
      </c>
      <c r="J4019">
        <f t="shared" si="271"/>
        <v>539.77880184331798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0</v>
      </c>
      <c r="G4020">
        <v>0</v>
      </c>
      <c r="H4020">
        <v>33.474654377880192</v>
      </c>
      <c r="I4020">
        <v>274</v>
      </c>
      <c r="J4020">
        <f t="shared" si="271"/>
        <v>557.47465437788014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0</v>
      </c>
      <c r="F4021">
        <v>0</v>
      </c>
      <c r="G4021">
        <v>0</v>
      </c>
      <c r="H4021">
        <v>76.68202764976958</v>
      </c>
      <c r="I4021">
        <v>274</v>
      </c>
      <c r="J4021">
        <f t="shared" si="271"/>
        <v>475.68202764976957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0</v>
      </c>
      <c r="G4022">
        <v>0</v>
      </c>
      <c r="H4022">
        <v>77.566820276497694</v>
      </c>
      <c r="I4022">
        <v>274</v>
      </c>
      <c r="J4022">
        <f t="shared" si="271"/>
        <v>601.56682027649777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0</v>
      </c>
      <c r="F4023">
        <v>0</v>
      </c>
      <c r="G4023">
        <v>0</v>
      </c>
      <c r="H4023">
        <v>124.7557603686636</v>
      </c>
      <c r="I4023">
        <v>274</v>
      </c>
      <c r="J4023">
        <f t="shared" si="271"/>
        <v>523.75576036866357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0</v>
      </c>
      <c r="G4024">
        <v>0</v>
      </c>
      <c r="H4024">
        <v>34.506912442396313</v>
      </c>
      <c r="I4024">
        <v>274</v>
      </c>
      <c r="J4024">
        <f t="shared" si="271"/>
        <v>558.50691244239624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0</v>
      </c>
      <c r="G4025">
        <v>0</v>
      </c>
      <c r="H4025">
        <v>29.93548387096774</v>
      </c>
      <c r="I4025">
        <v>274</v>
      </c>
      <c r="J4025">
        <f t="shared" si="271"/>
        <v>553.9354838709678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0</v>
      </c>
      <c r="F4026">
        <v>0</v>
      </c>
      <c r="G4026">
        <v>0</v>
      </c>
      <c r="H4026">
        <v>47.041474654377879</v>
      </c>
      <c r="I4026">
        <v>274</v>
      </c>
      <c r="J4026">
        <f t="shared" si="271"/>
        <v>446.04147465437791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0</v>
      </c>
      <c r="G4027">
        <v>0</v>
      </c>
      <c r="H4027">
        <v>93.05069124423963</v>
      </c>
      <c r="I4027">
        <v>274</v>
      </c>
      <c r="J4027">
        <f t="shared" si="271"/>
        <v>617.0506912442396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0</v>
      </c>
      <c r="F4028">
        <v>0</v>
      </c>
      <c r="G4028">
        <v>0</v>
      </c>
      <c r="H4028">
        <v>118.1198156682028</v>
      </c>
      <c r="I4028">
        <v>274</v>
      </c>
      <c r="J4028">
        <f t="shared" si="271"/>
        <v>517.11981566820282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0</v>
      </c>
      <c r="G4029">
        <v>0</v>
      </c>
      <c r="H4029">
        <v>43.649769585253459</v>
      </c>
      <c r="I4029">
        <v>274</v>
      </c>
      <c r="J4029">
        <f t="shared" si="271"/>
        <v>567.64976958525347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0</v>
      </c>
      <c r="G4030">
        <v>0</v>
      </c>
      <c r="H4030">
        <v>29.93548387096774</v>
      </c>
      <c r="I4030">
        <v>274</v>
      </c>
      <c r="J4030">
        <f t="shared" si="271"/>
        <v>553.9354838709678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0</v>
      </c>
      <c r="G4031">
        <v>0</v>
      </c>
      <c r="H4031">
        <v>63.410138248847929</v>
      </c>
      <c r="I4031">
        <v>274</v>
      </c>
      <c r="J4031">
        <f t="shared" si="271"/>
        <v>587.41013824884794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0</v>
      </c>
      <c r="H4032">
        <v>31.262672811059911</v>
      </c>
      <c r="I4032">
        <v>274</v>
      </c>
      <c r="J4032">
        <f t="shared" si="271"/>
        <v>680.26267281105993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125</v>
      </c>
      <c r="E4033">
        <v>125</v>
      </c>
      <c r="F4033">
        <v>0</v>
      </c>
      <c r="G4033">
        <v>0</v>
      </c>
      <c r="H4033">
        <v>41.732718894009217</v>
      </c>
      <c r="I4033">
        <v>274</v>
      </c>
      <c r="J4033">
        <f t="shared" si="271"/>
        <v>565.73271889400917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0</v>
      </c>
      <c r="G4034">
        <v>0</v>
      </c>
      <c r="H4034">
        <v>50.433179723502313</v>
      </c>
      <c r="I4034">
        <v>274</v>
      </c>
      <c r="J4034">
        <f t="shared" ref="J4034:J4097" si="276">SUM(D4034:I4034)</f>
        <v>574.43317972350223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0</v>
      </c>
      <c r="G4035">
        <v>0</v>
      </c>
      <c r="H4035">
        <v>30.082949308755762</v>
      </c>
      <c r="I4035">
        <v>274</v>
      </c>
      <c r="J4035">
        <f t="shared" si="276"/>
        <v>554.08294930875581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0</v>
      </c>
      <c r="F4036">
        <v>0</v>
      </c>
      <c r="G4036">
        <v>0</v>
      </c>
      <c r="H4036">
        <v>48.221198156682028</v>
      </c>
      <c r="I4036">
        <v>274</v>
      </c>
      <c r="J4036">
        <f t="shared" si="276"/>
        <v>447.22119815668202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0</v>
      </c>
      <c r="G4037">
        <v>0</v>
      </c>
      <c r="H4037">
        <v>58.691244239631338</v>
      </c>
      <c r="I4037">
        <v>274</v>
      </c>
      <c r="J4037">
        <f t="shared" si="276"/>
        <v>582.69124423963126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0</v>
      </c>
      <c r="G4038">
        <v>0</v>
      </c>
      <c r="H4038">
        <v>55.447004608294932</v>
      </c>
      <c r="I4038">
        <v>274</v>
      </c>
      <c r="J4038">
        <f t="shared" si="276"/>
        <v>579.44700460829495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0</v>
      </c>
      <c r="F4039">
        <v>0</v>
      </c>
      <c r="G4039">
        <v>0</v>
      </c>
      <c r="H4039">
        <v>119.1520737327189</v>
      </c>
      <c r="I4039">
        <v>0</v>
      </c>
      <c r="J4039">
        <f t="shared" si="276"/>
        <v>244.15207373271892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0</v>
      </c>
      <c r="F4040">
        <v>0</v>
      </c>
      <c r="G4040">
        <v>0</v>
      </c>
      <c r="H4040">
        <v>88.47926267281106</v>
      </c>
      <c r="I4040">
        <v>274</v>
      </c>
      <c r="J4040">
        <f t="shared" si="276"/>
        <v>487.47926267281105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0</v>
      </c>
      <c r="G4041">
        <v>0</v>
      </c>
      <c r="H4041">
        <v>30.082949308755762</v>
      </c>
      <c r="I4041">
        <v>274</v>
      </c>
      <c r="J4041">
        <f t="shared" si="276"/>
        <v>554.08294930875581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0</v>
      </c>
      <c r="E4042">
        <v>0</v>
      </c>
      <c r="F4042">
        <v>0</v>
      </c>
      <c r="G4042">
        <v>0</v>
      </c>
      <c r="H4042">
        <v>123.7235023041475</v>
      </c>
      <c r="I4042">
        <v>274</v>
      </c>
      <c r="J4042">
        <f t="shared" si="276"/>
        <v>397.72350230414747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0</v>
      </c>
      <c r="F4043">
        <v>0</v>
      </c>
      <c r="G4043">
        <v>0</v>
      </c>
      <c r="H4043">
        <v>133.0138248847926</v>
      </c>
      <c r="I4043">
        <v>274</v>
      </c>
      <c r="J4043">
        <f t="shared" si="276"/>
        <v>532.0138248847926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0</v>
      </c>
      <c r="E4044">
        <v>0</v>
      </c>
      <c r="F4044">
        <v>0</v>
      </c>
      <c r="G4044">
        <v>0</v>
      </c>
      <c r="H4044">
        <v>45.714285714285722</v>
      </c>
      <c r="I4044">
        <v>274</v>
      </c>
      <c r="J4044">
        <f t="shared" si="276"/>
        <v>319.71428571428572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0</v>
      </c>
      <c r="F4045">
        <v>0</v>
      </c>
      <c r="G4045">
        <v>0</v>
      </c>
      <c r="H4045">
        <v>21.52995391705069</v>
      </c>
      <c r="I4045">
        <v>274</v>
      </c>
      <c r="J4045">
        <f t="shared" si="276"/>
        <v>420.5299539170507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0</v>
      </c>
      <c r="G4046">
        <v>0</v>
      </c>
      <c r="H4046">
        <v>51.317972350230413</v>
      </c>
      <c r="I4046">
        <v>274</v>
      </c>
      <c r="J4046">
        <f t="shared" si="276"/>
        <v>575.31797235023043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0</v>
      </c>
      <c r="G4047">
        <v>0</v>
      </c>
      <c r="H4047">
        <v>10.32258064516129</v>
      </c>
      <c r="I4047">
        <v>274</v>
      </c>
      <c r="J4047">
        <f t="shared" si="276"/>
        <v>534.32258064516122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0</v>
      </c>
      <c r="G4048">
        <v>0</v>
      </c>
      <c r="H4048">
        <v>29.93548387096774</v>
      </c>
      <c r="I4048">
        <v>274</v>
      </c>
      <c r="J4048">
        <f t="shared" si="276"/>
        <v>553.9354838709678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0</v>
      </c>
      <c r="G4049">
        <v>0</v>
      </c>
      <c r="H4049">
        <v>7.8156682027649769</v>
      </c>
      <c r="I4049">
        <v>274</v>
      </c>
      <c r="J4049">
        <f t="shared" si="276"/>
        <v>531.81566820276498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0</v>
      </c>
      <c r="F4050">
        <v>0</v>
      </c>
      <c r="G4050">
        <v>0</v>
      </c>
      <c r="H4050">
        <v>104.258064516129</v>
      </c>
      <c r="I4050">
        <v>274</v>
      </c>
      <c r="J4050">
        <f t="shared" si="276"/>
        <v>503.25806451612902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0</v>
      </c>
      <c r="G4051">
        <v>0</v>
      </c>
      <c r="H4051">
        <v>39.225806451612897</v>
      </c>
      <c r="I4051">
        <v>274</v>
      </c>
      <c r="J4051">
        <f t="shared" si="276"/>
        <v>563.22580645161293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0</v>
      </c>
      <c r="G4052">
        <v>0</v>
      </c>
      <c r="H4052">
        <v>32.294930875576043</v>
      </c>
      <c r="I4052">
        <v>274</v>
      </c>
      <c r="J4052">
        <f t="shared" si="276"/>
        <v>556.29493087557603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0</v>
      </c>
      <c r="G4053">
        <v>0</v>
      </c>
      <c r="H4053">
        <v>62.525345622119808</v>
      </c>
      <c r="I4053">
        <v>274</v>
      </c>
      <c r="J4053">
        <f t="shared" si="276"/>
        <v>586.52534562211986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0</v>
      </c>
      <c r="G4054">
        <v>0</v>
      </c>
      <c r="H4054">
        <v>117.08755760368661</v>
      </c>
      <c r="I4054">
        <v>274</v>
      </c>
      <c r="J4054">
        <f t="shared" si="276"/>
        <v>641.08755760368661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0</v>
      </c>
      <c r="G4055">
        <v>0</v>
      </c>
      <c r="H4055">
        <v>39.078341013824883</v>
      </c>
      <c r="I4055">
        <v>274</v>
      </c>
      <c r="J4055">
        <f t="shared" si="276"/>
        <v>563.07834101382491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0</v>
      </c>
      <c r="G4056">
        <v>0</v>
      </c>
      <c r="H4056">
        <v>30.082949308755762</v>
      </c>
      <c r="I4056">
        <v>274</v>
      </c>
      <c r="J4056">
        <f t="shared" si="276"/>
        <v>554.08294930875581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0</v>
      </c>
      <c r="F4057">
        <v>0</v>
      </c>
      <c r="G4057">
        <v>0</v>
      </c>
      <c r="H4057">
        <v>64.294930875576043</v>
      </c>
      <c r="I4057">
        <v>274</v>
      </c>
      <c r="J4057">
        <f t="shared" si="276"/>
        <v>463.29493087557603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0</v>
      </c>
      <c r="G4058">
        <v>0</v>
      </c>
      <c r="H4058">
        <v>67.834101382488484</v>
      </c>
      <c r="I4058">
        <v>274</v>
      </c>
      <c r="J4058">
        <f t="shared" si="276"/>
        <v>591.83410138248848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0</v>
      </c>
      <c r="G4059">
        <v>0</v>
      </c>
      <c r="H4059">
        <v>9.4377880184331797</v>
      </c>
      <c r="I4059">
        <v>274</v>
      </c>
      <c r="J4059">
        <f t="shared" si="276"/>
        <v>533.43778801843314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0</v>
      </c>
      <c r="F4060">
        <v>0</v>
      </c>
      <c r="G4060">
        <v>0</v>
      </c>
      <c r="H4060">
        <v>130.65437788018431</v>
      </c>
      <c r="I4060">
        <v>274</v>
      </c>
      <c r="J4060">
        <f t="shared" si="276"/>
        <v>529.65437788018426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0</v>
      </c>
      <c r="G4061">
        <v>0</v>
      </c>
      <c r="H4061">
        <v>36.276497695852527</v>
      </c>
      <c r="I4061">
        <v>274</v>
      </c>
      <c r="J4061">
        <f t="shared" si="276"/>
        <v>560.27649769585253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0</v>
      </c>
      <c r="G4062">
        <v>0</v>
      </c>
      <c r="H4062">
        <v>57.806451612903217</v>
      </c>
      <c r="I4062">
        <v>274</v>
      </c>
      <c r="J4062">
        <f t="shared" si="276"/>
        <v>581.80645161290317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48.221198156682028</v>
      </c>
      <c r="I4063">
        <v>0</v>
      </c>
      <c r="J4063">
        <f t="shared" si="276"/>
        <v>173.22119815668202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0</v>
      </c>
      <c r="F4064">
        <v>0</v>
      </c>
      <c r="G4064">
        <v>0</v>
      </c>
      <c r="H4064">
        <v>26.10138248847926</v>
      </c>
      <c r="I4064">
        <v>274</v>
      </c>
      <c r="J4064">
        <f t="shared" si="276"/>
        <v>425.10138248847926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0</v>
      </c>
      <c r="G4065">
        <v>0</v>
      </c>
      <c r="H4065">
        <v>34.94930875576037</v>
      </c>
      <c r="I4065">
        <v>274</v>
      </c>
      <c r="J4065">
        <f t="shared" si="276"/>
        <v>558.9493087557604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0</v>
      </c>
      <c r="F4066">
        <v>0</v>
      </c>
      <c r="G4066">
        <v>0</v>
      </c>
      <c r="H4066">
        <v>64.884792626728114</v>
      </c>
      <c r="I4066">
        <v>274</v>
      </c>
      <c r="J4066">
        <f t="shared" si="276"/>
        <v>463.88479262672809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0</v>
      </c>
      <c r="G4067">
        <v>0</v>
      </c>
      <c r="H4067">
        <v>22.414746543778801</v>
      </c>
      <c r="I4067">
        <v>274</v>
      </c>
      <c r="J4067">
        <f t="shared" si="276"/>
        <v>546.41474654377885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0</v>
      </c>
      <c r="G4068">
        <v>0</v>
      </c>
      <c r="H4068">
        <v>33.622119815668199</v>
      </c>
      <c r="I4068">
        <v>274</v>
      </c>
      <c r="J4068">
        <f t="shared" si="276"/>
        <v>557.62211981566816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0</v>
      </c>
      <c r="F4069">
        <v>0</v>
      </c>
      <c r="G4069">
        <v>0</v>
      </c>
      <c r="H4069">
        <v>66.801843317972356</v>
      </c>
      <c r="I4069">
        <v>274</v>
      </c>
      <c r="J4069">
        <f t="shared" si="276"/>
        <v>465.80184331797238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0</v>
      </c>
      <c r="F4070">
        <v>0</v>
      </c>
      <c r="G4070">
        <v>0</v>
      </c>
      <c r="H4070">
        <v>124.3133640552995</v>
      </c>
      <c r="I4070">
        <v>274</v>
      </c>
      <c r="J4070">
        <f t="shared" si="276"/>
        <v>523.31336405529953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0</v>
      </c>
      <c r="F4071">
        <v>0</v>
      </c>
      <c r="G4071">
        <v>0</v>
      </c>
      <c r="H4071">
        <v>81.253456221198164</v>
      </c>
      <c r="I4071">
        <v>274</v>
      </c>
      <c r="J4071">
        <f t="shared" si="276"/>
        <v>480.25345622119818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0</v>
      </c>
      <c r="G4072">
        <v>0</v>
      </c>
      <c r="H4072">
        <v>29.93548387096774</v>
      </c>
      <c r="I4072">
        <v>274</v>
      </c>
      <c r="J4072">
        <f t="shared" si="276"/>
        <v>553.9354838709678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0</v>
      </c>
      <c r="G4073">
        <v>0</v>
      </c>
      <c r="H4073">
        <v>15.63133640552995</v>
      </c>
      <c r="I4073">
        <v>274</v>
      </c>
      <c r="J4073">
        <f t="shared" si="276"/>
        <v>539.63133640552996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0</v>
      </c>
      <c r="G4074">
        <v>0</v>
      </c>
      <c r="H4074">
        <v>46.009216589861751</v>
      </c>
      <c r="I4074">
        <v>274</v>
      </c>
      <c r="J4074">
        <f t="shared" si="276"/>
        <v>570.00921658986181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0</v>
      </c>
      <c r="F4075">
        <v>0</v>
      </c>
      <c r="G4075">
        <v>0</v>
      </c>
      <c r="H4075">
        <v>119.889400921659</v>
      </c>
      <c r="I4075">
        <v>274</v>
      </c>
      <c r="J4075">
        <f t="shared" si="276"/>
        <v>518.88940092165899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0</v>
      </c>
      <c r="G4076">
        <v>0</v>
      </c>
      <c r="H4076">
        <v>29.198156682027651</v>
      </c>
      <c r="I4076">
        <v>274</v>
      </c>
      <c r="J4076">
        <f t="shared" si="276"/>
        <v>553.19815668202773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0</v>
      </c>
      <c r="G4077">
        <v>0</v>
      </c>
      <c r="H4077">
        <v>52.202764976958527</v>
      </c>
      <c r="I4077">
        <v>274</v>
      </c>
      <c r="J4077">
        <f t="shared" si="276"/>
        <v>576.20276497695852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0</v>
      </c>
      <c r="G4078">
        <v>0</v>
      </c>
      <c r="H4078">
        <v>62.820276497695851</v>
      </c>
      <c r="I4078">
        <v>274</v>
      </c>
      <c r="J4078">
        <f t="shared" si="276"/>
        <v>586.82027649769589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0</v>
      </c>
      <c r="G4079">
        <v>0</v>
      </c>
      <c r="H4079">
        <v>65.474654377880185</v>
      </c>
      <c r="I4079">
        <v>274</v>
      </c>
      <c r="J4079">
        <f t="shared" si="276"/>
        <v>589.47465437788014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0</v>
      </c>
      <c r="G4080">
        <v>0</v>
      </c>
      <c r="H4080">
        <v>85.972350230414747</v>
      </c>
      <c r="I4080">
        <v>274</v>
      </c>
      <c r="J4080">
        <f t="shared" si="276"/>
        <v>609.9723502304148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0</v>
      </c>
      <c r="G4081">
        <v>0</v>
      </c>
      <c r="H4081">
        <v>31.705069124423961</v>
      </c>
      <c r="I4081">
        <v>274</v>
      </c>
      <c r="J4081">
        <f t="shared" si="276"/>
        <v>555.70506912442397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0</v>
      </c>
      <c r="G4082">
        <v>0</v>
      </c>
      <c r="H4082">
        <v>111.33640552995389</v>
      </c>
      <c r="I4082">
        <v>274</v>
      </c>
      <c r="J4082">
        <f t="shared" si="276"/>
        <v>635.33640552995394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0</v>
      </c>
      <c r="G4083">
        <v>0</v>
      </c>
      <c r="H4083">
        <v>118.4147465437788</v>
      </c>
      <c r="I4083">
        <v>274</v>
      </c>
      <c r="J4083">
        <f t="shared" si="276"/>
        <v>642.41474654377885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0</v>
      </c>
      <c r="G4084">
        <v>0</v>
      </c>
      <c r="H4084">
        <v>33.327188940092157</v>
      </c>
      <c r="I4084">
        <v>274</v>
      </c>
      <c r="J4084">
        <f t="shared" si="276"/>
        <v>557.32718894009213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0</v>
      </c>
      <c r="G4085">
        <v>0</v>
      </c>
      <c r="H4085">
        <v>55.889400921658989</v>
      </c>
      <c r="I4085">
        <v>274</v>
      </c>
      <c r="J4085">
        <f t="shared" si="276"/>
        <v>579.88940092165899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0</v>
      </c>
      <c r="G4086">
        <v>0</v>
      </c>
      <c r="H4086">
        <v>55.004608294930883</v>
      </c>
      <c r="I4086">
        <v>274</v>
      </c>
      <c r="J4086">
        <f t="shared" si="276"/>
        <v>579.0046082949309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0</v>
      </c>
      <c r="E4087">
        <v>0</v>
      </c>
      <c r="F4087">
        <v>0</v>
      </c>
      <c r="G4087">
        <v>0</v>
      </c>
      <c r="H4087">
        <v>14.894009216589859</v>
      </c>
      <c r="I4087">
        <v>274</v>
      </c>
      <c r="J4087">
        <f t="shared" si="276"/>
        <v>288.89400921658984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0</v>
      </c>
      <c r="F4088">
        <v>0</v>
      </c>
      <c r="G4088">
        <v>0</v>
      </c>
      <c r="H4088">
        <v>84.20276497695852</v>
      </c>
      <c r="I4088">
        <v>274</v>
      </c>
      <c r="J4088">
        <f t="shared" si="276"/>
        <v>483.20276497695852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0</v>
      </c>
      <c r="G4089">
        <v>0</v>
      </c>
      <c r="H4089">
        <v>48.073732718894007</v>
      </c>
      <c r="I4089">
        <v>274</v>
      </c>
      <c r="J4089">
        <f t="shared" si="276"/>
        <v>572.07373271889401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0</v>
      </c>
      <c r="F4090">
        <v>0</v>
      </c>
      <c r="G4090">
        <v>0</v>
      </c>
      <c r="H4090">
        <v>83.31797235023042</v>
      </c>
      <c r="I4090">
        <v>274</v>
      </c>
      <c r="J4090">
        <f t="shared" si="276"/>
        <v>482.31797235023043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0</v>
      </c>
      <c r="G4091">
        <v>0</v>
      </c>
      <c r="H4091">
        <v>76.534562211981566</v>
      </c>
      <c r="I4091">
        <v>274</v>
      </c>
      <c r="J4091">
        <f t="shared" si="276"/>
        <v>600.53456221198155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0</v>
      </c>
      <c r="G4092">
        <v>0</v>
      </c>
      <c r="H4092">
        <v>40.700460829493089</v>
      </c>
      <c r="I4092">
        <v>274</v>
      </c>
      <c r="J4092">
        <f t="shared" si="276"/>
        <v>564.70046082949307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0</v>
      </c>
      <c r="F4093">
        <v>0</v>
      </c>
      <c r="G4093">
        <v>0</v>
      </c>
      <c r="H4093">
        <v>133.7511520737327</v>
      </c>
      <c r="I4093">
        <v>274</v>
      </c>
      <c r="J4093">
        <f t="shared" si="276"/>
        <v>532.75115207373267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0</v>
      </c>
      <c r="H4094">
        <v>3.3917050691244239</v>
      </c>
      <c r="I4094">
        <v>274</v>
      </c>
      <c r="J4094">
        <f t="shared" si="276"/>
        <v>652.39170506912444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0</v>
      </c>
      <c r="F4095">
        <v>0</v>
      </c>
      <c r="G4095">
        <v>0</v>
      </c>
      <c r="H4095">
        <v>132.7188940092166</v>
      </c>
      <c r="I4095">
        <v>274</v>
      </c>
      <c r="J4095">
        <f t="shared" si="276"/>
        <v>531.71889400921657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0</v>
      </c>
      <c r="G4096">
        <v>0</v>
      </c>
      <c r="H4096">
        <v>36.276497695852527</v>
      </c>
      <c r="I4096">
        <v>274</v>
      </c>
      <c r="J4096">
        <f t="shared" si="276"/>
        <v>560.27649769585253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0</v>
      </c>
      <c r="G4097">
        <v>0</v>
      </c>
      <c r="H4097">
        <v>69.161290322580641</v>
      </c>
      <c r="I4097">
        <v>274</v>
      </c>
      <c r="J4097">
        <f t="shared" si="276"/>
        <v>593.16129032258061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0</v>
      </c>
      <c r="G4098">
        <v>0</v>
      </c>
      <c r="H4098">
        <v>23.741935483870972</v>
      </c>
      <c r="I4098">
        <v>274</v>
      </c>
      <c r="J4098">
        <f t="shared" ref="J4098:J4161" si="280">SUM(D4098:I4098)</f>
        <v>547.74193548387098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0</v>
      </c>
      <c r="H4099">
        <v>30.082949308755762</v>
      </c>
      <c r="I4099">
        <v>274</v>
      </c>
      <c r="J4099">
        <f t="shared" si="280"/>
        <v>679.08294930875581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0</v>
      </c>
      <c r="G4100">
        <v>0</v>
      </c>
      <c r="H4100">
        <v>28.60829493087558</v>
      </c>
      <c r="I4100">
        <v>274</v>
      </c>
      <c r="J4100">
        <f t="shared" si="280"/>
        <v>552.60829493087556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0</v>
      </c>
      <c r="G4101">
        <v>0</v>
      </c>
      <c r="H4101">
        <v>71.225806451612897</v>
      </c>
      <c r="I4101">
        <v>274</v>
      </c>
      <c r="J4101">
        <f t="shared" si="280"/>
        <v>595.22580645161293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0</v>
      </c>
      <c r="G4102">
        <v>0</v>
      </c>
      <c r="H4102">
        <v>61.640552995391708</v>
      </c>
      <c r="I4102">
        <v>274</v>
      </c>
      <c r="J4102">
        <f t="shared" si="280"/>
        <v>585.64055299539177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0</v>
      </c>
      <c r="G4103">
        <v>0</v>
      </c>
      <c r="H4103">
        <v>5.161290322580645</v>
      </c>
      <c r="I4103">
        <v>274</v>
      </c>
      <c r="J4103">
        <f t="shared" si="280"/>
        <v>529.16129032258061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0</v>
      </c>
      <c r="G4104">
        <v>0</v>
      </c>
      <c r="H4104">
        <v>41.880184331797238</v>
      </c>
      <c r="I4104">
        <v>274</v>
      </c>
      <c r="J4104">
        <f t="shared" si="280"/>
        <v>565.88018433179718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0</v>
      </c>
      <c r="F4105">
        <v>0</v>
      </c>
      <c r="G4105">
        <v>0</v>
      </c>
      <c r="H4105">
        <v>105.4377880184332</v>
      </c>
      <c r="I4105">
        <v>274</v>
      </c>
      <c r="J4105">
        <f t="shared" si="280"/>
        <v>504.4377880184332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0</v>
      </c>
      <c r="G4106">
        <v>0</v>
      </c>
      <c r="H4106">
        <v>6.9308755760368674</v>
      </c>
      <c r="I4106">
        <v>274</v>
      </c>
      <c r="J4106">
        <f t="shared" si="280"/>
        <v>530.9308755760369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0</v>
      </c>
      <c r="G4107">
        <v>0</v>
      </c>
      <c r="H4107">
        <v>99.244239631336399</v>
      </c>
      <c r="I4107">
        <v>274</v>
      </c>
      <c r="J4107">
        <f t="shared" si="280"/>
        <v>623.24423963133643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0</v>
      </c>
      <c r="F4108">
        <v>0</v>
      </c>
      <c r="G4108">
        <v>0</v>
      </c>
      <c r="H4108">
        <v>117.9723502304147</v>
      </c>
      <c r="I4108">
        <v>274</v>
      </c>
      <c r="J4108">
        <f t="shared" si="280"/>
        <v>516.97235023041469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0</v>
      </c>
      <c r="G4109">
        <v>0</v>
      </c>
      <c r="H4109">
        <v>55.152073732718897</v>
      </c>
      <c r="I4109">
        <v>274</v>
      </c>
      <c r="J4109">
        <f t="shared" si="280"/>
        <v>579.15207373271892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0</v>
      </c>
      <c r="G4110">
        <v>0</v>
      </c>
      <c r="H4110">
        <v>82.285714285714292</v>
      </c>
      <c r="I4110">
        <v>274</v>
      </c>
      <c r="J4110">
        <f t="shared" si="280"/>
        <v>606.28571428571422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103.668202764977</v>
      </c>
      <c r="I4111">
        <v>0</v>
      </c>
      <c r="J4111">
        <f t="shared" si="280"/>
        <v>103.668202764977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0</v>
      </c>
      <c r="E4112">
        <v>0</v>
      </c>
      <c r="F4112">
        <v>0</v>
      </c>
      <c r="G4112">
        <v>0</v>
      </c>
      <c r="H4112">
        <v>132.57142857142861</v>
      </c>
      <c r="I4112">
        <v>274</v>
      </c>
      <c r="J4112">
        <f t="shared" si="280"/>
        <v>406.57142857142861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0</v>
      </c>
      <c r="G4113">
        <v>0</v>
      </c>
      <c r="H4113">
        <v>39.815668202764982</v>
      </c>
      <c r="I4113">
        <v>274</v>
      </c>
      <c r="J4113">
        <f t="shared" si="280"/>
        <v>563.81566820276498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0</v>
      </c>
      <c r="F4114">
        <v>0</v>
      </c>
      <c r="G4114">
        <v>0</v>
      </c>
      <c r="H4114">
        <v>87.447004608294932</v>
      </c>
      <c r="I4114">
        <v>274</v>
      </c>
      <c r="J4114">
        <f t="shared" si="280"/>
        <v>486.44700460829495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0</v>
      </c>
      <c r="G4115">
        <v>0</v>
      </c>
      <c r="H4115">
        <v>11.059907834101381</v>
      </c>
      <c r="I4115">
        <v>274</v>
      </c>
      <c r="J4115">
        <f t="shared" si="280"/>
        <v>535.05990783410141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0</v>
      </c>
      <c r="G4116">
        <v>0</v>
      </c>
      <c r="H4116">
        <v>90.396313364055302</v>
      </c>
      <c r="I4116">
        <v>274</v>
      </c>
      <c r="J4116">
        <f t="shared" si="280"/>
        <v>614.39631336405523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0</v>
      </c>
      <c r="F4117">
        <v>0</v>
      </c>
      <c r="G4117">
        <v>0</v>
      </c>
      <c r="H4117">
        <v>27.576036866359448</v>
      </c>
      <c r="I4117">
        <v>274</v>
      </c>
      <c r="J4117">
        <f t="shared" si="280"/>
        <v>426.57603686635946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0</v>
      </c>
      <c r="G4118">
        <v>0</v>
      </c>
      <c r="H4118">
        <v>33.622119815668199</v>
      </c>
      <c r="I4118">
        <v>274</v>
      </c>
      <c r="J4118">
        <f t="shared" si="280"/>
        <v>557.62211981566816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0</v>
      </c>
      <c r="G4119">
        <v>0</v>
      </c>
      <c r="H4119">
        <v>13.27188940092166</v>
      </c>
      <c r="I4119">
        <v>274</v>
      </c>
      <c r="J4119">
        <f t="shared" si="280"/>
        <v>537.27188940092174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0</v>
      </c>
      <c r="G4120">
        <v>0</v>
      </c>
      <c r="H4120">
        <v>52.940092165898619</v>
      </c>
      <c r="I4120">
        <v>274</v>
      </c>
      <c r="J4120">
        <f t="shared" si="280"/>
        <v>576.94009216589859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0</v>
      </c>
      <c r="G4121">
        <v>0</v>
      </c>
      <c r="H4121">
        <v>45.124423963133637</v>
      </c>
      <c r="I4121">
        <v>274</v>
      </c>
      <c r="J4121">
        <f t="shared" si="280"/>
        <v>569.12442396313361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0</v>
      </c>
      <c r="F4122">
        <v>0</v>
      </c>
      <c r="G4122">
        <v>0</v>
      </c>
      <c r="H4122">
        <v>90.986175115207374</v>
      </c>
      <c r="I4122">
        <v>274</v>
      </c>
      <c r="J4122">
        <f t="shared" si="280"/>
        <v>489.9861751152074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0</v>
      </c>
      <c r="G4123">
        <v>0</v>
      </c>
      <c r="H4123">
        <v>104.110599078341</v>
      </c>
      <c r="I4123">
        <v>274</v>
      </c>
      <c r="J4123">
        <f t="shared" si="280"/>
        <v>628.11059907834101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0</v>
      </c>
      <c r="G4124">
        <v>0</v>
      </c>
      <c r="H4124">
        <v>122.1013824884793</v>
      </c>
      <c r="I4124">
        <v>274</v>
      </c>
      <c r="J4124">
        <f t="shared" si="280"/>
        <v>646.10138248847932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0</v>
      </c>
      <c r="G4125">
        <v>0</v>
      </c>
      <c r="H4125">
        <v>117.23502304147461</v>
      </c>
      <c r="I4125">
        <v>274</v>
      </c>
      <c r="J4125">
        <f t="shared" si="280"/>
        <v>641.23502304147462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0</v>
      </c>
      <c r="G4126">
        <v>0</v>
      </c>
      <c r="H4126">
        <v>93.493087557603687</v>
      </c>
      <c r="I4126">
        <v>274</v>
      </c>
      <c r="J4126">
        <f t="shared" si="280"/>
        <v>617.49308755760376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0</v>
      </c>
      <c r="G4127">
        <v>0</v>
      </c>
      <c r="H4127">
        <v>42.617511520737317</v>
      </c>
      <c r="I4127">
        <v>274</v>
      </c>
      <c r="J4127">
        <f t="shared" si="280"/>
        <v>566.61751152073725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0</v>
      </c>
      <c r="G4128">
        <v>0</v>
      </c>
      <c r="H4128">
        <v>50.285714285714278</v>
      </c>
      <c r="I4128">
        <v>274</v>
      </c>
      <c r="J4128">
        <f t="shared" si="280"/>
        <v>574.28571428571422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0</v>
      </c>
      <c r="F4129">
        <v>0</v>
      </c>
      <c r="G4129">
        <v>0</v>
      </c>
      <c r="H4129">
        <v>14.894009216589859</v>
      </c>
      <c r="I4129">
        <v>274</v>
      </c>
      <c r="J4129">
        <f t="shared" si="280"/>
        <v>413.89400921658989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0</v>
      </c>
      <c r="G4130">
        <v>0</v>
      </c>
      <c r="H4130">
        <v>31.410138248847929</v>
      </c>
      <c r="I4130">
        <v>274</v>
      </c>
      <c r="J4130">
        <f t="shared" si="280"/>
        <v>555.41013824884794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0</v>
      </c>
      <c r="G4131">
        <v>0</v>
      </c>
      <c r="H4131">
        <v>39.225806451612897</v>
      </c>
      <c r="I4131">
        <v>274</v>
      </c>
      <c r="J4131">
        <f t="shared" si="280"/>
        <v>563.22580645161293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0.44239631336405533</v>
      </c>
      <c r="I4132">
        <v>0</v>
      </c>
      <c r="J4132">
        <f t="shared" si="280"/>
        <v>375.44239631336404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0</v>
      </c>
      <c r="G4133">
        <v>0</v>
      </c>
      <c r="H4133">
        <v>29.93548387096774</v>
      </c>
      <c r="I4133">
        <v>274</v>
      </c>
      <c r="J4133">
        <f t="shared" si="280"/>
        <v>553.9354838709678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0</v>
      </c>
      <c r="F4134">
        <v>0</v>
      </c>
      <c r="G4134">
        <v>0</v>
      </c>
      <c r="H4134">
        <v>122.1013824884793</v>
      </c>
      <c r="I4134">
        <v>0</v>
      </c>
      <c r="J4134">
        <f t="shared" si="280"/>
        <v>247.10138248847932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23.004608294930879</v>
      </c>
      <c r="I4151">
        <v>0</v>
      </c>
      <c r="J4151">
        <f t="shared" si="280"/>
        <v>23.004608294930879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0</v>
      </c>
      <c r="F4172">
        <v>0</v>
      </c>
      <c r="G4172">
        <v>0</v>
      </c>
      <c r="H4172">
        <v>92.460829493087559</v>
      </c>
      <c r="I4172">
        <v>0</v>
      </c>
      <c r="J4172">
        <f t="shared" si="284"/>
        <v>217.46082949308754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0</v>
      </c>
      <c r="F4173">
        <v>0</v>
      </c>
      <c r="G4173">
        <v>0</v>
      </c>
      <c r="H4173">
        <v>128.88479262672811</v>
      </c>
      <c r="I4173">
        <v>0</v>
      </c>
      <c r="J4173">
        <f t="shared" si="284"/>
        <v>253.88479262672811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0</v>
      </c>
      <c r="E4174">
        <v>0</v>
      </c>
      <c r="F4174">
        <v>0</v>
      </c>
      <c r="G4174">
        <v>0</v>
      </c>
      <c r="H4174">
        <v>22.70967741935484</v>
      </c>
      <c r="I4174">
        <v>274</v>
      </c>
      <c r="J4174">
        <f t="shared" si="284"/>
        <v>296.70967741935482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0</v>
      </c>
      <c r="E4175">
        <v>0</v>
      </c>
      <c r="F4175">
        <v>0</v>
      </c>
      <c r="G4175">
        <v>0</v>
      </c>
      <c r="H4175">
        <v>23.741935483870972</v>
      </c>
      <c r="I4175">
        <v>274</v>
      </c>
      <c r="J4175">
        <f t="shared" si="284"/>
        <v>297.74193548387098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0</v>
      </c>
      <c r="F4176">
        <v>0</v>
      </c>
      <c r="G4176">
        <v>0</v>
      </c>
      <c r="H4176">
        <v>69.161290322580641</v>
      </c>
      <c r="I4176">
        <v>0</v>
      </c>
      <c r="J4176">
        <f t="shared" si="284"/>
        <v>194.16129032258064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22.119815668202769</v>
      </c>
      <c r="I4177">
        <v>0</v>
      </c>
      <c r="J4177">
        <f t="shared" si="284"/>
        <v>22.119815668202769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29.93548387096774</v>
      </c>
      <c r="I4183">
        <v>0</v>
      </c>
      <c r="J4183">
        <f t="shared" si="284"/>
        <v>29.93548387096774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0</v>
      </c>
      <c r="F4184">
        <v>0</v>
      </c>
      <c r="G4184">
        <v>0</v>
      </c>
      <c r="H4184">
        <v>29.198156682027651</v>
      </c>
      <c r="I4184">
        <v>274</v>
      </c>
      <c r="J4184">
        <f t="shared" si="284"/>
        <v>428.19815668202762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0</v>
      </c>
      <c r="G4185">
        <v>0</v>
      </c>
      <c r="H4185">
        <v>66.064516129032256</v>
      </c>
      <c r="I4185">
        <v>274</v>
      </c>
      <c r="J4185">
        <f t="shared" si="284"/>
        <v>590.0645161290322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0</v>
      </c>
      <c r="F4186">
        <v>0</v>
      </c>
      <c r="G4186">
        <v>0</v>
      </c>
      <c r="H4186">
        <v>72.995391705069125</v>
      </c>
      <c r="I4186">
        <v>274</v>
      </c>
      <c r="J4186">
        <f t="shared" si="284"/>
        <v>471.9953917050691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0</v>
      </c>
      <c r="F4187">
        <v>0</v>
      </c>
      <c r="G4187">
        <v>0</v>
      </c>
      <c r="H4187">
        <v>130.9493087557604</v>
      </c>
      <c r="I4187">
        <v>274</v>
      </c>
      <c r="J4187">
        <f t="shared" si="284"/>
        <v>529.9493087557604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0</v>
      </c>
      <c r="G4188">
        <v>0</v>
      </c>
      <c r="H4188">
        <v>30.082949308755762</v>
      </c>
      <c r="I4188">
        <v>274</v>
      </c>
      <c r="J4188">
        <f t="shared" si="284"/>
        <v>554.08294930875581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0</v>
      </c>
      <c r="F4189">
        <v>0</v>
      </c>
      <c r="G4189">
        <v>0</v>
      </c>
      <c r="H4189">
        <v>134.9308755760369</v>
      </c>
      <c r="I4189">
        <v>274</v>
      </c>
      <c r="J4189">
        <f t="shared" si="284"/>
        <v>533.9308755760369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0</v>
      </c>
      <c r="G4190">
        <v>0</v>
      </c>
      <c r="H4190">
        <v>79.926267281105993</v>
      </c>
      <c r="I4190">
        <v>274</v>
      </c>
      <c r="J4190">
        <f t="shared" si="284"/>
        <v>603.92626728110599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0</v>
      </c>
      <c r="G4191">
        <v>0</v>
      </c>
      <c r="H4191">
        <v>78.894009216589865</v>
      </c>
      <c r="I4191">
        <v>274</v>
      </c>
      <c r="J4191">
        <f t="shared" si="284"/>
        <v>602.89400921658989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0</v>
      </c>
      <c r="G4192">
        <v>0</v>
      </c>
      <c r="H4192">
        <v>73.437788018433181</v>
      </c>
      <c r="I4192">
        <v>274</v>
      </c>
      <c r="J4192">
        <f t="shared" si="284"/>
        <v>597.43778801843314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0</v>
      </c>
      <c r="G4193">
        <v>0</v>
      </c>
      <c r="H4193">
        <v>36.571428571428569</v>
      </c>
      <c r="I4193">
        <v>274</v>
      </c>
      <c r="J4193">
        <f t="shared" si="284"/>
        <v>560.57142857142856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0</v>
      </c>
      <c r="F4194">
        <v>0</v>
      </c>
      <c r="G4194">
        <v>0</v>
      </c>
      <c r="H4194">
        <v>109.71428571428569</v>
      </c>
      <c r="I4194">
        <v>274</v>
      </c>
      <c r="J4194">
        <f t="shared" si="284"/>
        <v>508.71428571428567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0</v>
      </c>
      <c r="G4195">
        <v>0</v>
      </c>
      <c r="H4195">
        <v>58.691244239631338</v>
      </c>
      <c r="I4195">
        <v>274</v>
      </c>
      <c r="J4195">
        <f t="shared" si="284"/>
        <v>582.69124423963126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0</v>
      </c>
      <c r="F4196">
        <v>0</v>
      </c>
      <c r="G4196">
        <v>0</v>
      </c>
      <c r="H4196">
        <v>53.972350230414747</v>
      </c>
      <c r="I4196">
        <v>274</v>
      </c>
      <c r="J4196">
        <f t="shared" si="284"/>
        <v>452.97235023041475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0</v>
      </c>
      <c r="F4197">
        <v>0</v>
      </c>
      <c r="G4197">
        <v>0</v>
      </c>
      <c r="H4197">
        <v>116.7926267281106</v>
      </c>
      <c r="I4197">
        <v>274</v>
      </c>
      <c r="J4197">
        <f t="shared" si="284"/>
        <v>515.79262672811058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0</v>
      </c>
      <c r="G4198">
        <v>0</v>
      </c>
      <c r="H4198">
        <v>40.405529953917053</v>
      </c>
      <c r="I4198">
        <v>274</v>
      </c>
      <c r="J4198">
        <f t="shared" si="284"/>
        <v>564.40552995391704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0</v>
      </c>
      <c r="F4199">
        <v>0</v>
      </c>
      <c r="G4199">
        <v>0</v>
      </c>
      <c r="H4199">
        <v>126.9677419354839</v>
      </c>
      <c r="I4199">
        <v>274</v>
      </c>
      <c r="J4199">
        <f t="shared" si="284"/>
        <v>525.9677419354839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0</v>
      </c>
      <c r="F4200">
        <v>0</v>
      </c>
      <c r="G4200">
        <v>0</v>
      </c>
      <c r="H4200">
        <v>0.44239631336405533</v>
      </c>
      <c r="I4200">
        <v>274</v>
      </c>
      <c r="J4200">
        <f t="shared" si="284"/>
        <v>399.44239631336404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0</v>
      </c>
      <c r="E4201">
        <v>0</v>
      </c>
      <c r="F4201">
        <v>0</v>
      </c>
      <c r="G4201">
        <v>0</v>
      </c>
      <c r="H4201">
        <v>108.97695852534559</v>
      </c>
      <c r="I4201">
        <v>274</v>
      </c>
      <c r="J4201">
        <f t="shared" si="284"/>
        <v>382.97695852534559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0</v>
      </c>
      <c r="F4202">
        <v>0</v>
      </c>
      <c r="G4202">
        <v>0</v>
      </c>
      <c r="H4202">
        <v>109.12442396313359</v>
      </c>
      <c r="I4202">
        <v>274</v>
      </c>
      <c r="J4202">
        <f t="shared" si="284"/>
        <v>508.12442396313361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0</v>
      </c>
      <c r="E4203">
        <v>0</v>
      </c>
      <c r="F4203">
        <v>0</v>
      </c>
      <c r="G4203">
        <v>0</v>
      </c>
      <c r="H4203">
        <v>39.963133640553004</v>
      </c>
      <c r="I4203">
        <v>274</v>
      </c>
      <c r="J4203">
        <f t="shared" si="284"/>
        <v>313.963133640553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0</v>
      </c>
      <c r="E4204">
        <v>0</v>
      </c>
      <c r="F4204">
        <v>0</v>
      </c>
      <c r="G4204">
        <v>0</v>
      </c>
      <c r="H4204">
        <v>61.493087557603687</v>
      </c>
      <c r="I4204">
        <v>274</v>
      </c>
      <c r="J4204">
        <f t="shared" si="284"/>
        <v>335.4930875576037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0</v>
      </c>
      <c r="G4205">
        <v>0</v>
      </c>
      <c r="H4205">
        <v>37.456221198156683</v>
      </c>
      <c r="I4205">
        <v>274</v>
      </c>
      <c r="J4205">
        <f t="shared" si="284"/>
        <v>561.45622119815675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0</v>
      </c>
      <c r="F4206">
        <v>0</v>
      </c>
      <c r="G4206">
        <v>0</v>
      </c>
      <c r="H4206">
        <v>25.364055299539171</v>
      </c>
      <c r="I4206">
        <v>274</v>
      </c>
      <c r="J4206">
        <f t="shared" si="284"/>
        <v>424.36405529953913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21.677419354838712</v>
      </c>
      <c r="I4207">
        <v>0</v>
      </c>
      <c r="J4207">
        <f t="shared" si="284"/>
        <v>146.67741935483872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0</v>
      </c>
      <c r="F4208">
        <v>0</v>
      </c>
      <c r="G4208">
        <v>0</v>
      </c>
      <c r="H4208">
        <v>46.451612903225808</v>
      </c>
      <c r="I4208">
        <v>274</v>
      </c>
      <c r="J4208">
        <f t="shared" si="284"/>
        <v>445.45161290322579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0</v>
      </c>
      <c r="G4209">
        <v>0</v>
      </c>
      <c r="H4209">
        <v>70.930875576036868</v>
      </c>
      <c r="I4209">
        <v>274</v>
      </c>
      <c r="J4209">
        <f t="shared" si="284"/>
        <v>594.9308755760369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0</v>
      </c>
      <c r="G4210">
        <v>0</v>
      </c>
      <c r="H4210">
        <v>80.811059907834107</v>
      </c>
      <c r="I4210">
        <v>274</v>
      </c>
      <c r="J4210">
        <f t="shared" si="284"/>
        <v>604.81105990783408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0</v>
      </c>
      <c r="G4211">
        <v>0</v>
      </c>
      <c r="H4211">
        <v>49.695852534562214</v>
      </c>
      <c r="I4211">
        <v>274</v>
      </c>
      <c r="J4211">
        <f t="shared" si="284"/>
        <v>573.69585253456216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0</v>
      </c>
      <c r="G4212">
        <v>0</v>
      </c>
      <c r="H4212">
        <v>43.502304147465438</v>
      </c>
      <c r="I4212">
        <v>274</v>
      </c>
      <c r="J4212">
        <f t="shared" si="284"/>
        <v>567.50230414746545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0</v>
      </c>
      <c r="G4213">
        <v>0</v>
      </c>
      <c r="H4213">
        <v>40.847926267281103</v>
      </c>
      <c r="I4213">
        <v>274</v>
      </c>
      <c r="J4213">
        <f t="shared" si="284"/>
        <v>564.84792626728108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0</v>
      </c>
      <c r="G4214">
        <v>0</v>
      </c>
      <c r="H4214">
        <v>44.092165898617509</v>
      </c>
      <c r="I4214">
        <v>274</v>
      </c>
      <c r="J4214">
        <f t="shared" si="284"/>
        <v>568.09216589861751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0</v>
      </c>
      <c r="G4215">
        <v>0</v>
      </c>
      <c r="H4215">
        <v>12.38709677419355</v>
      </c>
      <c r="I4215">
        <v>274</v>
      </c>
      <c r="J4215">
        <f t="shared" si="284"/>
        <v>536.38709677419354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0</v>
      </c>
      <c r="G4216">
        <v>0</v>
      </c>
      <c r="H4216">
        <v>41.29032258064516</v>
      </c>
      <c r="I4216">
        <v>274</v>
      </c>
      <c r="J4216">
        <f t="shared" si="284"/>
        <v>565.29032258064512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0</v>
      </c>
      <c r="G4217">
        <v>0</v>
      </c>
      <c r="H4217">
        <v>24.7741935483871</v>
      </c>
      <c r="I4217">
        <v>274</v>
      </c>
      <c r="J4217">
        <f t="shared" si="284"/>
        <v>548.77419354838707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0</v>
      </c>
      <c r="G4218">
        <v>0</v>
      </c>
      <c r="H4218">
        <v>6.3410138248847927</v>
      </c>
      <c r="I4218">
        <v>274</v>
      </c>
      <c r="J4218">
        <f t="shared" si="284"/>
        <v>530.34101382488484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0</v>
      </c>
      <c r="G4219">
        <v>0</v>
      </c>
      <c r="H4219">
        <v>36.866359447004598</v>
      </c>
      <c r="I4219">
        <v>274</v>
      </c>
      <c r="J4219">
        <f t="shared" si="284"/>
        <v>560.86635944700458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0</v>
      </c>
      <c r="F4220">
        <v>0</v>
      </c>
      <c r="G4220">
        <v>0</v>
      </c>
      <c r="H4220">
        <v>125.4930875576037</v>
      </c>
      <c r="I4220">
        <v>274</v>
      </c>
      <c r="J4220">
        <f t="shared" si="284"/>
        <v>524.49308755760376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0</v>
      </c>
      <c r="G4221">
        <v>0</v>
      </c>
      <c r="H4221">
        <v>29.49308755760369</v>
      </c>
      <c r="I4221">
        <v>274</v>
      </c>
      <c r="J4221">
        <f t="shared" si="284"/>
        <v>553.49308755760376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0</v>
      </c>
      <c r="G4222">
        <v>0</v>
      </c>
      <c r="H4222">
        <v>37.456221198156683</v>
      </c>
      <c r="I4222">
        <v>274</v>
      </c>
      <c r="J4222">
        <f t="shared" si="284"/>
        <v>561.45622119815675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0</v>
      </c>
      <c r="G4223">
        <v>0</v>
      </c>
      <c r="H4223">
        <v>8.5529953917050694</v>
      </c>
      <c r="I4223">
        <v>274</v>
      </c>
      <c r="J4223">
        <f t="shared" si="284"/>
        <v>532.55299539170505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0</v>
      </c>
      <c r="F4224">
        <v>0</v>
      </c>
      <c r="G4224">
        <v>0</v>
      </c>
      <c r="H4224">
        <v>131.2442396313364</v>
      </c>
      <c r="I4224">
        <v>274</v>
      </c>
      <c r="J4224">
        <f t="shared" si="284"/>
        <v>530.24423963133643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0</v>
      </c>
      <c r="F4225">
        <v>0</v>
      </c>
      <c r="G4225">
        <v>0</v>
      </c>
      <c r="H4225">
        <v>90.838709677419359</v>
      </c>
      <c r="I4225">
        <v>274</v>
      </c>
      <c r="J4225">
        <f t="shared" si="284"/>
        <v>489.83870967741939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0</v>
      </c>
      <c r="F4226">
        <v>0</v>
      </c>
      <c r="G4226">
        <v>0</v>
      </c>
      <c r="H4226">
        <v>132.7188940092166</v>
      </c>
      <c r="I4226">
        <v>274</v>
      </c>
      <c r="J4226">
        <f t="shared" ref="J4226:J4289" si="288">SUM(D4226:I4226)</f>
        <v>531.71889400921657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0</v>
      </c>
      <c r="G4227">
        <v>0</v>
      </c>
      <c r="H4227">
        <v>30.082949308755762</v>
      </c>
      <c r="I4227">
        <v>274</v>
      </c>
      <c r="J4227">
        <f t="shared" si="288"/>
        <v>554.08294930875581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0</v>
      </c>
      <c r="F4228">
        <v>0</v>
      </c>
      <c r="G4228">
        <v>0</v>
      </c>
      <c r="H4228">
        <v>47.926267281105993</v>
      </c>
      <c r="I4228">
        <v>274</v>
      </c>
      <c r="J4228">
        <f t="shared" si="288"/>
        <v>446.92626728110599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0</v>
      </c>
      <c r="G4229">
        <v>0</v>
      </c>
      <c r="H4229">
        <v>5.4562211981566824</v>
      </c>
      <c r="I4229">
        <v>274</v>
      </c>
      <c r="J4229">
        <f t="shared" si="288"/>
        <v>529.45622119815664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0</v>
      </c>
      <c r="E4230">
        <v>0</v>
      </c>
      <c r="F4230">
        <v>0</v>
      </c>
      <c r="G4230">
        <v>0</v>
      </c>
      <c r="H4230">
        <v>91.133640552995388</v>
      </c>
      <c r="I4230">
        <v>274</v>
      </c>
      <c r="J4230">
        <f t="shared" si="288"/>
        <v>365.13364055299542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60.608294930875573</v>
      </c>
      <c r="I4231">
        <v>0</v>
      </c>
      <c r="J4231">
        <f t="shared" si="288"/>
        <v>60.608294930875573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0</v>
      </c>
      <c r="F4232">
        <v>0</v>
      </c>
      <c r="G4232">
        <v>0</v>
      </c>
      <c r="H4232">
        <v>34.064516129032263</v>
      </c>
      <c r="I4232">
        <v>274</v>
      </c>
      <c r="J4232">
        <f t="shared" si="288"/>
        <v>433.06451612903226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0</v>
      </c>
      <c r="G4233">
        <v>0</v>
      </c>
      <c r="H4233">
        <v>36.718894009216591</v>
      </c>
      <c r="I4233">
        <v>274</v>
      </c>
      <c r="J4233">
        <f t="shared" si="288"/>
        <v>560.71889400921657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0</v>
      </c>
      <c r="G4234">
        <v>0</v>
      </c>
      <c r="H4234">
        <v>38.635944700460833</v>
      </c>
      <c r="I4234">
        <v>274</v>
      </c>
      <c r="J4234">
        <f t="shared" si="288"/>
        <v>562.63594470046087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0</v>
      </c>
      <c r="G4235">
        <v>0</v>
      </c>
      <c r="H4235">
        <v>42.764976958525352</v>
      </c>
      <c r="I4235">
        <v>274</v>
      </c>
      <c r="J4235">
        <f t="shared" si="288"/>
        <v>566.76497695852538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0</v>
      </c>
      <c r="G4236">
        <v>0</v>
      </c>
      <c r="H4236">
        <v>36.423963133640562</v>
      </c>
      <c r="I4236">
        <v>274</v>
      </c>
      <c r="J4236">
        <f t="shared" si="288"/>
        <v>560.42396313364054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0</v>
      </c>
      <c r="G4237">
        <v>0</v>
      </c>
      <c r="H4237">
        <v>42.912442396313367</v>
      </c>
      <c r="I4237">
        <v>274</v>
      </c>
      <c r="J4237">
        <f t="shared" si="288"/>
        <v>566.91244239631339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0</v>
      </c>
      <c r="G4238">
        <v>0</v>
      </c>
      <c r="H4238">
        <v>30.082949308755762</v>
      </c>
      <c r="I4238">
        <v>274</v>
      </c>
      <c r="J4238">
        <f t="shared" si="288"/>
        <v>554.08294930875581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0</v>
      </c>
      <c r="F4239">
        <v>0</v>
      </c>
      <c r="G4239">
        <v>0</v>
      </c>
      <c r="H4239">
        <v>127.2626728110599</v>
      </c>
      <c r="I4239">
        <v>274</v>
      </c>
      <c r="J4239">
        <f t="shared" si="288"/>
        <v>526.26267281105993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0</v>
      </c>
      <c r="G4240">
        <v>0</v>
      </c>
      <c r="H4240">
        <v>48.221198156682028</v>
      </c>
      <c r="I4240">
        <v>274</v>
      </c>
      <c r="J4240">
        <f t="shared" si="288"/>
        <v>572.22119815668202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0</v>
      </c>
      <c r="G4241">
        <v>0</v>
      </c>
      <c r="H4241">
        <v>36.718894009216591</v>
      </c>
      <c r="I4241">
        <v>274</v>
      </c>
      <c r="J4241">
        <f t="shared" si="288"/>
        <v>560.71889400921657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0</v>
      </c>
      <c r="F4242">
        <v>0</v>
      </c>
      <c r="G4242">
        <v>0</v>
      </c>
      <c r="H4242">
        <v>95.557603686635943</v>
      </c>
      <c r="I4242">
        <v>274</v>
      </c>
      <c r="J4242">
        <f t="shared" si="288"/>
        <v>494.55760368663596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0</v>
      </c>
      <c r="F4243">
        <v>0</v>
      </c>
      <c r="G4243">
        <v>0</v>
      </c>
      <c r="H4243">
        <v>116.20276497695851</v>
      </c>
      <c r="I4243">
        <v>274</v>
      </c>
      <c r="J4243">
        <f t="shared" si="288"/>
        <v>515.20276497695852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0</v>
      </c>
      <c r="G4244">
        <v>0</v>
      </c>
      <c r="H4244">
        <v>31.262672811059911</v>
      </c>
      <c r="I4244">
        <v>274</v>
      </c>
      <c r="J4244">
        <f t="shared" si="288"/>
        <v>555.26267281105993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0</v>
      </c>
      <c r="F4245">
        <v>0</v>
      </c>
      <c r="G4245">
        <v>0</v>
      </c>
      <c r="H4245">
        <v>80.073732718894007</v>
      </c>
      <c r="I4245">
        <v>274</v>
      </c>
      <c r="J4245">
        <f t="shared" si="288"/>
        <v>479.07373271889401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0</v>
      </c>
      <c r="G4246">
        <v>0</v>
      </c>
      <c r="H4246">
        <v>7.9631336405529964</v>
      </c>
      <c r="I4246">
        <v>274</v>
      </c>
      <c r="J4246">
        <f t="shared" si="288"/>
        <v>531.963133640553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0</v>
      </c>
      <c r="F4247">
        <v>0</v>
      </c>
      <c r="G4247">
        <v>0</v>
      </c>
      <c r="H4247">
        <v>128.58986175115211</v>
      </c>
      <c r="I4247">
        <v>274</v>
      </c>
      <c r="J4247">
        <f t="shared" si="288"/>
        <v>527.58986175115206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0</v>
      </c>
      <c r="G4248">
        <v>0</v>
      </c>
      <c r="H4248">
        <v>30.082949308755762</v>
      </c>
      <c r="I4248">
        <v>274</v>
      </c>
      <c r="J4248">
        <f t="shared" si="288"/>
        <v>554.08294930875581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0</v>
      </c>
      <c r="E4249">
        <v>0</v>
      </c>
      <c r="F4249">
        <v>0</v>
      </c>
      <c r="G4249">
        <v>0</v>
      </c>
      <c r="H4249">
        <v>85.235023041474648</v>
      </c>
      <c r="I4249">
        <v>274</v>
      </c>
      <c r="J4249">
        <f t="shared" si="288"/>
        <v>359.23502304147462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0</v>
      </c>
      <c r="F4250">
        <v>0</v>
      </c>
      <c r="G4250">
        <v>0</v>
      </c>
      <c r="H4250">
        <v>96.737327188940085</v>
      </c>
      <c r="I4250">
        <v>274</v>
      </c>
      <c r="J4250">
        <f t="shared" si="288"/>
        <v>495.73732718894007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0</v>
      </c>
      <c r="F4251">
        <v>0</v>
      </c>
      <c r="G4251">
        <v>0</v>
      </c>
      <c r="H4251">
        <v>82.728110599078335</v>
      </c>
      <c r="I4251">
        <v>274</v>
      </c>
      <c r="J4251">
        <f t="shared" si="288"/>
        <v>481.72811059907832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0</v>
      </c>
      <c r="E4252">
        <v>0</v>
      </c>
      <c r="F4252">
        <v>0</v>
      </c>
      <c r="G4252">
        <v>0</v>
      </c>
      <c r="H4252">
        <v>76.68202764976958</v>
      </c>
      <c r="I4252">
        <v>274</v>
      </c>
      <c r="J4252">
        <f t="shared" si="288"/>
        <v>350.68202764976957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0</v>
      </c>
      <c r="G4253">
        <v>0</v>
      </c>
      <c r="H4253">
        <v>24.184331797235021</v>
      </c>
      <c r="I4253">
        <v>274</v>
      </c>
      <c r="J4253">
        <f t="shared" si="288"/>
        <v>548.18433179723502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0</v>
      </c>
      <c r="F4254">
        <v>0</v>
      </c>
      <c r="G4254">
        <v>0</v>
      </c>
      <c r="H4254">
        <v>14.15668202764977</v>
      </c>
      <c r="I4254">
        <v>274</v>
      </c>
      <c r="J4254">
        <f t="shared" si="288"/>
        <v>413.15668202764977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0</v>
      </c>
      <c r="F4256">
        <v>0</v>
      </c>
      <c r="G4256">
        <v>0</v>
      </c>
      <c r="H4256">
        <v>45.566820276497687</v>
      </c>
      <c r="I4256">
        <v>274</v>
      </c>
      <c r="J4256">
        <f t="shared" si="288"/>
        <v>444.56682027649765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0</v>
      </c>
      <c r="G4257">
        <v>0</v>
      </c>
      <c r="H4257">
        <v>36.718894009216591</v>
      </c>
      <c r="I4257">
        <v>274</v>
      </c>
      <c r="J4257">
        <f t="shared" si="288"/>
        <v>560.71889400921657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0</v>
      </c>
      <c r="G4258">
        <v>0</v>
      </c>
      <c r="H4258">
        <v>26.98617511520737</v>
      </c>
      <c r="I4258">
        <v>274</v>
      </c>
      <c r="J4258">
        <f t="shared" si="288"/>
        <v>550.98617511520729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0</v>
      </c>
      <c r="G4259">
        <v>0</v>
      </c>
      <c r="H4259">
        <v>44.682027649769587</v>
      </c>
      <c r="I4259">
        <v>274</v>
      </c>
      <c r="J4259">
        <f t="shared" si="288"/>
        <v>568.68202764976957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0</v>
      </c>
      <c r="H4260">
        <v>19.76036866359447</v>
      </c>
      <c r="I4260">
        <v>274</v>
      </c>
      <c r="J4260">
        <f t="shared" si="288"/>
        <v>668.76036866359448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0</v>
      </c>
      <c r="G4261">
        <v>0</v>
      </c>
      <c r="H4261">
        <v>45.566820276497687</v>
      </c>
      <c r="I4261">
        <v>274</v>
      </c>
      <c r="J4261">
        <f t="shared" si="288"/>
        <v>569.56682027649777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0</v>
      </c>
      <c r="G4262">
        <v>0</v>
      </c>
      <c r="H4262">
        <v>40.258064516129032</v>
      </c>
      <c r="I4262">
        <v>274</v>
      </c>
      <c r="J4262">
        <f t="shared" si="288"/>
        <v>564.25806451612902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0</v>
      </c>
      <c r="F4263">
        <v>0</v>
      </c>
      <c r="G4263">
        <v>0</v>
      </c>
      <c r="H4263">
        <v>76.534562211981566</v>
      </c>
      <c r="I4263">
        <v>274</v>
      </c>
      <c r="J4263">
        <f t="shared" si="288"/>
        <v>475.53456221198155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0</v>
      </c>
      <c r="F4264">
        <v>0</v>
      </c>
      <c r="G4264">
        <v>0</v>
      </c>
      <c r="H4264">
        <v>134.63594470046081</v>
      </c>
      <c r="I4264">
        <v>274</v>
      </c>
      <c r="J4264">
        <f t="shared" si="288"/>
        <v>533.63594470046087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0</v>
      </c>
      <c r="F4265">
        <v>0</v>
      </c>
      <c r="G4265">
        <v>0</v>
      </c>
      <c r="H4265">
        <v>137.88018433179721</v>
      </c>
      <c r="I4265">
        <v>274</v>
      </c>
      <c r="J4265">
        <f t="shared" si="288"/>
        <v>536.88018433179718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0</v>
      </c>
      <c r="G4266">
        <v>0</v>
      </c>
      <c r="H4266">
        <v>21.677419354838712</v>
      </c>
      <c r="I4266">
        <v>274</v>
      </c>
      <c r="J4266">
        <f t="shared" si="288"/>
        <v>545.67741935483878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0</v>
      </c>
      <c r="G4267">
        <v>0</v>
      </c>
      <c r="H4267">
        <v>15.041474654377881</v>
      </c>
      <c r="I4267">
        <v>274</v>
      </c>
      <c r="J4267">
        <f t="shared" si="288"/>
        <v>539.04147465437791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0</v>
      </c>
      <c r="G4268">
        <v>0</v>
      </c>
      <c r="H4268">
        <v>57.65898617511521</v>
      </c>
      <c r="I4268">
        <v>274</v>
      </c>
      <c r="J4268">
        <f t="shared" si="288"/>
        <v>581.65898617511516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0</v>
      </c>
      <c r="F4269">
        <v>0</v>
      </c>
      <c r="G4269">
        <v>0</v>
      </c>
      <c r="H4269">
        <v>110.15668202764979</v>
      </c>
      <c r="I4269">
        <v>274</v>
      </c>
      <c r="J4269">
        <f t="shared" si="288"/>
        <v>509.15668202764982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0</v>
      </c>
      <c r="G4270">
        <v>0</v>
      </c>
      <c r="H4270">
        <v>25.364055299539171</v>
      </c>
      <c r="I4270">
        <v>274</v>
      </c>
      <c r="J4270">
        <f t="shared" si="288"/>
        <v>549.36405529953913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0</v>
      </c>
      <c r="F4271">
        <v>0</v>
      </c>
      <c r="G4271">
        <v>0</v>
      </c>
      <c r="H4271">
        <v>59.133640552995402</v>
      </c>
      <c r="I4271">
        <v>274</v>
      </c>
      <c r="J4271">
        <f t="shared" si="288"/>
        <v>458.13364055299542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0</v>
      </c>
      <c r="E4272">
        <v>0</v>
      </c>
      <c r="F4272">
        <v>0</v>
      </c>
      <c r="G4272">
        <v>0</v>
      </c>
      <c r="H4272">
        <v>73.437788018433181</v>
      </c>
      <c r="I4272">
        <v>274</v>
      </c>
      <c r="J4272">
        <f t="shared" si="288"/>
        <v>347.4377880184332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0</v>
      </c>
      <c r="F4273">
        <v>0</v>
      </c>
      <c r="G4273">
        <v>0</v>
      </c>
      <c r="H4273">
        <v>60.755760368663587</v>
      </c>
      <c r="I4273">
        <v>274</v>
      </c>
      <c r="J4273">
        <f t="shared" si="288"/>
        <v>459.75576036866357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0</v>
      </c>
      <c r="G4274">
        <v>0</v>
      </c>
      <c r="H4274">
        <v>16.516129032258061</v>
      </c>
      <c r="I4274">
        <v>274</v>
      </c>
      <c r="J4274">
        <f t="shared" si="288"/>
        <v>540.51612903225805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0</v>
      </c>
      <c r="G4275">
        <v>0</v>
      </c>
      <c r="H4275">
        <v>32.884792626728107</v>
      </c>
      <c r="I4275">
        <v>274</v>
      </c>
      <c r="J4275">
        <f t="shared" si="288"/>
        <v>556.88479262672809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0</v>
      </c>
      <c r="F4276">
        <v>0</v>
      </c>
      <c r="G4276">
        <v>0</v>
      </c>
      <c r="H4276">
        <v>8.1105990783410142</v>
      </c>
      <c r="I4276">
        <v>274</v>
      </c>
      <c r="J4276">
        <f t="shared" si="288"/>
        <v>407.11059907834101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0</v>
      </c>
      <c r="G4277">
        <v>0</v>
      </c>
      <c r="H4277">
        <v>32.737327188940093</v>
      </c>
      <c r="I4277">
        <v>274</v>
      </c>
      <c r="J4277">
        <f t="shared" si="288"/>
        <v>556.73732718894007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0</v>
      </c>
      <c r="E4278">
        <v>0</v>
      </c>
      <c r="F4278">
        <v>0</v>
      </c>
      <c r="G4278">
        <v>0</v>
      </c>
      <c r="H4278">
        <v>84.350230414746548</v>
      </c>
      <c r="I4278">
        <v>274</v>
      </c>
      <c r="J4278">
        <f t="shared" si="288"/>
        <v>358.35023041474653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0</v>
      </c>
      <c r="E4280">
        <v>0</v>
      </c>
      <c r="F4280">
        <v>0</v>
      </c>
      <c r="G4280">
        <v>0</v>
      </c>
      <c r="H4280">
        <v>126.9677419354839</v>
      </c>
      <c r="I4280">
        <v>274</v>
      </c>
      <c r="J4280">
        <f t="shared" si="288"/>
        <v>400.9677419354839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0</v>
      </c>
      <c r="G4281">
        <v>0</v>
      </c>
      <c r="H4281">
        <v>32.294930875576043</v>
      </c>
      <c r="I4281">
        <v>274</v>
      </c>
      <c r="J4281">
        <f t="shared" si="288"/>
        <v>556.29493087557603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0</v>
      </c>
      <c r="G4282">
        <v>0</v>
      </c>
      <c r="H4282">
        <v>25.806451612903221</v>
      </c>
      <c r="I4282">
        <v>274</v>
      </c>
      <c r="J4282">
        <f t="shared" si="288"/>
        <v>549.80645161290317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0</v>
      </c>
      <c r="G4283">
        <v>0</v>
      </c>
      <c r="H4283">
        <v>27.72350230414747</v>
      </c>
      <c r="I4283">
        <v>274</v>
      </c>
      <c r="J4283">
        <f t="shared" si="288"/>
        <v>551.72350230414747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0</v>
      </c>
      <c r="G4284">
        <v>0</v>
      </c>
      <c r="H4284">
        <v>36.12903225806452</v>
      </c>
      <c r="I4284">
        <v>274</v>
      </c>
      <c r="J4284">
        <f t="shared" si="288"/>
        <v>560.12903225806451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0</v>
      </c>
      <c r="G4285">
        <v>0</v>
      </c>
      <c r="H4285">
        <v>27.133640552995391</v>
      </c>
      <c r="I4285">
        <v>274</v>
      </c>
      <c r="J4285">
        <f t="shared" si="288"/>
        <v>551.13364055299542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0</v>
      </c>
      <c r="G4286">
        <v>0</v>
      </c>
      <c r="H4286">
        <v>28.16589861751152</v>
      </c>
      <c r="I4286">
        <v>274</v>
      </c>
      <c r="J4286">
        <f t="shared" si="288"/>
        <v>552.16589861751152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0</v>
      </c>
      <c r="G4287">
        <v>0</v>
      </c>
      <c r="H4287">
        <v>27.87096774193548</v>
      </c>
      <c r="I4287">
        <v>274</v>
      </c>
      <c r="J4287">
        <f t="shared" si="288"/>
        <v>551.87096774193549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0</v>
      </c>
      <c r="G4288">
        <v>0</v>
      </c>
      <c r="H4288">
        <v>34.359447004608292</v>
      </c>
      <c r="I4288">
        <v>274</v>
      </c>
      <c r="J4288">
        <f t="shared" si="288"/>
        <v>558.35944700460823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0</v>
      </c>
      <c r="G4289">
        <v>0</v>
      </c>
      <c r="H4289">
        <v>18.875576036866359</v>
      </c>
      <c r="I4289">
        <v>274</v>
      </c>
      <c r="J4289">
        <f t="shared" si="288"/>
        <v>542.87557603686628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0</v>
      </c>
      <c r="G4290">
        <v>0</v>
      </c>
      <c r="H4290">
        <v>43.502304147465438</v>
      </c>
      <c r="I4290">
        <v>274</v>
      </c>
      <c r="J4290">
        <f t="shared" ref="J4290:J4353" si="292">SUM(D4290:I4290)</f>
        <v>567.50230414746545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0</v>
      </c>
      <c r="G4291">
        <v>0</v>
      </c>
      <c r="H4291">
        <v>35.686635944700463</v>
      </c>
      <c r="I4291">
        <v>274</v>
      </c>
      <c r="J4291">
        <f t="shared" si="292"/>
        <v>559.68663594470047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0</v>
      </c>
      <c r="G4292">
        <v>0</v>
      </c>
      <c r="H4292">
        <v>40.405529953917053</v>
      </c>
      <c r="I4292">
        <v>274</v>
      </c>
      <c r="J4292">
        <f t="shared" si="292"/>
        <v>564.40552995391704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0</v>
      </c>
      <c r="F4293">
        <v>0</v>
      </c>
      <c r="G4293">
        <v>0</v>
      </c>
      <c r="H4293">
        <v>61.788018433179722</v>
      </c>
      <c r="I4293">
        <v>274</v>
      </c>
      <c r="J4293">
        <f t="shared" si="292"/>
        <v>460.78801843317973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0</v>
      </c>
      <c r="G4294">
        <v>0</v>
      </c>
      <c r="H4294">
        <v>29.93548387096774</v>
      </c>
      <c r="I4294">
        <v>274</v>
      </c>
      <c r="J4294">
        <f t="shared" si="292"/>
        <v>553.9354838709678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0</v>
      </c>
      <c r="F4295">
        <v>0</v>
      </c>
      <c r="G4295">
        <v>0</v>
      </c>
      <c r="H4295">
        <v>113.69585253456221</v>
      </c>
      <c r="I4295">
        <v>274</v>
      </c>
      <c r="J4295">
        <f t="shared" si="292"/>
        <v>512.69585253456216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0</v>
      </c>
      <c r="G4296">
        <v>0</v>
      </c>
      <c r="H4296">
        <v>31.11520737327189</v>
      </c>
      <c r="I4296">
        <v>274</v>
      </c>
      <c r="J4296">
        <f t="shared" si="292"/>
        <v>555.11520737327191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0</v>
      </c>
      <c r="F4297">
        <v>0</v>
      </c>
      <c r="G4297">
        <v>0</v>
      </c>
      <c r="H4297">
        <v>45.271889400921658</v>
      </c>
      <c r="I4297">
        <v>274</v>
      </c>
      <c r="J4297">
        <f t="shared" si="292"/>
        <v>444.27188940092162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0</v>
      </c>
      <c r="G4298">
        <v>0</v>
      </c>
      <c r="H4298">
        <v>1.7695852534562211</v>
      </c>
      <c r="I4298">
        <v>274</v>
      </c>
      <c r="J4298">
        <f t="shared" si="292"/>
        <v>525.76958525345617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0</v>
      </c>
      <c r="G4299">
        <v>0</v>
      </c>
      <c r="H4299">
        <v>30.082949308755762</v>
      </c>
      <c r="I4299">
        <v>274</v>
      </c>
      <c r="J4299">
        <f t="shared" si="292"/>
        <v>554.08294930875581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0</v>
      </c>
      <c r="F4300">
        <v>0</v>
      </c>
      <c r="G4300">
        <v>0</v>
      </c>
      <c r="H4300">
        <v>52.792626728110598</v>
      </c>
      <c r="I4300">
        <v>274</v>
      </c>
      <c r="J4300">
        <f t="shared" si="292"/>
        <v>451.79262672811058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0</v>
      </c>
      <c r="G4301">
        <v>0</v>
      </c>
      <c r="H4301">
        <v>33.474654377880192</v>
      </c>
      <c r="I4301">
        <v>274</v>
      </c>
      <c r="J4301">
        <f t="shared" si="292"/>
        <v>557.47465437788014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0</v>
      </c>
      <c r="E4302">
        <v>0</v>
      </c>
      <c r="F4302">
        <v>0</v>
      </c>
      <c r="G4302">
        <v>0</v>
      </c>
      <c r="H4302">
        <v>63.557603686635943</v>
      </c>
      <c r="I4302">
        <v>274</v>
      </c>
      <c r="J4302">
        <f t="shared" si="292"/>
        <v>337.55760368663596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4.8663594470046094</v>
      </c>
      <c r="I4315">
        <v>0</v>
      </c>
      <c r="J4315">
        <f t="shared" si="292"/>
        <v>4.8663594470046094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21.52995391705069</v>
      </c>
      <c r="I4319">
        <v>0</v>
      </c>
      <c r="J4319">
        <f t="shared" si="292"/>
        <v>21.52995391705069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28.60829493087558</v>
      </c>
      <c r="I4320">
        <v>0</v>
      </c>
      <c r="J4320">
        <f t="shared" si="292"/>
        <v>28.60829493087558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4.4239631336405534</v>
      </c>
      <c r="I4322">
        <v>0</v>
      </c>
      <c r="J4322">
        <f t="shared" si="292"/>
        <v>4.4239631336405534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4.129032258064516</v>
      </c>
      <c r="I4325">
        <v>0</v>
      </c>
      <c r="J4325">
        <f t="shared" si="292"/>
        <v>4.129032258064516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4.4239631336405534</v>
      </c>
      <c r="I4328">
        <v>0</v>
      </c>
      <c r="J4328">
        <f t="shared" si="292"/>
        <v>4.4239631336405534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4.7188940092165899</v>
      </c>
      <c r="I4329">
        <v>0</v>
      </c>
      <c r="J4329">
        <f t="shared" si="292"/>
        <v>4.7188940092165899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9.7327188940092171</v>
      </c>
      <c r="I4330">
        <v>0</v>
      </c>
      <c r="J4330">
        <f t="shared" si="292"/>
        <v>9.7327188940092171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5.3087557603686637</v>
      </c>
      <c r="I4335">
        <v>0</v>
      </c>
      <c r="J4335">
        <f t="shared" si="292"/>
        <v>5.3087557603686637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43.354838709677423</v>
      </c>
      <c r="I4338">
        <v>0</v>
      </c>
      <c r="J4338">
        <f t="shared" si="292"/>
        <v>43.354838709677423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0</v>
      </c>
      <c r="F4340">
        <v>0</v>
      </c>
      <c r="G4340">
        <v>0</v>
      </c>
      <c r="H4340">
        <v>107.64976958525349</v>
      </c>
      <c r="I4340">
        <v>0</v>
      </c>
      <c r="J4340">
        <f t="shared" si="292"/>
        <v>232.64976958525349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0</v>
      </c>
      <c r="E4341">
        <v>0</v>
      </c>
      <c r="F4341">
        <v>0</v>
      </c>
      <c r="G4341">
        <v>0</v>
      </c>
      <c r="H4341">
        <v>136.258064516129</v>
      </c>
      <c r="I4341">
        <v>274</v>
      </c>
      <c r="J4341">
        <f t="shared" si="292"/>
        <v>410.25806451612902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0</v>
      </c>
      <c r="E4342">
        <v>0</v>
      </c>
      <c r="F4342">
        <v>0</v>
      </c>
      <c r="G4342">
        <v>0</v>
      </c>
      <c r="H4342">
        <v>10.617511520737329</v>
      </c>
      <c r="I4342">
        <v>274</v>
      </c>
      <c r="J4342">
        <f t="shared" si="292"/>
        <v>284.61751152073731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0</v>
      </c>
      <c r="F4343">
        <v>0</v>
      </c>
      <c r="G4343">
        <v>0</v>
      </c>
      <c r="H4343">
        <v>84.20276497695852</v>
      </c>
      <c r="I4343">
        <v>0</v>
      </c>
      <c r="J4343">
        <f t="shared" si="292"/>
        <v>209.20276497695852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46.009216589861751</v>
      </c>
      <c r="I4344">
        <v>0</v>
      </c>
      <c r="J4344">
        <f t="shared" si="292"/>
        <v>171.00921658986175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49.105990783410142</v>
      </c>
      <c r="I4345">
        <v>0</v>
      </c>
      <c r="J4345">
        <f t="shared" si="292"/>
        <v>174.10599078341014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16.516129032258061</v>
      </c>
      <c r="I4351">
        <v>0</v>
      </c>
      <c r="J4351">
        <f t="shared" si="292"/>
        <v>16.516129032258061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0</v>
      </c>
      <c r="E4352">
        <v>0</v>
      </c>
      <c r="F4352">
        <v>0</v>
      </c>
      <c r="G4352">
        <v>0</v>
      </c>
      <c r="H4352">
        <v>112.95852534562211</v>
      </c>
      <c r="I4352">
        <v>274</v>
      </c>
      <c r="J4352">
        <f t="shared" si="292"/>
        <v>386.95852534562209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0</v>
      </c>
      <c r="G4353">
        <v>0</v>
      </c>
      <c r="H4353">
        <v>35.244239631336413</v>
      </c>
      <c r="I4353">
        <v>274</v>
      </c>
      <c r="J4353">
        <f t="shared" si="292"/>
        <v>559.24423963133643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0</v>
      </c>
      <c r="G4354">
        <v>0</v>
      </c>
      <c r="H4354">
        <v>20.055299539170509</v>
      </c>
      <c r="I4354">
        <v>274</v>
      </c>
      <c r="J4354">
        <f t="shared" ref="J4354:J4417" si="297">SUM(D4354:I4354)</f>
        <v>544.05529953917051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0</v>
      </c>
      <c r="G4355">
        <v>0</v>
      </c>
      <c r="H4355">
        <v>44.534562211981573</v>
      </c>
      <c r="I4355">
        <v>274</v>
      </c>
      <c r="J4355">
        <f t="shared" si="297"/>
        <v>568.53456221198155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0</v>
      </c>
      <c r="G4356">
        <v>0</v>
      </c>
      <c r="H4356">
        <v>55.889400921658989</v>
      </c>
      <c r="I4356">
        <v>274</v>
      </c>
      <c r="J4356">
        <f t="shared" si="297"/>
        <v>579.88940092165899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0</v>
      </c>
      <c r="F4357">
        <v>0</v>
      </c>
      <c r="G4357">
        <v>0</v>
      </c>
      <c r="H4357">
        <v>76.387096774193552</v>
      </c>
      <c r="I4357">
        <v>274</v>
      </c>
      <c r="J4357">
        <f t="shared" si="297"/>
        <v>475.38709677419354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0</v>
      </c>
      <c r="G4358">
        <v>0</v>
      </c>
      <c r="H4358">
        <v>119.741935483871</v>
      </c>
      <c r="I4358">
        <v>274</v>
      </c>
      <c r="J4358">
        <f t="shared" si="297"/>
        <v>643.74193548387098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0</v>
      </c>
      <c r="G4359">
        <v>0</v>
      </c>
      <c r="H4359">
        <v>100.2764976958525</v>
      </c>
      <c r="I4359">
        <v>274</v>
      </c>
      <c r="J4359">
        <f t="shared" si="297"/>
        <v>624.27649769585253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0</v>
      </c>
      <c r="G4360">
        <v>0</v>
      </c>
      <c r="H4360">
        <v>112.36866359446999</v>
      </c>
      <c r="I4360">
        <v>274</v>
      </c>
      <c r="J4360">
        <f t="shared" si="297"/>
        <v>636.36866359447004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0</v>
      </c>
      <c r="G4361">
        <v>0</v>
      </c>
      <c r="H4361">
        <v>72.84792626728111</v>
      </c>
      <c r="I4361">
        <v>274</v>
      </c>
      <c r="J4361">
        <f t="shared" si="297"/>
        <v>596.84792626728108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0</v>
      </c>
      <c r="F4362">
        <v>0</v>
      </c>
      <c r="G4362">
        <v>0</v>
      </c>
      <c r="H4362">
        <v>61.05069124423963</v>
      </c>
      <c r="I4362">
        <v>274</v>
      </c>
      <c r="J4362">
        <f t="shared" si="297"/>
        <v>460.0506912442396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0</v>
      </c>
      <c r="G4363">
        <v>0</v>
      </c>
      <c r="H4363">
        <v>69.013824884792626</v>
      </c>
      <c r="I4363">
        <v>274</v>
      </c>
      <c r="J4363">
        <f t="shared" si="297"/>
        <v>593.0138248847926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0</v>
      </c>
      <c r="F4364">
        <v>0</v>
      </c>
      <c r="G4364">
        <v>0</v>
      </c>
      <c r="H4364">
        <v>97.032258064516128</v>
      </c>
      <c r="I4364">
        <v>274</v>
      </c>
      <c r="J4364">
        <f t="shared" si="297"/>
        <v>496.0322580645161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0</v>
      </c>
      <c r="G4365">
        <v>0</v>
      </c>
      <c r="H4365">
        <v>4.7188940092165899</v>
      </c>
      <c r="I4365">
        <v>274</v>
      </c>
      <c r="J4365">
        <f t="shared" si="297"/>
        <v>528.71889400921657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0</v>
      </c>
      <c r="G4366">
        <v>0</v>
      </c>
      <c r="H4366">
        <v>15.33640552995392</v>
      </c>
      <c r="I4366">
        <v>274</v>
      </c>
      <c r="J4366">
        <f t="shared" si="297"/>
        <v>539.33640552995394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0</v>
      </c>
      <c r="G4367">
        <v>0</v>
      </c>
      <c r="H4367">
        <v>18.58064516129032</v>
      </c>
      <c r="I4367">
        <v>274</v>
      </c>
      <c r="J4367">
        <f t="shared" si="297"/>
        <v>542.58064516129025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0</v>
      </c>
      <c r="G4368">
        <v>0</v>
      </c>
      <c r="H4368">
        <v>110.74654377880179</v>
      </c>
      <c r="I4368">
        <v>274</v>
      </c>
      <c r="J4368">
        <f t="shared" si="297"/>
        <v>634.74654377880177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125</v>
      </c>
      <c r="E4369">
        <v>125</v>
      </c>
      <c r="F4369">
        <v>0</v>
      </c>
      <c r="G4369">
        <v>0</v>
      </c>
      <c r="H4369">
        <v>67.096774193548384</v>
      </c>
      <c r="I4369">
        <v>274</v>
      </c>
      <c r="J4369">
        <f t="shared" si="297"/>
        <v>591.09677419354841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0</v>
      </c>
      <c r="G4370">
        <v>0</v>
      </c>
      <c r="H4370">
        <v>91.281105990783416</v>
      </c>
      <c r="I4370">
        <v>274</v>
      </c>
      <c r="J4370">
        <f t="shared" si="297"/>
        <v>615.28110599078343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0</v>
      </c>
      <c r="G4371">
        <v>0</v>
      </c>
      <c r="H4371">
        <v>30.230414746543779</v>
      </c>
      <c r="I4371">
        <v>274</v>
      </c>
      <c r="J4371">
        <f t="shared" si="297"/>
        <v>554.23041474654383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0</v>
      </c>
      <c r="G4372">
        <v>0</v>
      </c>
      <c r="H4372">
        <v>85.52995391705069</v>
      </c>
      <c r="I4372">
        <v>274</v>
      </c>
      <c r="J4372">
        <f t="shared" si="297"/>
        <v>609.52995391705076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0</v>
      </c>
      <c r="G4373">
        <v>0</v>
      </c>
      <c r="H4373">
        <v>109.86175115207369</v>
      </c>
      <c r="I4373">
        <v>274</v>
      </c>
      <c r="J4373">
        <f t="shared" si="297"/>
        <v>633.86175115207368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0</v>
      </c>
      <c r="E4374">
        <v>0</v>
      </c>
      <c r="F4374">
        <v>0</v>
      </c>
      <c r="G4374">
        <v>0</v>
      </c>
      <c r="H4374">
        <v>131.83410138248851</v>
      </c>
      <c r="I4374">
        <v>274</v>
      </c>
      <c r="J4374">
        <f t="shared" si="297"/>
        <v>405.83410138248848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106.1751152073733</v>
      </c>
      <c r="I4375">
        <v>0</v>
      </c>
      <c r="J4375">
        <f t="shared" si="297"/>
        <v>106.1751152073733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0</v>
      </c>
      <c r="F4376">
        <v>0</v>
      </c>
      <c r="G4376">
        <v>0</v>
      </c>
      <c r="H4376">
        <v>38.193548387096783</v>
      </c>
      <c r="I4376">
        <v>274</v>
      </c>
      <c r="J4376">
        <f t="shared" si="297"/>
        <v>437.19354838709677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0</v>
      </c>
      <c r="G4377">
        <v>0</v>
      </c>
      <c r="H4377">
        <v>30.230414746543779</v>
      </c>
      <c r="I4377">
        <v>274</v>
      </c>
      <c r="J4377">
        <f t="shared" si="297"/>
        <v>554.23041474654383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0</v>
      </c>
      <c r="G4378">
        <v>0</v>
      </c>
      <c r="H4378">
        <v>40.700460829493089</v>
      </c>
      <c r="I4378">
        <v>274</v>
      </c>
      <c r="J4378">
        <f t="shared" si="297"/>
        <v>564.70046082949307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0</v>
      </c>
      <c r="G4379">
        <v>0</v>
      </c>
      <c r="H4379">
        <v>43.207373271889402</v>
      </c>
      <c r="I4379">
        <v>274</v>
      </c>
      <c r="J4379">
        <f t="shared" si="297"/>
        <v>567.20737327188942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0</v>
      </c>
      <c r="G4380">
        <v>0</v>
      </c>
      <c r="H4380">
        <v>56.331797235023039</v>
      </c>
      <c r="I4380">
        <v>274</v>
      </c>
      <c r="J4380">
        <f t="shared" si="297"/>
        <v>580.33179723502303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0</v>
      </c>
      <c r="G4381">
        <v>0</v>
      </c>
      <c r="H4381">
        <v>36.12903225806452</v>
      </c>
      <c r="I4381">
        <v>274</v>
      </c>
      <c r="J4381">
        <f t="shared" si="297"/>
        <v>560.12903225806451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0</v>
      </c>
      <c r="G4382">
        <v>0</v>
      </c>
      <c r="H4382">
        <v>73.142857142857139</v>
      </c>
      <c r="I4382">
        <v>274</v>
      </c>
      <c r="J4382">
        <f t="shared" si="297"/>
        <v>597.14285714285711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0</v>
      </c>
      <c r="G4383">
        <v>0</v>
      </c>
      <c r="H4383">
        <v>29.93548387096774</v>
      </c>
      <c r="I4383">
        <v>274</v>
      </c>
      <c r="J4383">
        <f t="shared" si="297"/>
        <v>553.9354838709678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0</v>
      </c>
      <c r="F4384">
        <v>0</v>
      </c>
      <c r="G4384">
        <v>0</v>
      </c>
      <c r="H4384">
        <v>114.58064516129031</v>
      </c>
      <c r="I4384">
        <v>274</v>
      </c>
      <c r="J4384">
        <f t="shared" si="297"/>
        <v>513.58064516129025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0</v>
      </c>
      <c r="G4385">
        <v>0</v>
      </c>
      <c r="H4385">
        <v>56.331797235023039</v>
      </c>
      <c r="I4385">
        <v>274</v>
      </c>
      <c r="J4385">
        <f t="shared" si="297"/>
        <v>580.33179723502303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0</v>
      </c>
      <c r="G4386">
        <v>0</v>
      </c>
      <c r="H4386">
        <v>17.69585253456221</v>
      </c>
      <c r="I4386">
        <v>274</v>
      </c>
      <c r="J4386">
        <f t="shared" si="297"/>
        <v>541.69585253456216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0</v>
      </c>
      <c r="G4387">
        <v>0</v>
      </c>
      <c r="H4387">
        <v>116.7926267281106</v>
      </c>
      <c r="I4387">
        <v>274</v>
      </c>
      <c r="J4387">
        <f t="shared" si="297"/>
        <v>640.79262672811058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0</v>
      </c>
      <c r="G4388">
        <v>0</v>
      </c>
      <c r="H4388">
        <v>72.995391705069125</v>
      </c>
      <c r="I4388">
        <v>274</v>
      </c>
      <c r="J4388">
        <f t="shared" si="297"/>
        <v>596.9953917050691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0</v>
      </c>
      <c r="G4389">
        <v>0</v>
      </c>
      <c r="H4389">
        <v>110.59907834101379</v>
      </c>
      <c r="I4389">
        <v>274</v>
      </c>
      <c r="J4389">
        <f t="shared" si="297"/>
        <v>634.59907834101386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0</v>
      </c>
      <c r="G4390">
        <v>0</v>
      </c>
      <c r="H4390">
        <v>71.52073732718894</v>
      </c>
      <c r="I4390">
        <v>274</v>
      </c>
      <c r="J4390">
        <f t="shared" si="297"/>
        <v>595.52073732718895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0</v>
      </c>
      <c r="G4391">
        <v>0</v>
      </c>
      <c r="H4391">
        <v>47.631336405529957</v>
      </c>
      <c r="I4391">
        <v>274</v>
      </c>
      <c r="J4391">
        <f t="shared" si="297"/>
        <v>571.63133640552996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0</v>
      </c>
      <c r="G4392">
        <v>0</v>
      </c>
      <c r="H4392">
        <v>67.096774193548384</v>
      </c>
      <c r="I4392">
        <v>274</v>
      </c>
      <c r="J4392">
        <f t="shared" si="297"/>
        <v>591.09677419354841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0</v>
      </c>
      <c r="G4393">
        <v>0</v>
      </c>
      <c r="H4393">
        <v>102.1935483870968</v>
      </c>
      <c r="I4393">
        <v>274</v>
      </c>
      <c r="J4393">
        <f t="shared" si="297"/>
        <v>626.19354838709683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0</v>
      </c>
      <c r="G4394">
        <v>0</v>
      </c>
      <c r="H4394">
        <v>38.34101382488479</v>
      </c>
      <c r="I4394">
        <v>274</v>
      </c>
      <c r="J4394">
        <f t="shared" si="297"/>
        <v>562.34101382488484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0</v>
      </c>
      <c r="G4395">
        <v>0</v>
      </c>
      <c r="H4395">
        <v>26.10138248847926</v>
      </c>
      <c r="I4395">
        <v>274</v>
      </c>
      <c r="J4395">
        <f t="shared" si="297"/>
        <v>550.1013824884792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0</v>
      </c>
      <c r="G4396">
        <v>0</v>
      </c>
      <c r="H4396">
        <v>29.93548387096774</v>
      </c>
      <c r="I4396">
        <v>274</v>
      </c>
      <c r="J4396">
        <f t="shared" si="297"/>
        <v>553.9354838709678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0</v>
      </c>
      <c r="G4397">
        <v>0</v>
      </c>
      <c r="H4397">
        <v>29.93548387096774</v>
      </c>
      <c r="I4397">
        <v>274</v>
      </c>
      <c r="J4397">
        <f t="shared" si="297"/>
        <v>553.9354838709678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0</v>
      </c>
      <c r="F4398">
        <v>0</v>
      </c>
      <c r="G4398">
        <v>0</v>
      </c>
      <c r="H4398">
        <v>53.677419354838712</v>
      </c>
      <c r="I4398">
        <v>274</v>
      </c>
      <c r="J4398">
        <f t="shared" si="297"/>
        <v>452.67741935483872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110.45161290322579</v>
      </c>
      <c r="I4399">
        <v>0</v>
      </c>
      <c r="J4399">
        <f t="shared" si="297"/>
        <v>110.45161290322579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0</v>
      </c>
      <c r="F4400">
        <v>0</v>
      </c>
      <c r="G4400">
        <v>0</v>
      </c>
      <c r="H4400">
        <v>42.764976958525352</v>
      </c>
      <c r="I4400">
        <v>274</v>
      </c>
      <c r="J4400">
        <f t="shared" si="297"/>
        <v>441.76497695852538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0</v>
      </c>
      <c r="G4401">
        <v>0</v>
      </c>
      <c r="H4401">
        <v>71.078341013824883</v>
      </c>
      <c r="I4401">
        <v>274</v>
      </c>
      <c r="J4401">
        <f t="shared" si="297"/>
        <v>595.07834101382491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0</v>
      </c>
      <c r="G4402">
        <v>0</v>
      </c>
      <c r="H4402">
        <v>34.506912442396313</v>
      </c>
      <c r="I4402">
        <v>274</v>
      </c>
      <c r="J4402">
        <f t="shared" si="297"/>
        <v>558.50691244239624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0</v>
      </c>
      <c r="G4403">
        <v>0</v>
      </c>
      <c r="H4403">
        <v>75.944700460829495</v>
      </c>
      <c r="I4403">
        <v>274</v>
      </c>
      <c r="J4403">
        <f t="shared" si="297"/>
        <v>599.94470046082949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0</v>
      </c>
      <c r="H4404">
        <v>11.944700460829489</v>
      </c>
      <c r="I4404">
        <v>274</v>
      </c>
      <c r="J4404">
        <f t="shared" si="297"/>
        <v>660.94470046082949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0</v>
      </c>
      <c r="F4405">
        <v>0</v>
      </c>
      <c r="G4405">
        <v>0</v>
      </c>
      <c r="H4405">
        <v>139.5023041474654</v>
      </c>
      <c r="I4405">
        <v>274</v>
      </c>
      <c r="J4405">
        <f t="shared" si="297"/>
        <v>538.50230414746534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0</v>
      </c>
      <c r="G4406">
        <v>0</v>
      </c>
      <c r="H4406">
        <v>84.055299539170505</v>
      </c>
      <c r="I4406">
        <v>274</v>
      </c>
      <c r="J4406">
        <f t="shared" si="297"/>
        <v>608.05529953917051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0</v>
      </c>
      <c r="G4407">
        <v>0</v>
      </c>
      <c r="H4407">
        <v>61.05069124423963</v>
      </c>
      <c r="I4407">
        <v>274</v>
      </c>
      <c r="J4407">
        <f t="shared" si="297"/>
        <v>585.0506912442396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0</v>
      </c>
      <c r="G4408">
        <v>0</v>
      </c>
      <c r="H4408">
        <v>64.589861751152071</v>
      </c>
      <c r="I4408">
        <v>274</v>
      </c>
      <c r="J4408">
        <f t="shared" si="297"/>
        <v>588.58986175115206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0</v>
      </c>
      <c r="G4409">
        <v>0</v>
      </c>
      <c r="H4409">
        <v>36.718894009216591</v>
      </c>
      <c r="I4409">
        <v>274</v>
      </c>
      <c r="J4409">
        <f t="shared" si="297"/>
        <v>560.71889400921657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0</v>
      </c>
      <c r="F4410">
        <v>0</v>
      </c>
      <c r="G4410">
        <v>0</v>
      </c>
      <c r="H4410">
        <v>133.0138248847926</v>
      </c>
      <c r="I4410">
        <v>274</v>
      </c>
      <c r="J4410">
        <f t="shared" si="297"/>
        <v>532.0138248847926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0</v>
      </c>
      <c r="H4411">
        <v>9.5852534562211975</v>
      </c>
      <c r="I4411">
        <v>274</v>
      </c>
      <c r="J4411">
        <f t="shared" si="297"/>
        <v>658.58525345622115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0</v>
      </c>
      <c r="F4412">
        <v>0</v>
      </c>
      <c r="G4412">
        <v>0</v>
      </c>
      <c r="H4412">
        <v>124.7557603686636</v>
      </c>
      <c r="I4412">
        <v>274</v>
      </c>
      <c r="J4412">
        <f t="shared" si="297"/>
        <v>523.75576036866357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0</v>
      </c>
      <c r="G4413">
        <v>0</v>
      </c>
      <c r="H4413">
        <v>98.359447004608299</v>
      </c>
      <c r="I4413">
        <v>274</v>
      </c>
      <c r="J4413">
        <f t="shared" si="297"/>
        <v>622.35944700460823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0</v>
      </c>
      <c r="G4414">
        <v>0</v>
      </c>
      <c r="H4414">
        <v>118.7096774193548</v>
      </c>
      <c r="I4414">
        <v>274</v>
      </c>
      <c r="J4414">
        <f t="shared" si="297"/>
        <v>642.70967741935488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0</v>
      </c>
      <c r="G4415">
        <v>0</v>
      </c>
      <c r="H4415">
        <v>46.304147465437786</v>
      </c>
      <c r="I4415">
        <v>274</v>
      </c>
      <c r="J4415">
        <f t="shared" si="297"/>
        <v>570.30414746543784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0</v>
      </c>
      <c r="G4416">
        <v>0</v>
      </c>
      <c r="H4416">
        <v>57.216589861751153</v>
      </c>
      <c r="I4416">
        <v>274</v>
      </c>
      <c r="J4416">
        <f t="shared" si="297"/>
        <v>581.21658986175112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0</v>
      </c>
      <c r="F4417">
        <v>0</v>
      </c>
      <c r="G4417">
        <v>0</v>
      </c>
      <c r="H4417">
        <v>89.511520737327189</v>
      </c>
      <c r="I4417">
        <v>274</v>
      </c>
      <c r="J4417">
        <f t="shared" si="297"/>
        <v>488.5115207373272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0</v>
      </c>
      <c r="F4418">
        <v>0</v>
      </c>
      <c r="G4418">
        <v>0</v>
      </c>
      <c r="H4418">
        <v>129.62211981566821</v>
      </c>
      <c r="I4418">
        <v>274</v>
      </c>
      <c r="J4418">
        <f t="shared" ref="J4418:J4481" si="301">SUM(D4418:I4418)</f>
        <v>528.62211981566816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0</v>
      </c>
      <c r="F4419">
        <v>0</v>
      </c>
      <c r="G4419">
        <v>0</v>
      </c>
      <c r="H4419">
        <v>42.912442396313367</v>
      </c>
      <c r="I4419">
        <v>274</v>
      </c>
      <c r="J4419">
        <f t="shared" si="301"/>
        <v>441.91244239631339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0</v>
      </c>
      <c r="G4420">
        <v>0</v>
      </c>
      <c r="H4420">
        <v>15.77880184331797</v>
      </c>
      <c r="I4420">
        <v>274</v>
      </c>
      <c r="J4420">
        <f t="shared" si="301"/>
        <v>539.77880184331798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0</v>
      </c>
      <c r="F4421">
        <v>0</v>
      </c>
      <c r="G4421">
        <v>0</v>
      </c>
      <c r="H4421">
        <v>133.89861751152071</v>
      </c>
      <c r="I4421">
        <v>274</v>
      </c>
      <c r="J4421">
        <f t="shared" si="301"/>
        <v>532.89861751152068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0</v>
      </c>
      <c r="F4422">
        <v>0</v>
      </c>
      <c r="G4422">
        <v>0</v>
      </c>
      <c r="H4422">
        <v>2.9493087557603692</v>
      </c>
      <c r="I4422">
        <v>274</v>
      </c>
      <c r="J4422">
        <f t="shared" si="301"/>
        <v>401.9493087557604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67.686635944700456</v>
      </c>
      <c r="I4423">
        <v>0</v>
      </c>
      <c r="J4423">
        <f t="shared" si="301"/>
        <v>67.686635944700456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0</v>
      </c>
      <c r="F4424">
        <v>0</v>
      </c>
      <c r="G4424">
        <v>0</v>
      </c>
      <c r="H4424">
        <v>63.557603686635943</v>
      </c>
      <c r="I4424">
        <v>274</v>
      </c>
      <c r="J4424">
        <f t="shared" si="301"/>
        <v>462.55760368663596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0</v>
      </c>
      <c r="H4425">
        <v>7.9631336405529964</v>
      </c>
      <c r="I4425">
        <v>274</v>
      </c>
      <c r="J4425">
        <f t="shared" si="301"/>
        <v>656.963133640553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0</v>
      </c>
      <c r="G4426">
        <v>0</v>
      </c>
      <c r="H4426">
        <v>34.506912442396313</v>
      </c>
      <c r="I4426">
        <v>274</v>
      </c>
      <c r="J4426">
        <f t="shared" si="301"/>
        <v>558.50691244239624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0</v>
      </c>
      <c r="G4427">
        <v>0</v>
      </c>
      <c r="H4427">
        <v>130.9493087557604</v>
      </c>
      <c r="I4427">
        <v>274</v>
      </c>
      <c r="J4427">
        <f t="shared" si="301"/>
        <v>654.9493087557604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0</v>
      </c>
      <c r="G4428">
        <v>0</v>
      </c>
      <c r="H4428">
        <v>69.603686635944698</v>
      </c>
      <c r="I4428">
        <v>274</v>
      </c>
      <c r="J4428">
        <f t="shared" si="301"/>
        <v>593.60368663594477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0</v>
      </c>
      <c r="G4429">
        <v>0</v>
      </c>
      <c r="H4429">
        <v>17.105990783410139</v>
      </c>
      <c r="I4429">
        <v>274</v>
      </c>
      <c r="J4429">
        <f t="shared" si="301"/>
        <v>541.10599078341011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0</v>
      </c>
      <c r="G4430">
        <v>0</v>
      </c>
      <c r="H4430">
        <v>117.8248847926267</v>
      </c>
      <c r="I4430">
        <v>274</v>
      </c>
      <c r="J4430">
        <f t="shared" si="301"/>
        <v>641.82488479262668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0</v>
      </c>
      <c r="G4431">
        <v>0</v>
      </c>
      <c r="H4431">
        <v>73.880184331797238</v>
      </c>
      <c r="I4431">
        <v>274</v>
      </c>
      <c r="J4431">
        <f t="shared" si="301"/>
        <v>597.88018433179718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0</v>
      </c>
      <c r="G4432">
        <v>0</v>
      </c>
      <c r="H4432">
        <v>60.608294930875573</v>
      </c>
      <c r="I4432">
        <v>274</v>
      </c>
      <c r="J4432">
        <f t="shared" si="301"/>
        <v>584.60829493087556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0</v>
      </c>
      <c r="G4433">
        <v>0</v>
      </c>
      <c r="H4433">
        <v>89.511520737327189</v>
      </c>
      <c r="I4433">
        <v>274</v>
      </c>
      <c r="J4433">
        <f t="shared" si="301"/>
        <v>613.51152073732715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0</v>
      </c>
      <c r="F4434">
        <v>0</v>
      </c>
      <c r="G4434">
        <v>0</v>
      </c>
      <c r="H4434">
        <v>117.3824884792627</v>
      </c>
      <c r="I4434">
        <v>274</v>
      </c>
      <c r="J4434">
        <f t="shared" si="301"/>
        <v>516.38248847926275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0</v>
      </c>
      <c r="G4435">
        <v>0</v>
      </c>
      <c r="H4435">
        <v>60.460829493087559</v>
      </c>
      <c r="I4435">
        <v>274</v>
      </c>
      <c r="J4435">
        <f t="shared" si="301"/>
        <v>584.46082949308754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0</v>
      </c>
      <c r="F4436">
        <v>0</v>
      </c>
      <c r="G4436">
        <v>0</v>
      </c>
      <c r="H4436">
        <v>58.248847926267281</v>
      </c>
      <c r="I4436">
        <v>274</v>
      </c>
      <c r="J4436">
        <f t="shared" si="301"/>
        <v>457.24884792626727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0</v>
      </c>
      <c r="G4437">
        <v>0</v>
      </c>
      <c r="H4437">
        <v>68.423963133640555</v>
      </c>
      <c r="I4437">
        <v>274</v>
      </c>
      <c r="J4437">
        <f t="shared" si="301"/>
        <v>592.42396313364054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0</v>
      </c>
      <c r="G4438">
        <v>0</v>
      </c>
      <c r="H4438">
        <v>92.165898617511516</v>
      </c>
      <c r="I4438">
        <v>274</v>
      </c>
      <c r="J4438">
        <f t="shared" si="301"/>
        <v>616.16589861751152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0</v>
      </c>
      <c r="G4439">
        <v>0</v>
      </c>
      <c r="H4439">
        <v>53.52995391705069</v>
      </c>
      <c r="I4439">
        <v>274</v>
      </c>
      <c r="J4439">
        <f t="shared" si="301"/>
        <v>577.52995391705076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0</v>
      </c>
      <c r="G4440">
        <v>0</v>
      </c>
      <c r="H4440">
        <v>120.036866359447</v>
      </c>
      <c r="I4440">
        <v>274</v>
      </c>
      <c r="J4440">
        <f t="shared" si="301"/>
        <v>644.036866359447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0</v>
      </c>
      <c r="F4441">
        <v>0</v>
      </c>
      <c r="G4441">
        <v>0</v>
      </c>
      <c r="H4441">
        <v>119.1520737327189</v>
      </c>
      <c r="I4441">
        <v>274</v>
      </c>
      <c r="J4441">
        <f t="shared" si="301"/>
        <v>518.15207373271892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0</v>
      </c>
      <c r="G4442">
        <v>0</v>
      </c>
      <c r="H4442">
        <v>47.926267281105993</v>
      </c>
      <c r="I4442">
        <v>274</v>
      </c>
      <c r="J4442">
        <f t="shared" si="301"/>
        <v>571.92626728110599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0</v>
      </c>
      <c r="G4443">
        <v>0</v>
      </c>
      <c r="H4443">
        <v>30.082949308755762</v>
      </c>
      <c r="I4443">
        <v>274</v>
      </c>
      <c r="J4443">
        <f t="shared" si="301"/>
        <v>554.08294930875581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0</v>
      </c>
      <c r="F4444">
        <v>0</v>
      </c>
      <c r="G4444">
        <v>0</v>
      </c>
      <c r="H4444">
        <v>95.705069124423957</v>
      </c>
      <c r="I4444">
        <v>274</v>
      </c>
      <c r="J4444">
        <f t="shared" si="301"/>
        <v>494.70506912442397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0</v>
      </c>
      <c r="G4445">
        <v>0</v>
      </c>
      <c r="H4445">
        <v>58.396313364055302</v>
      </c>
      <c r="I4445">
        <v>274</v>
      </c>
      <c r="J4445">
        <f t="shared" si="301"/>
        <v>582.39631336405523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0</v>
      </c>
      <c r="F4446">
        <v>0</v>
      </c>
      <c r="G4446">
        <v>0</v>
      </c>
      <c r="H4446">
        <v>15.33640552995392</v>
      </c>
      <c r="I4446">
        <v>274</v>
      </c>
      <c r="J4446">
        <f t="shared" si="301"/>
        <v>414.33640552995394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7.6682027649769582</v>
      </c>
      <c r="I4447">
        <v>0</v>
      </c>
      <c r="J4447">
        <f t="shared" si="301"/>
        <v>7.6682027649769582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0</v>
      </c>
      <c r="F4448">
        <v>0</v>
      </c>
      <c r="G4448">
        <v>0</v>
      </c>
      <c r="H4448">
        <v>35.096774193548377</v>
      </c>
      <c r="I4448">
        <v>274</v>
      </c>
      <c r="J4448">
        <f t="shared" si="301"/>
        <v>434.09677419354841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0</v>
      </c>
      <c r="G4449">
        <v>0</v>
      </c>
      <c r="H4449">
        <v>80.073732718894007</v>
      </c>
      <c r="I4449">
        <v>274</v>
      </c>
      <c r="J4449">
        <f t="shared" si="301"/>
        <v>604.07373271889401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0</v>
      </c>
      <c r="G4450">
        <v>0</v>
      </c>
      <c r="H4450">
        <v>2.8018433179723501</v>
      </c>
      <c r="I4450">
        <v>274</v>
      </c>
      <c r="J4450">
        <f t="shared" si="301"/>
        <v>526.80184331797238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0</v>
      </c>
      <c r="G4451">
        <v>0</v>
      </c>
      <c r="H4451">
        <v>0.73732718894009219</v>
      </c>
      <c r="I4451">
        <v>274</v>
      </c>
      <c r="J4451">
        <f t="shared" si="301"/>
        <v>524.73732718894007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0</v>
      </c>
      <c r="G4452">
        <v>0</v>
      </c>
      <c r="H4452">
        <v>40.995391705069117</v>
      </c>
      <c r="I4452">
        <v>274</v>
      </c>
      <c r="J4452">
        <f t="shared" si="301"/>
        <v>564.9953917050691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0</v>
      </c>
      <c r="F4453">
        <v>0</v>
      </c>
      <c r="G4453">
        <v>0</v>
      </c>
      <c r="H4453">
        <v>116.20276497695851</v>
      </c>
      <c r="I4453">
        <v>274</v>
      </c>
      <c r="J4453">
        <f t="shared" si="301"/>
        <v>515.20276497695852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0</v>
      </c>
      <c r="F4454">
        <v>0</v>
      </c>
      <c r="G4454">
        <v>0</v>
      </c>
      <c r="H4454">
        <v>124.3133640552995</v>
      </c>
      <c r="I4454">
        <v>274</v>
      </c>
      <c r="J4454">
        <f t="shared" si="301"/>
        <v>523.31336405529953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0</v>
      </c>
      <c r="G4455">
        <v>0</v>
      </c>
      <c r="H4455">
        <v>79.041474654377879</v>
      </c>
      <c r="I4455">
        <v>274</v>
      </c>
      <c r="J4455">
        <f t="shared" si="301"/>
        <v>603.04147465437791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0</v>
      </c>
      <c r="G4456">
        <v>0</v>
      </c>
      <c r="H4456">
        <v>18.875576036866359</v>
      </c>
      <c r="I4456">
        <v>274</v>
      </c>
      <c r="J4456">
        <f t="shared" si="301"/>
        <v>542.87557603686628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0</v>
      </c>
      <c r="G4457">
        <v>0</v>
      </c>
      <c r="H4457">
        <v>44.092165898617509</v>
      </c>
      <c r="I4457">
        <v>274</v>
      </c>
      <c r="J4457">
        <f t="shared" si="301"/>
        <v>568.09216589861751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0</v>
      </c>
      <c r="F4458">
        <v>0</v>
      </c>
      <c r="G4458">
        <v>0</v>
      </c>
      <c r="H4458">
        <v>48.958525345622121</v>
      </c>
      <c r="I4458">
        <v>274</v>
      </c>
      <c r="J4458">
        <f t="shared" si="301"/>
        <v>447.95852534562209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0</v>
      </c>
      <c r="G4459">
        <v>0</v>
      </c>
      <c r="H4459">
        <v>67.096774193548384</v>
      </c>
      <c r="I4459">
        <v>274</v>
      </c>
      <c r="J4459">
        <f t="shared" si="301"/>
        <v>591.09677419354841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0</v>
      </c>
      <c r="F4460">
        <v>0</v>
      </c>
      <c r="G4460">
        <v>0</v>
      </c>
      <c r="H4460">
        <v>100.7188940092166</v>
      </c>
      <c r="I4460">
        <v>274</v>
      </c>
      <c r="J4460">
        <f t="shared" si="301"/>
        <v>499.71889400921657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0</v>
      </c>
      <c r="G4461">
        <v>0</v>
      </c>
      <c r="H4461">
        <v>36.12903225806452</v>
      </c>
      <c r="I4461">
        <v>274</v>
      </c>
      <c r="J4461">
        <f t="shared" si="301"/>
        <v>560.12903225806451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0</v>
      </c>
      <c r="G4462">
        <v>0</v>
      </c>
      <c r="H4462">
        <v>80.36866359447005</v>
      </c>
      <c r="I4462">
        <v>274</v>
      </c>
      <c r="J4462">
        <f t="shared" si="301"/>
        <v>604.36866359447004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0</v>
      </c>
      <c r="G4463">
        <v>0</v>
      </c>
      <c r="H4463">
        <v>43.059907834101381</v>
      </c>
      <c r="I4463">
        <v>274</v>
      </c>
      <c r="J4463">
        <f t="shared" si="301"/>
        <v>567.05990783410141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0</v>
      </c>
      <c r="G4464">
        <v>0</v>
      </c>
      <c r="H4464">
        <v>13.41935483870968</v>
      </c>
      <c r="I4464">
        <v>274</v>
      </c>
      <c r="J4464">
        <f t="shared" si="301"/>
        <v>537.41935483870975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0</v>
      </c>
      <c r="F4465">
        <v>0</v>
      </c>
      <c r="G4465">
        <v>0</v>
      </c>
      <c r="H4465">
        <v>35.686635944700463</v>
      </c>
      <c r="I4465">
        <v>274</v>
      </c>
      <c r="J4465">
        <f t="shared" si="301"/>
        <v>434.68663594470047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0</v>
      </c>
      <c r="G4466">
        <v>0</v>
      </c>
      <c r="H4466">
        <v>14.009216589861749</v>
      </c>
      <c r="I4466">
        <v>274</v>
      </c>
      <c r="J4466">
        <f t="shared" si="301"/>
        <v>538.00921658986181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0</v>
      </c>
      <c r="G4467">
        <v>0</v>
      </c>
      <c r="H4467">
        <v>83.170506912442391</v>
      </c>
      <c r="I4467">
        <v>274</v>
      </c>
      <c r="J4467">
        <f t="shared" si="301"/>
        <v>607.17050691244242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0</v>
      </c>
      <c r="F4468">
        <v>0</v>
      </c>
      <c r="G4468">
        <v>0</v>
      </c>
      <c r="H4468">
        <v>115.90783410138251</v>
      </c>
      <c r="I4468">
        <v>274</v>
      </c>
      <c r="J4468">
        <f t="shared" si="301"/>
        <v>514.90783410138249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0</v>
      </c>
      <c r="G4469">
        <v>0</v>
      </c>
      <c r="H4469">
        <v>40.552995391705068</v>
      </c>
      <c r="I4469">
        <v>274</v>
      </c>
      <c r="J4469">
        <f t="shared" si="301"/>
        <v>564.55299539170505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0</v>
      </c>
      <c r="E4470">
        <v>0</v>
      </c>
      <c r="F4470">
        <v>0</v>
      </c>
      <c r="G4470">
        <v>0</v>
      </c>
      <c r="H4470">
        <v>84.940092165898619</v>
      </c>
      <c r="I4470">
        <v>274</v>
      </c>
      <c r="J4470">
        <f t="shared" si="301"/>
        <v>358.94009216589859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56.036866359446996</v>
      </c>
      <c r="I4508">
        <v>0</v>
      </c>
      <c r="J4508">
        <f t="shared" si="305"/>
        <v>56.036866359446996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100.2764976958525</v>
      </c>
      <c r="I4509">
        <v>0</v>
      </c>
      <c r="J4509">
        <f t="shared" si="305"/>
        <v>100.2764976958525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46.451612903225808</v>
      </c>
      <c r="I4510">
        <v>0</v>
      </c>
      <c r="J4510">
        <f t="shared" si="305"/>
        <v>46.451612903225808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125.7880184331797</v>
      </c>
      <c r="I4511">
        <v>0</v>
      </c>
      <c r="J4511">
        <f t="shared" si="305"/>
        <v>125.7880184331797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11.502304147465439</v>
      </c>
      <c r="I4519">
        <v>0</v>
      </c>
      <c r="J4519">
        <f t="shared" si="305"/>
        <v>11.502304147465439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0</v>
      </c>
      <c r="F4520">
        <v>0</v>
      </c>
      <c r="G4520">
        <v>0</v>
      </c>
      <c r="H4520">
        <v>29.788018433179719</v>
      </c>
      <c r="I4520">
        <v>274</v>
      </c>
      <c r="J4520">
        <f t="shared" si="305"/>
        <v>428.78801843317973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0</v>
      </c>
      <c r="G4521">
        <v>0</v>
      </c>
      <c r="H4521">
        <v>24.184331797235021</v>
      </c>
      <c r="I4521">
        <v>274</v>
      </c>
      <c r="J4521">
        <f t="shared" si="305"/>
        <v>548.18433179723502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0</v>
      </c>
      <c r="F4522">
        <v>0</v>
      </c>
      <c r="G4522">
        <v>0</v>
      </c>
      <c r="H4522">
        <v>47.483870967741943</v>
      </c>
      <c r="I4522">
        <v>274</v>
      </c>
      <c r="J4522">
        <f t="shared" si="305"/>
        <v>446.48387096774195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0</v>
      </c>
      <c r="F4523">
        <v>0</v>
      </c>
      <c r="G4523">
        <v>0</v>
      </c>
      <c r="H4523">
        <v>122.6912442396313</v>
      </c>
      <c r="I4523">
        <v>274</v>
      </c>
      <c r="J4523">
        <f t="shared" si="305"/>
        <v>521.69124423963126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0</v>
      </c>
      <c r="G4524">
        <v>0</v>
      </c>
      <c r="H4524">
        <v>42.027649769585253</v>
      </c>
      <c r="I4524">
        <v>274</v>
      </c>
      <c r="J4524">
        <f t="shared" si="305"/>
        <v>566.0276497695852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0</v>
      </c>
      <c r="F4525">
        <v>0</v>
      </c>
      <c r="G4525">
        <v>0</v>
      </c>
      <c r="H4525">
        <v>35.391705069124427</v>
      </c>
      <c r="I4525">
        <v>274</v>
      </c>
      <c r="J4525">
        <f t="shared" si="305"/>
        <v>434.39170506912444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0</v>
      </c>
      <c r="G4526">
        <v>0</v>
      </c>
      <c r="H4526">
        <v>71.373271889400925</v>
      </c>
      <c r="I4526">
        <v>274</v>
      </c>
      <c r="J4526">
        <f t="shared" si="305"/>
        <v>595.37327188940094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0</v>
      </c>
      <c r="G4527">
        <v>0</v>
      </c>
      <c r="H4527">
        <v>14.894009216589859</v>
      </c>
      <c r="I4527">
        <v>274</v>
      </c>
      <c r="J4527">
        <f t="shared" si="305"/>
        <v>538.89400921658989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0</v>
      </c>
      <c r="G4528">
        <v>0</v>
      </c>
      <c r="H4528">
        <v>121.2165898617511</v>
      </c>
      <c r="I4528">
        <v>274</v>
      </c>
      <c r="J4528">
        <f t="shared" si="305"/>
        <v>645.21658986175112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0</v>
      </c>
      <c r="F4529">
        <v>0</v>
      </c>
      <c r="G4529">
        <v>0</v>
      </c>
      <c r="H4529">
        <v>99.096774193548384</v>
      </c>
      <c r="I4529">
        <v>274</v>
      </c>
      <c r="J4529">
        <f t="shared" si="305"/>
        <v>498.09677419354841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0</v>
      </c>
      <c r="F4530">
        <v>0</v>
      </c>
      <c r="G4530">
        <v>0</v>
      </c>
      <c r="H4530">
        <v>129.32718894009221</v>
      </c>
      <c r="I4530">
        <v>274</v>
      </c>
      <c r="J4530">
        <f t="shared" si="305"/>
        <v>528.32718894009224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0</v>
      </c>
      <c r="G4531">
        <v>0</v>
      </c>
      <c r="H4531">
        <v>40.110599078341011</v>
      </c>
      <c r="I4531">
        <v>274</v>
      </c>
      <c r="J4531">
        <f t="shared" si="305"/>
        <v>564.11059907834101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0</v>
      </c>
      <c r="G4532">
        <v>0</v>
      </c>
      <c r="H4532">
        <v>47.631336405529957</v>
      </c>
      <c r="I4532">
        <v>274</v>
      </c>
      <c r="J4532">
        <f t="shared" si="305"/>
        <v>571.63133640552996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0</v>
      </c>
      <c r="H4533">
        <v>51.023041474654377</v>
      </c>
      <c r="I4533">
        <v>274</v>
      </c>
      <c r="J4533">
        <f t="shared" si="305"/>
        <v>700.02304147465441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0</v>
      </c>
      <c r="G4534">
        <v>0</v>
      </c>
      <c r="H4534">
        <v>92.460829493087559</v>
      </c>
      <c r="I4534">
        <v>274</v>
      </c>
      <c r="J4534">
        <f t="shared" si="305"/>
        <v>616.46082949308754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0</v>
      </c>
      <c r="F4535">
        <v>0</v>
      </c>
      <c r="G4535">
        <v>0</v>
      </c>
      <c r="H4535">
        <v>128.88479262672811</v>
      </c>
      <c r="I4535">
        <v>274</v>
      </c>
      <c r="J4535">
        <f t="shared" si="305"/>
        <v>527.88479262672809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0</v>
      </c>
      <c r="G4536">
        <v>0</v>
      </c>
      <c r="H4536">
        <v>101.7511520737327</v>
      </c>
      <c r="I4536">
        <v>274</v>
      </c>
      <c r="J4536">
        <f t="shared" si="305"/>
        <v>625.75115207373267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125</v>
      </c>
      <c r="E4537">
        <v>0</v>
      </c>
      <c r="F4537">
        <v>0</v>
      </c>
      <c r="G4537">
        <v>0</v>
      </c>
      <c r="H4537">
        <v>79.63133640552995</v>
      </c>
      <c r="I4537">
        <v>274</v>
      </c>
      <c r="J4537">
        <f t="shared" si="305"/>
        <v>478.63133640552996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0</v>
      </c>
      <c r="G4538">
        <v>0</v>
      </c>
      <c r="H4538">
        <v>20.20276497695853</v>
      </c>
      <c r="I4538">
        <v>274</v>
      </c>
      <c r="J4538">
        <f t="shared" si="305"/>
        <v>544.20276497695852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0</v>
      </c>
      <c r="G4539">
        <v>0</v>
      </c>
      <c r="H4539">
        <v>43.354838709677423</v>
      </c>
      <c r="I4539">
        <v>274</v>
      </c>
      <c r="J4539">
        <f t="shared" si="305"/>
        <v>567.35483870967744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0</v>
      </c>
      <c r="F4540">
        <v>0</v>
      </c>
      <c r="G4540">
        <v>0</v>
      </c>
      <c r="H4540">
        <v>63.262672811059907</v>
      </c>
      <c r="I4540">
        <v>274</v>
      </c>
      <c r="J4540">
        <f t="shared" si="305"/>
        <v>462.26267281105993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0</v>
      </c>
      <c r="G4541">
        <v>0</v>
      </c>
      <c r="H4541">
        <v>33.917050691244242</v>
      </c>
      <c r="I4541">
        <v>274</v>
      </c>
      <c r="J4541">
        <f t="shared" si="305"/>
        <v>557.91705069124419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0</v>
      </c>
      <c r="E4542">
        <v>0</v>
      </c>
      <c r="F4542">
        <v>0</v>
      </c>
      <c r="G4542">
        <v>0</v>
      </c>
      <c r="H4542">
        <v>134.78341013824891</v>
      </c>
      <c r="I4542">
        <v>274</v>
      </c>
      <c r="J4542">
        <f t="shared" si="305"/>
        <v>408.78341013824888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39.078341013824883</v>
      </c>
      <c r="I4543">
        <v>0</v>
      </c>
      <c r="J4543">
        <f t="shared" si="305"/>
        <v>39.078341013824883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0</v>
      </c>
      <c r="F4544">
        <v>0</v>
      </c>
      <c r="G4544">
        <v>0</v>
      </c>
      <c r="H4544">
        <v>59.87096774193548</v>
      </c>
      <c r="I4544">
        <v>274</v>
      </c>
      <c r="J4544">
        <f t="shared" si="305"/>
        <v>458.87096774193549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0</v>
      </c>
      <c r="G4545">
        <v>0</v>
      </c>
      <c r="H4545">
        <v>35.981566820276498</v>
      </c>
      <c r="I4545">
        <v>274</v>
      </c>
      <c r="J4545">
        <f t="shared" si="305"/>
        <v>559.9815668202765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0</v>
      </c>
      <c r="E4546">
        <v>0</v>
      </c>
      <c r="F4546">
        <v>0</v>
      </c>
      <c r="G4546">
        <v>0</v>
      </c>
      <c r="H4546">
        <v>110.59907834101379</v>
      </c>
      <c r="I4546">
        <v>274</v>
      </c>
      <c r="J4546">
        <f t="shared" ref="J4546:J4609" si="310">SUM(D4546:I4546)</f>
        <v>384.59907834101381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0</v>
      </c>
      <c r="G4547">
        <v>0</v>
      </c>
      <c r="H4547">
        <v>72.995391705069125</v>
      </c>
      <c r="I4547">
        <v>274</v>
      </c>
      <c r="J4547">
        <f t="shared" si="310"/>
        <v>596.9953917050691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0</v>
      </c>
      <c r="F4548">
        <v>0</v>
      </c>
      <c r="G4548">
        <v>0</v>
      </c>
      <c r="H4548">
        <v>120.6267281105991</v>
      </c>
      <c r="I4548">
        <v>274</v>
      </c>
      <c r="J4548">
        <f t="shared" si="310"/>
        <v>519.62672811059906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0</v>
      </c>
      <c r="E4549">
        <v>0</v>
      </c>
      <c r="F4549">
        <v>0</v>
      </c>
      <c r="G4549">
        <v>0</v>
      </c>
      <c r="H4549">
        <v>27.428571428571431</v>
      </c>
      <c r="I4549">
        <v>274</v>
      </c>
      <c r="J4549">
        <f t="shared" si="310"/>
        <v>301.42857142857144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0</v>
      </c>
      <c r="F4550">
        <v>0</v>
      </c>
      <c r="G4550">
        <v>0</v>
      </c>
      <c r="H4550">
        <v>109.41935483870969</v>
      </c>
      <c r="I4550">
        <v>274</v>
      </c>
      <c r="J4550">
        <f t="shared" si="310"/>
        <v>508.41935483870969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0</v>
      </c>
      <c r="G4551">
        <v>0</v>
      </c>
      <c r="H4551">
        <v>36.276497695852527</v>
      </c>
      <c r="I4551">
        <v>274</v>
      </c>
      <c r="J4551">
        <f t="shared" si="310"/>
        <v>560.27649769585253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0</v>
      </c>
      <c r="G4552">
        <v>0</v>
      </c>
      <c r="H4552">
        <v>128</v>
      </c>
      <c r="I4552">
        <v>274</v>
      </c>
      <c r="J4552">
        <f t="shared" si="310"/>
        <v>652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0</v>
      </c>
      <c r="H4553">
        <v>37.603686635944698</v>
      </c>
      <c r="I4553">
        <v>274</v>
      </c>
      <c r="J4553">
        <f t="shared" si="310"/>
        <v>686.60368663594477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0</v>
      </c>
      <c r="G4554">
        <v>0</v>
      </c>
      <c r="H4554">
        <v>24.184331797235021</v>
      </c>
      <c r="I4554">
        <v>274</v>
      </c>
      <c r="J4554">
        <f t="shared" si="310"/>
        <v>548.18433179723502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0</v>
      </c>
      <c r="F4555">
        <v>0</v>
      </c>
      <c r="G4555">
        <v>0</v>
      </c>
      <c r="H4555">
        <v>139.2073732718894</v>
      </c>
      <c r="I4555">
        <v>274</v>
      </c>
      <c r="J4555">
        <f t="shared" si="310"/>
        <v>538.20737327188942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0</v>
      </c>
      <c r="G4556">
        <v>0</v>
      </c>
      <c r="H4556">
        <v>40.552995391705068</v>
      </c>
      <c r="I4556">
        <v>274</v>
      </c>
      <c r="J4556">
        <f t="shared" si="310"/>
        <v>564.55299539170505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0</v>
      </c>
      <c r="G4557">
        <v>0</v>
      </c>
      <c r="H4557">
        <v>58.691244239631338</v>
      </c>
      <c r="I4557">
        <v>274</v>
      </c>
      <c r="J4557">
        <f t="shared" si="310"/>
        <v>582.69124423963126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0</v>
      </c>
      <c r="G4558">
        <v>0</v>
      </c>
      <c r="H4558">
        <v>73.437788018433181</v>
      </c>
      <c r="I4558">
        <v>274</v>
      </c>
      <c r="J4558">
        <f t="shared" si="310"/>
        <v>597.43778801843314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0</v>
      </c>
      <c r="G4559">
        <v>0</v>
      </c>
      <c r="H4559">
        <v>17.69585253456221</v>
      </c>
      <c r="I4559">
        <v>274</v>
      </c>
      <c r="J4559">
        <f t="shared" si="310"/>
        <v>541.69585253456216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0</v>
      </c>
      <c r="G4560">
        <v>0</v>
      </c>
      <c r="H4560">
        <v>77.566820276497694</v>
      </c>
      <c r="I4560">
        <v>274</v>
      </c>
      <c r="J4560">
        <f t="shared" si="310"/>
        <v>601.56682027649777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0</v>
      </c>
      <c r="G4561">
        <v>0</v>
      </c>
      <c r="H4561">
        <v>69.161290322580641</v>
      </c>
      <c r="I4561">
        <v>274</v>
      </c>
      <c r="J4561">
        <f t="shared" si="310"/>
        <v>593.16129032258061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0</v>
      </c>
      <c r="G4562">
        <v>0</v>
      </c>
      <c r="H4562">
        <v>43.059907834101381</v>
      </c>
      <c r="I4562">
        <v>274</v>
      </c>
      <c r="J4562">
        <f t="shared" si="310"/>
        <v>567.05990783410141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0</v>
      </c>
      <c r="G4563">
        <v>0</v>
      </c>
      <c r="H4563">
        <v>42.912442396313367</v>
      </c>
      <c r="I4563">
        <v>274</v>
      </c>
      <c r="J4563">
        <f t="shared" si="310"/>
        <v>566.91244239631339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0</v>
      </c>
      <c r="F4564">
        <v>0</v>
      </c>
      <c r="G4564">
        <v>0</v>
      </c>
      <c r="H4564">
        <v>89.364055299539174</v>
      </c>
      <c r="I4564">
        <v>274</v>
      </c>
      <c r="J4564">
        <f t="shared" si="310"/>
        <v>488.36405529953919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0</v>
      </c>
      <c r="G4565">
        <v>0</v>
      </c>
      <c r="H4565">
        <v>97.179723502304142</v>
      </c>
      <c r="I4565">
        <v>274</v>
      </c>
      <c r="J4565">
        <f t="shared" si="310"/>
        <v>621.17972350230411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0</v>
      </c>
      <c r="E4566">
        <v>0</v>
      </c>
      <c r="F4566">
        <v>0</v>
      </c>
      <c r="G4566">
        <v>0</v>
      </c>
      <c r="H4566">
        <v>131.2442396313364</v>
      </c>
      <c r="I4566">
        <v>274</v>
      </c>
      <c r="J4566">
        <f t="shared" si="310"/>
        <v>405.24423963133643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0</v>
      </c>
      <c r="F4568">
        <v>0</v>
      </c>
      <c r="G4568">
        <v>0</v>
      </c>
      <c r="H4568">
        <v>84.497695852534562</v>
      </c>
      <c r="I4568">
        <v>274</v>
      </c>
      <c r="J4568">
        <f t="shared" si="310"/>
        <v>483.49769585253455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0</v>
      </c>
      <c r="G4569">
        <v>0</v>
      </c>
      <c r="H4569">
        <v>32.147465437788021</v>
      </c>
      <c r="I4569">
        <v>274</v>
      </c>
      <c r="J4569">
        <f t="shared" si="310"/>
        <v>556.14746543778801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0</v>
      </c>
      <c r="F4570">
        <v>0</v>
      </c>
      <c r="G4570">
        <v>0</v>
      </c>
      <c r="H4570">
        <v>63.262672811059907</v>
      </c>
      <c r="I4570">
        <v>274</v>
      </c>
      <c r="J4570">
        <f t="shared" si="310"/>
        <v>462.26267281105993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0</v>
      </c>
      <c r="G4571">
        <v>0</v>
      </c>
      <c r="H4571">
        <v>65.032258064516128</v>
      </c>
      <c r="I4571">
        <v>274</v>
      </c>
      <c r="J4571">
        <f t="shared" si="310"/>
        <v>589.0322580645161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0</v>
      </c>
      <c r="G4572">
        <v>0</v>
      </c>
      <c r="H4572">
        <v>67.096774193548384</v>
      </c>
      <c r="I4572">
        <v>274</v>
      </c>
      <c r="J4572">
        <f t="shared" si="310"/>
        <v>591.09677419354841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0</v>
      </c>
      <c r="F4573">
        <v>0</v>
      </c>
      <c r="G4573">
        <v>0</v>
      </c>
      <c r="H4573">
        <v>78.156682027649765</v>
      </c>
      <c r="I4573">
        <v>274</v>
      </c>
      <c r="J4573">
        <f t="shared" si="310"/>
        <v>477.15668202764977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0</v>
      </c>
      <c r="G4574">
        <v>0</v>
      </c>
      <c r="H4574">
        <v>75.944700460829495</v>
      </c>
      <c r="I4574">
        <v>274</v>
      </c>
      <c r="J4574">
        <f t="shared" si="310"/>
        <v>599.94470046082949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0</v>
      </c>
      <c r="G4575">
        <v>0</v>
      </c>
      <c r="H4575">
        <v>86.119815668202762</v>
      </c>
      <c r="I4575">
        <v>274</v>
      </c>
      <c r="J4575">
        <f t="shared" si="310"/>
        <v>610.11981566820282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0</v>
      </c>
      <c r="G4576">
        <v>0</v>
      </c>
      <c r="H4576">
        <v>102.1935483870968</v>
      </c>
      <c r="I4576">
        <v>274</v>
      </c>
      <c r="J4576">
        <f t="shared" si="310"/>
        <v>626.19354838709683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0</v>
      </c>
      <c r="G4577">
        <v>0</v>
      </c>
      <c r="H4577">
        <v>44.387096774193552</v>
      </c>
      <c r="I4577">
        <v>274</v>
      </c>
      <c r="J4577">
        <f t="shared" si="310"/>
        <v>568.38709677419354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0</v>
      </c>
      <c r="F4578">
        <v>0</v>
      </c>
      <c r="G4578">
        <v>0</v>
      </c>
      <c r="H4578">
        <v>126.6728110599078</v>
      </c>
      <c r="I4578">
        <v>274</v>
      </c>
      <c r="J4578">
        <f t="shared" si="310"/>
        <v>525.67281105990787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0</v>
      </c>
      <c r="G4579">
        <v>0</v>
      </c>
      <c r="H4579">
        <v>63.852534562211979</v>
      </c>
      <c r="I4579">
        <v>274</v>
      </c>
      <c r="J4579">
        <f t="shared" si="310"/>
        <v>587.85253456221199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0</v>
      </c>
      <c r="G4580">
        <v>0</v>
      </c>
      <c r="H4580">
        <v>38.635944700460833</v>
      </c>
      <c r="I4580">
        <v>274</v>
      </c>
      <c r="J4580">
        <f t="shared" si="310"/>
        <v>562.63594470046087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0</v>
      </c>
      <c r="G4581">
        <v>0</v>
      </c>
      <c r="H4581">
        <v>61.640552995391708</v>
      </c>
      <c r="I4581">
        <v>274</v>
      </c>
      <c r="J4581">
        <f t="shared" si="310"/>
        <v>585.64055299539177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0</v>
      </c>
      <c r="G4582">
        <v>0</v>
      </c>
      <c r="H4582">
        <v>98.94930875576037</v>
      </c>
      <c r="I4582">
        <v>274</v>
      </c>
      <c r="J4582">
        <f t="shared" si="310"/>
        <v>622.9493087557604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0</v>
      </c>
      <c r="H4583">
        <v>3.8341013824884791</v>
      </c>
      <c r="I4583">
        <v>274</v>
      </c>
      <c r="J4583">
        <f t="shared" si="310"/>
        <v>652.83410138248848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0</v>
      </c>
      <c r="G4584">
        <v>0</v>
      </c>
      <c r="H4584">
        <v>121.9539170506912</v>
      </c>
      <c r="I4584">
        <v>274</v>
      </c>
      <c r="J4584">
        <f t="shared" si="310"/>
        <v>645.95391705069119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0</v>
      </c>
      <c r="F4585">
        <v>0</v>
      </c>
      <c r="G4585">
        <v>0</v>
      </c>
      <c r="H4585">
        <v>88.774193548387103</v>
      </c>
      <c r="I4585">
        <v>274</v>
      </c>
      <c r="J4585">
        <f t="shared" si="310"/>
        <v>487.77419354838707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0</v>
      </c>
      <c r="G4586">
        <v>0</v>
      </c>
      <c r="H4586">
        <v>20.940092165898619</v>
      </c>
      <c r="I4586">
        <v>274</v>
      </c>
      <c r="J4586">
        <f t="shared" si="310"/>
        <v>544.94009216589859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0</v>
      </c>
      <c r="G4587">
        <v>0</v>
      </c>
      <c r="H4587">
        <v>27.72350230414747</v>
      </c>
      <c r="I4587">
        <v>274</v>
      </c>
      <c r="J4587">
        <f t="shared" si="310"/>
        <v>551.72350230414747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0</v>
      </c>
      <c r="F4588">
        <v>0</v>
      </c>
      <c r="G4588">
        <v>0</v>
      </c>
      <c r="H4588">
        <v>99.391705069124427</v>
      </c>
      <c r="I4588">
        <v>274</v>
      </c>
      <c r="J4588">
        <f t="shared" si="310"/>
        <v>498.39170506912444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0</v>
      </c>
      <c r="G4589">
        <v>0</v>
      </c>
      <c r="H4589">
        <v>67.096774193548384</v>
      </c>
      <c r="I4589">
        <v>274</v>
      </c>
      <c r="J4589">
        <f t="shared" si="310"/>
        <v>591.09677419354841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0</v>
      </c>
      <c r="G4590">
        <v>0</v>
      </c>
      <c r="H4590">
        <v>48.663594470046093</v>
      </c>
      <c r="I4590">
        <v>274</v>
      </c>
      <c r="J4590">
        <f t="shared" si="310"/>
        <v>572.66359447004606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101.1612903225806</v>
      </c>
      <c r="I4591">
        <v>0</v>
      </c>
      <c r="J4591">
        <f t="shared" si="310"/>
        <v>101.1612903225806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0</v>
      </c>
      <c r="F4592">
        <v>0</v>
      </c>
      <c r="G4592">
        <v>0</v>
      </c>
      <c r="H4592">
        <v>54.70967741935484</v>
      </c>
      <c r="I4592">
        <v>274</v>
      </c>
      <c r="J4592">
        <f t="shared" si="310"/>
        <v>453.70967741935488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0</v>
      </c>
      <c r="G4593">
        <v>0</v>
      </c>
      <c r="H4593">
        <v>50.285714285714278</v>
      </c>
      <c r="I4593">
        <v>274</v>
      </c>
      <c r="J4593">
        <f t="shared" si="310"/>
        <v>574.28571428571422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0</v>
      </c>
      <c r="F4594">
        <v>0</v>
      </c>
      <c r="G4594">
        <v>0</v>
      </c>
      <c r="H4594">
        <v>101.6036866359447</v>
      </c>
      <c r="I4594">
        <v>274</v>
      </c>
      <c r="J4594">
        <f t="shared" si="310"/>
        <v>500.60368663594471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0</v>
      </c>
      <c r="G4595">
        <v>0</v>
      </c>
      <c r="H4595">
        <v>28.313364055299541</v>
      </c>
      <c r="I4595">
        <v>274</v>
      </c>
      <c r="J4595">
        <f t="shared" si="310"/>
        <v>552.31336405529953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0</v>
      </c>
      <c r="G4596">
        <v>0</v>
      </c>
      <c r="H4596">
        <v>44.534562211981573</v>
      </c>
      <c r="I4596">
        <v>274</v>
      </c>
      <c r="J4596">
        <f t="shared" si="310"/>
        <v>568.53456221198155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0</v>
      </c>
      <c r="F4597">
        <v>0</v>
      </c>
      <c r="G4597">
        <v>0</v>
      </c>
      <c r="H4597">
        <v>114.13824884792631</v>
      </c>
      <c r="I4597">
        <v>274</v>
      </c>
      <c r="J4597">
        <f t="shared" si="310"/>
        <v>513.13824884792632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0</v>
      </c>
      <c r="G4598">
        <v>0</v>
      </c>
      <c r="H4598">
        <v>72.258064516129039</v>
      </c>
      <c r="I4598">
        <v>274</v>
      </c>
      <c r="J4598">
        <f t="shared" si="310"/>
        <v>596.25806451612902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0</v>
      </c>
      <c r="G4599">
        <v>0</v>
      </c>
      <c r="H4599">
        <v>55.299539170506911</v>
      </c>
      <c r="I4599">
        <v>274</v>
      </c>
      <c r="J4599">
        <f t="shared" si="310"/>
        <v>579.29953917050693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0</v>
      </c>
      <c r="F4600">
        <v>0</v>
      </c>
      <c r="G4600">
        <v>0</v>
      </c>
      <c r="H4600">
        <v>24.184331797235021</v>
      </c>
      <c r="I4600">
        <v>274</v>
      </c>
      <c r="J4600">
        <f t="shared" si="310"/>
        <v>423.18433179723502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0</v>
      </c>
      <c r="G4601">
        <v>0</v>
      </c>
      <c r="H4601">
        <v>26.396313364055299</v>
      </c>
      <c r="I4601">
        <v>274</v>
      </c>
      <c r="J4601">
        <f t="shared" si="310"/>
        <v>550.39631336405523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0</v>
      </c>
      <c r="G4602">
        <v>0</v>
      </c>
      <c r="H4602">
        <v>20.350230414746541</v>
      </c>
      <c r="I4602">
        <v>274</v>
      </c>
      <c r="J4602">
        <f t="shared" si="310"/>
        <v>544.35023041474653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0</v>
      </c>
      <c r="G4603">
        <v>0</v>
      </c>
      <c r="H4603">
        <v>19.465437788018431</v>
      </c>
      <c r="I4603">
        <v>274</v>
      </c>
      <c r="J4603">
        <f t="shared" si="310"/>
        <v>543.46543778801845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0</v>
      </c>
      <c r="F4604">
        <v>0</v>
      </c>
      <c r="G4604">
        <v>0</v>
      </c>
      <c r="H4604">
        <v>99.244239631336399</v>
      </c>
      <c r="I4604">
        <v>274</v>
      </c>
      <c r="J4604">
        <f t="shared" si="310"/>
        <v>498.24423963133643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0</v>
      </c>
      <c r="G4605">
        <v>0</v>
      </c>
      <c r="H4605">
        <v>26.98617511520737</v>
      </c>
      <c r="I4605">
        <v>274</v>
      </c>
      <c r="J4605">
        <f t="shared" si="310"/>
        <v>550.98617511520729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0</v>
      </c>
      <c r="G4606">
        <v>0</v>
      </c>
      <c r="H4606">
        <v>66.654377880184327</v>
      </c>
      <c r="I4606">
        <v>274</v>
      </c>
      <c r="J4606">
        <f t="shared" si="310"/>
        <v>590.65437788018426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0</v>
      </c>
      <c r="G4607">
        <v>0</v>
      </c>
      <c r="H4607">
        <v>16.073732718894011</v>
      </c>
      <c r="I4607">
        <v>274</v>
      </c>
      <c r="J4607">
        <f t="shared" si="310"/>
        <v>540.07373271889401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0</v>
      </c>
      <c r="G4608">
        <v>0</v>
      </c>
      <c r="H4608">
        <v>36.718894009216591</v>
      </c>
      <c r="I4608">
        <v>274</v>
      </c>
      <c r="J4608">
        <f t="shared" si="310"/>
        <v>560.71889400921657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0</v>
      </c>
      <c r="F4609">
        <v>0</v>
      </c>
      <c r="G4609">
        <v>0</v>
      </c>
      <c r="H4609">
        <v>114.87557603686641</v>
      </c>
      <c r="I4609">
        <v>274</v>
      </c>
      <c r="J4609">
        <f t="shared" si="310"/>
        <v>513.87557603686639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0</v>
      </c>
      <c r="F4610">
        <v>0</v>
      </c>
      <c r="G4610">
        <v>0</v>
      </c>
      <c r="H4610">
        <v>127.852534562212</v>
      </c>
      <c r="I4610">
        <v>274</v>
      </c>
      <c r="J4610">
        <f t="shared" ref="J4610:J4673" si="314">SUM(D4610:I4610)</f>
        <v>526.85253456221199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0</v>
      </c>
      <c r="G4611">
        <v>0</v>
      </c>
      <c r="H4611">
        <v>129.0322580645161</v>
      </c>
      <c r="I4611">
        <v>274</v>
      </c>
      <c r="J4611">
        <f t="shared" si="314"/>
        <v>653.0322580645161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0</v>
      </c>
      <c r="G4612">
        <v>0</v>
      </c>
      <c r="H4612">
        <v>44.976958525345623</v>
      </c>
      <c r="I4612">
        <v>274</v>
      </c>
      <c r="J4612">
        <f t="shared" si="314"/>
        <v>568.97695852534559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0</v>
      </c>
      <c r="G4613">
        <v>0</v>
      </c>
      <c r="H4613">
        <v>78.304147465437794</v>
      </c>
      <c r="I4613">
        <v>274</v>
      </c>
      <c r="J4613">
        <f t="shared" si="314"/>
        <v>602.30414746543784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0</v>
      </c>
      <c r="G4614">
        <v>0</v>
      </c>
      <c r="H4614">
        <v>34.801843317972349</v>
      </c>
      <c r="I4614">
        <v>274</v>
      </c>
      <c r="J4614">
        <f t="shared" si="314"/>
        <v>558.80184331797227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46.451612903225808</v>
      </c>
      <c r="I4615">
        <v>0</v>
      </c>
      <c r="J4615">
        <f t="shared" si="314"/>
        <v>46.451612903225808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0</v>
      </c>
      <c r="F4617">
        <v>0</v>
      </c>
      <c r="G4617">
        <v>0</v>
      </c>
      <c r="H4617">
        <v>24.036866359447</v>
      </c>
      <c r="I4617">
        <v>274</v>
      </c>
      <c r="J4617">
        <f t="shared" si="314"/>
        <v>423.036866359447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0</v>
      </c>
      <c r="F4618">
        <v>0</v>
      </c>
      <c r="G4618">
        <v>0</v>
      </c>
      <c r="H4618">
        <v>36.866359447004598</v>
      </c>
      <c r="I4618">
        <v>274</v>
      </c>
      <c r="J4618">
        <f t="shared" si="314"/>
        <v>435.86635944700458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0</v>
      </c>
      <c r="G4619">
        <v>0</v>
      </c>
      <c r="H4619">
        <v>23.15207373271889</v>
      </c>
      <c r="I4619">
        <v>274</v>
      </c>
      <c r="J4619">
        <f t="shared" si="314"/>
        <v>547.15207373271892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0</v>
      </c>
      <c r="G4620">
        <v>0</v>
      </c>
      <c r="H4620">
        <v>37.308755760368662</v>
      </c>
      <c r="I4620">
        <v>274</v>
      </c>
      <c r="J4620">
        <f t="shared" si="314"/>
        <v>561.30875576036874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0</v>
      </c>
      <c r="F4621">
        <v>0</v>
      </c>
      <c r="G4621">
        <v>0</v>
      </c>
      <c r="H4621">
        <v>76.68202764976958</v>
      </c>
      <c r="I4621">
        <v>274</v>
      </c>
      <c r="J4621">
        <f t="shared" si="314"/>
        <v>475.68202764976957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0</v>
      </c>
      <c r="G4622">
        <v>0</v>
      </c>
      <c r="H4622">
        <v>26.838709677419359</v>
      </c>
      <c r="I4622">
        <v>274</v>
      </c>
      <c r="J4622">
        <f t="shared" si="314"/>
        <v>550.83870967741939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0</v>
      </c>
      <c r="F4623">
        <v>0</v>
      </c>
      <c r="G4623">
        <v>0</v>
      </c>
      <c r="H4623">
        <v>25.069124423963139</v>
      </c>
      <c r="I4623">
        <v>274</v>
      </c>
      <c r="J4623">
        <f t="shared" si="314"/>
        <v>424.0691244239631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0</v>
      </c>
      <c r="G4624">
        <v>0</v>
      </c>
      <c r="H4624">
        <v>33.179723502304149</v>
      </c>
      <c r="I4624">
        <v>274</v>
      </c>
      <c r="J4624">
        <f t="shared" si="314"/>
        <v>557.17972350230411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0</v>
      </c>
      <c r="G4625">
        <v>0</v>
      </c>
      <c r="H4625">
        <v>57.65898617511521</v>
      </c>
      <c r="I4625">
        <v>274</v>
      </c>
      <c r="J4625">
        <f t="shared" si="314"/>
        <v>581.65898617511516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0</v>
      </c>
      <c r="F4626">
        <v>0</v>
      </c>
      <c r="G4626">
        <v>0</v>
      </c>
      <c r="H4626">
        <v>117.23502304147461</v>
      </c>
      <c r="I4626">
        <v>274</v>
      </c>
      <c r="J4626">
        <f t="shared" si="314"/>
        <v>516.23502304147462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0</v>
      </c>
      <c r="H4627">
        <v>27.576036866359448</v>
      </c>
      <c r="I4627">
        <v>274</v>
      </c>
      <c r="J4627">
        <f t="shared" si="314"/>
        <v>676.57603686635946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0</v>
      </c>
      <c r="G4628">
        <v>0</v>
      </c>
      <c r="H4628">
        <v>59.576036866359438</v>
      </c>
      <c r="I4628">
        <v>274</v>
      </c>
      <c r="J4628">
        <f t="shared" si="314"/>
        <v>583.57603686635946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0</v>
      </c>
      <c r="G4629">
        <v>0</v>
      </c>
      <c r="H4629">
        <v>32.442396313364057</v>
      </c>
      <c r="I4629">
        <v>274</v>
      </c>
      <c r="J4629">
        <f t="shared" si="314"/>
        <v>556.44239631336404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0</v>
      </c>
      <c r="H4630">
        <v>0.44239631336405533</v>
      </c>
      <c r="I4630">
        <v>274</v>
      </c>
      <c r="J4630">
        <f t="shared" si="314"/>
        <v>649.44239631336404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0</v>
      </c>
      <c r="E4631">
        <v>0</v>
      </c>
      <c r="F4631">
        <v>0</v>
      </c>
      <c r="G4631">
        <v>0</v>
      </c>
      <c r="H4631">
        <v>53.972350230414747</v>
      </c>
      <c r="I4631">
        <v>274</v>
      </c>
      <c r="J4631">
        <f t="shared" si="314"/>
        <v>327.97235023041475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0</v>
      </c>
      <c r="F4632">
        <v>0</v>
      </c>
      <c r="G4632">
        <v>0</v>
      </c>
      <c r="H4632">
        <v>110.59907834101379</v>
      </c>
      <c r="I4632">
        <v>274</v>
      </c>
      <c r="J4632">
        <f t="shared" si="314"/>
        <v>509.59907834101381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0</v>
      </c>
      <c r="G4633">
        <v>0</v>
      </c>
      <c r="H4633">
        <v>49.105990783410142</v>
      </c>
      <c r="I4633">
        <v>274</v>
      </c>
      <c r="J4633">
        <f t="shared" si="314"/>
        <v>573.10599078341011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0</v>
      </c>
      <c r="G4634">
        <v>0</v>
      </c>
      <c r="H4634">
        <v>43.649769585253459</v>
      </c>
      <c r="I4634">
        <v>274</v>
      </c>
      <c r="J4634">
        <f t="shared" si="314"/>
        <v>567.64976958525347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0</v>
      </c>
      <c r="G4635">
        <v>0</v>
      </c>
      <c r="H4635">
        <v>46.599078341013822</v>
      </c>
      <c r="I4635">
        <v>274</v>
      </c>
      <c r="J4635">
        <f t="shared" si="314"/>
        <v>570.59907834101386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0</v>
      </c>
      <c r="G4636">
        <v>0</v>
      </c>
      <c r="H4636">
        <v>21.677419354838712</v>
      </c>
      <c r="I4636">
        <v>274</v>
      </c>
      <c r="J4636">
        <f t="shared" si="314"/>
        <v>545.67741935483878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0</v>
      </c>
      <c r="G4637">
        <v>0</v>
      </c>
      <c r="H4637">
        <v>65.327188940092171</v>
      </c>
      <c r="I4637">
        <v>274</v>
      </c>
      <c r="J4637">
        <f t="shared" si="314"/>
        <v>589.32718894009213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0</v>
      </c>
      <c r="E4638">
        <v>0</v>
      </c>
      <c r="F4638">
        <v>0</v>
      </c>
      <c r="G4638">
        <v>0</v>
      </c>
      <c r="H4638">
        <v>16.663594470046078</v>
      </c>
      <c r="I4638">
        <v>274</v>
      </c>
      <c r="J4638">
        <f t="shared" si="314"/>
        <v>290.66359447004606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2.6543778801843319</v>
      </c>
      <c r="I4647">
        <v>0</v>
      </c>
      <c r="J4647">
        <f t="shared" si="314"/>
        <v>2.6543778801843319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19.023041474654381</v>
      </c>
      <c r="I4655">
        <v>0</v>
      </c>
      <c r="J4655">
        <f t="shared" si="314"/>
        <v>19.023041474654381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11.649769585253461</v>
      </c>
      <c r="I4656">
        <v>0</v>
      </c>
      <c r="J4656">
        <f t="shared" si="314"/>
        <v>11.649769585253461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7.0783410138248843</v>
      </c>
      <c r="I4676">
        <v>0</v>
      </c>
      <c r="J4676">
        <f t="shared" si="318"/>
        <v>7.0783410138248843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14.599078341013829</v>
      </c>
      <c r="I4677">
        <v>0</v>
      </c>
      <c r="J4677">
        <f t="shared" si="318"/>
        <v>14.599078341013829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8.7004608294930872</v>
      </c>
      <c r="I4687">
        <v>0</v>
      </c>
      <c r="J4687">
        <f t="shared" si="318"/>
        <v>8.7004608294930872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0</v>
      </c>
      <c r="F4688">
        <v>0</v>
      </c>
      <c r="G4688">
        <v>0</v>
      </c>
      <c r="H4688">
        <v>129.62211981566821</v>
      </c>
      <c r="I4688">
        <v>0</v>
      </c>
      <c r="J4688">
        <f t="shared" si="318"/>
        <v>254.62211981566821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0</v>
      </c>
      <c r="E4689">
        <v>0</v>
      </c>
      <c r="F4689">
        <v>0</v>
      </c>
      <c r="G4689">
        <v>0</v>
      </c>
      <c r="H4689">
        <v>69.89861751152074</v>
      </c>
      <c r="I4689">
        <v>274</v>
      </c>
      <c r="J4689">
        <f t="shared" si="318"/>
        <v>343.89861751152074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0</v>
      </c>
      <c r="F4690">
        <v>0</v>
      </c>
      <c r="G4690">
        <v>0</v>
      </c>
      <c r="H4690">
        <v>82.875576036866363</v>
      </c>
      <c r="I4690">
        <v>274</v>
      </c>
      <c r="J4690">
        <f t="shared" si="318"/>
        <v>481.87557603686639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0</v>
      </c>
      <c r="G4691">
        <v>0</v>
      </c>
      <c r="H4691">
        <v>30.525345622119811</v>
      </c>
      <c r="I4691">
        <v>274</v>
      </c>
      <c r="J4691">
        <f t="shared" si="318"/>
        <v>554.52534562211986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0</v>
      </c>
      <c r="G4692">
        <v>0</v>
      </c>
      <c r="H4692">
        <v>44.387096774193552</v>
      </c>
      <c r="I4692">
        <v>274</v>
      </c>
      <c r="J4692">
        <f t="shared" si="318"/>
        <v>568.38709677419354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0</v>
      </c>
      <c r="F4693">
        <v>0</v>
      </c>
      <c r="G4693">
        <v>0</v>
      </c>
      <c r="H4693">
        <v>124.6082949308756</v>
      </c>
      <c r="I4693">
        <v>274</v>
      </c>
      <c r="J4693">
        <f t="shared" si="318"/>
        <v>523.60829493087567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0</v>
      </c>
      <c r="G4694">
        <v>0</v>
      </c>
      <c r="H4694">
        <v>30.230414746543779</v>
      </c>
      <c r="I4694">
        <v>274</v>
      </c>
      <c r="J4694">
        <f t="shared" si="318"/>
        <v>554.23041474654383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0</v>
      </c>
      <c r="G4695">
        <v>0</v>
      </c>
      <c r="H4695">
        <v>29.788018433179719</v>
      </c>
      <c r="I4695">
        <v>274</v>
      </c>
      <c r="J4695">
        <f t="shared" si="318"/>
        <v>553.78801843317979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0</v>
      </c>
      <c r="G4696">
        <v>0</v>
      </c>
      <c r="H4696">
        <v>33.179723502304149</v>
      </c>
      <c r="I4696">
        <v>274</v>
      </c>
      <c r="J4696">
        <f t="shared" si="318"/>
        <v>557.17972350230411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0</v>
      </c>
      <c r="G4697">
        <v>0</v>
      </c>
      <c r="H4697">
        <v>33.032258064516128</v>
      </c>
      <c r="I4697">
        <v>274</v>
      </c>
      <c r="J4697">
        <f t="shared" si="318"/>
        <v>557.0322580645161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0</v>
      </c>
      <c r="G4698">
        <v>0</v>
      </c>
      <c r="H4698">
        <v>6.6359447004608292</v>
      </c>
      <c r="I4698">
        <v>274</v>
      </c>
      <c r="J4698">
        <f t="shared" si="318"/>
        <v>530.63594470046087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0</v>
      </c>
      <c r="F4699">
        <v>0</v>
      </c>
      <c r="G4699">
        <v>0</v>
      </c>
      <c r="H4699">
        <v>4.129032258064516</v>
      </c>
      <c r="I4699">
        <v>274</v>
      </c>
      <c r="J4699">
        <f t="shared" si="318"/>
        <v>403.12903225806451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0</v>
      </c>
      <c r="E4700">
        <v>0</v>
      </c>
      <c r="F4700">
        <v>0</v>
      </c>
      <c r="G4700">
        <v>0</v>
      </c>
      <c r="H4700">
        <v>20.792626728110601</v>
      </c>
      <c r="I4700">
        <v>274</v>
      </c>
      <c r="J4700">
        <f t="shared" si="318"/>
        <v>294.79262672811058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0</v>
      </c>
      <c r="F4701">
        <v>0</v>
      </c>
      <c r="G4701">
        <v>0</v>
      </c>
      <c r="H4701">
        <v>139.64976958525349</v>
      </c>
      <c r="I4701">
        <v>0</v>
      </c>
      <c r="J4701">
        <f t="shared" si="318"/>
        <v>264.64976958525347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0</v>
      </c>
      <c r="E4702">
        <v>0</v>
      </c>
      <c r="F4702">
        <v>0</v>
      </c>
      <c r="G4702">
        <v>0</v>
      </c>
      <c r="H4702">
        <v>136.84792626728111</v>
      </c>
      <c r="I4702">
        <v>274</v>
      </c>
      <c r="J4702">
        <f t="shared" si="318"/>
        <v>410.84792626728108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0</v>
      </c>
      <c r="G4703">
        <v>0</v>
      </c>
      <c r="H4703">
        <v>0.88479262672811054</v>
      </c>
      <c r="I4703">
        <v>274</v>
      </c>
      <c r="J4703">
        <f t="shared" si="318"/>
        <v>524.88479262672809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0</v>
      </c>
      <c r="G4704">
        <v>0</v>
      </c>
      <c r="H4704">
        <v>12.38709677419355</v>
      </c>
      <c r="I4704">
        <v>274</v>
      </c>
      <c r="J4704">
        <f t="shared" si="318"/>
        <v>536.38709677419354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125</v>
      </c>
      <c r="E4705">
        <v>0</v>
      </c>
      <c r="F4705">
        <v>0</v>
      </c>
      <c r="G4705">
        <v>0</v>
      </c>
      <c r="H4705">
        <v>65.769585253456228</v>
      </c>
      <c r="I4705">
        <v>274</v>
      </c>
      <c r="J4705">
        <f t="shared" si="318"/>
        <v>464.76958525345623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0</v>
      </c>
      <c r="G4706">
        <v>0</v>
      </c>
      <c r="H4706">
        <v>9.7327188940092171</v>
      </c>
      <c r="I4706">
        <v>274</v>
      </c>
      <c r="J4706">
        <f t="shared" si="318"/>
        <v>533.73271889400917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0</v>
      </c>
      <c r="G4707">
        <v>0</v>
      </c>
      <c r="H4707">
        <v>36.12903225806452</v>
      </c>
      <c r="I4707">
        <v>274</v>
      </c>
      <c r="J4707">
        <f t="shared" si="318"/>
        <v>560.12903225806451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0</v>
      </c>
      <c r="F4708">
        <v>0</v>
      </c>
      <c r="G4708">
        <v>0</v>
      </c>
      <c r="H4708">
        <v>47.926267281105993</v>
      </c>
      <c r="I4708">
        <v>274</v>
      </c>
      <c r="J4708">
        <f t="shared" si="318"/>
        <v>446.92626728110599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0</v>
      </c>
      <c r="G4709">
        <v>0</v>
      </c>
      <c r="H4709">
        <v>35.834101382488477</v>
      </c>
      <c r="I4709">
        <v>274</v>
      </c>
      <c r="J4709">
        <f t="shared" si="318"/>
        <v>559.83410138248848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0</v>
      </c>
      <c r="F4710">
        <v>0</v>
      </c>
      <c r="G4710">
        <v>0</v>
      </c>
      <c r="H4710">
        <v>63.557603686635943</v>
      </c>
      <c r="I4710">
        <v>274</v>
      </c>
      <c r="J4710">
        <f t="shared" si="318"/>
        <v>462.55760368663596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31.852534562211979</v>
      </c>
      <c r="I4711">
        <v>0</v>
      </c>
      <c r="J4711">
        <f t="shared" si="318"/>
        <v>31.852534562211979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0</v>
      </c>
      <c r="F4712">
        <v>0</v>
      </c>
      <c r="G4712">
        <v>0</v>
      </c>
      <c r="H4712">
        <v>35.981566820276498</v>
      </c>
      <c r="I4712">
        <v>274</v>
      </c>
      <c r="J4712">
        <f t="shared" si="318"/>
        <v>434.9815668202765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0</v>
      </c>
      <c r="G4713">
        <v>0</v>
      </c>
      <c r="H4713">
        <v>45.271889400921658</v>
      </c>
      <c r="I4713">
        <v>274</v>
      </c>
      <c r="J4713">
        <f t="shared" si="318"/>
        <v>569.27188940092174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0</v>
      </c>
      <c r="F4714">
        <v>0</v>
      </c>
      <c r="G4714">
        <v>0</v>
      </c>
      <c r="H4714">
        <v>85.235023041474648</v>
      </c>
      <c r="I4714">
        <v>274</v>
      </c>
      <c r="J4714">
        <f t="shared" si="318"/>
        <v>484.23502304147462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0</v>
      </c>
      <c r="G4715">
        <v>0</v>
      </c>
      <c r="H4715">
        <v>15.483870967741939</v>
      </c>
      <c r="I4715">
        <v>274</v>
      </c>
      <c r="J4715">
        <f t="shared" si="318"/>
        <v>539.48387096774195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0</v>
      </c>
      <c r="G4716">
        <v>0</v>
      </c>
      <c r="H4716">
        <v>80.36866359447005</v>
      </c>
      <c r="I4716">
        <v>274</v>
      </c>
      <c r="J4716">
        <f t="shared" si="318"/>
        <v>604.36866359447004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0</v>
      </c>
      <c r="G4717">
        <v>0</v>
      </c>
      <c r="H4717">
        <v>60.018433179723502</v>
      </c>
      <c r="I4717">
        <v>274</v>
      </c>
      <c r="J4717">
        <f t="shared" si="318"/>
        <v>584.0184331797235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0</v>
      </c>
      <c r="G4718">
        <v>0</v>
      </c>
      <c r="H4718">
        <v>62.377880184331801</v>
      </c>
      <c r="I4718">
        <v>274</v>
      </c>
      <c r="J4718">
        <f t="shared" si="318"/>
        <v>586.37788018433184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0</v>
      </c>
      <c r="G4719">
        <v>0</v>
      </c>
      <c r="H4719">
        <v>47.1889400921659</v>
      </c>
      <c r="I4719">
        <v>274</v>
      </c>
      <c r="J4719">
        <f t="shared" si="318"/>
        <v>571.18894009216592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0</v>
      </c>
      <c r="G4720">
        <v>0</v>
      </c>
      <c r="H4720">
        <v>30.082949308755762</v>
      </c>
      <c r="I4720">
        <v>274</v>
      </c>
      <c r="J4720">
        <f t="shared" si="318"/>
        <v>554.08294930875581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0</v>
      </c>
      <c r="G4721">
        <v>0</v>
      </c>
      <c r="H4721">
        <v>29.93548387096774</v>
      </c>
      <c r="I4721">
        <v>274</v>
      </c>
      <c r="J4721">
        <f t="shared" si="318"/>
        <v>553.9354838709678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0</v>
      </c>
      <c r="G4722">
        <v>0</v>
      </c>
      <c r="H4722">
        <v>54.562211981566819</v>
      </c>
      <c r="I4722">
        <v>274</v>
      </c>
      <c r="J4722">
        <f t="shared" si="318"/>
        <v>578.56221198156686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0</v>
      </c>
      <c r="G4723">
        <v>0</v>
      </c>
      <c r="H4723">
        <v>79.336405529953922</v>
      </c>
      <c r="I4723">
        <v>274</v>
      </c>
      <c r="J4723">
        <f t="shared" si="318"/>
        <v>603.33640552995394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0</v>
      </c>
      <c r="G4724">
        <v>0</v>
      </c>
      <c r="H4724">
        <v>69.603686635944698</v>
      </c>
      <c r="I4724">
        <v>274</v>
      </c>
      <c r="J4724">
        <f t="shared" si="318"/>
        <v>593.60368663594477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0</v>
      </c>
      <c r="G4725">
        <v>0</v>
      </c>
      <c r="H4725">
        <v>29.93548387096774</v>
      </c>
      <c r="I4725">
        <v>274</v>
      </c>
      <c r="J4725">
        <f t="shared" si="318"/>
        <v>553.9354838709678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0</v>
      </c>
      <c r="G4726">
        <v>0</v>
      </c>
      <c r="H4726">
        <v>63.705069124423957</v>
      </c>
      <c r="I4726">
        <v>274</v>
      </c>
      <c r="J4726">
        <f t="shared" si="318"/>
        <v>587.70506912442397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0</v>
      </c>
      <c r="G4727">
        <v>0</v>
      </c>
      <c r="H4727">
        <v>11.2073732718894</v>
      </c>
      <c r="I4727">
        <v>274</v>
      </c>
      <c r="J4727">
        <f t="shared" si="318"/>
        <v>535.20737327188942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0</v>
      </c>
      <c r="G4728">
        <v>0</v>
      </c>
      <c r="H4728">
        <v>51.76036866359447</v>
      </c>
      <c r="I4728">
        <v>274</v>
      </c>
      <c r="J4728">
        <f t="shared" si="318"/>
        <v>575.76036866359448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0</v>
      </c>
      <c r="F4729">
        <v>0</v>
      </c>
      <c r="G4729">
        <v>0</v>
      </c>
      <c r="H4729">
        <v>76.68202764976958</v>
      </c>
      <c r="I4729">
        <v>274</v>
      </c>
      <c r="J4729">
        <f t="shared" si="318"/>
        <v>475.68202764976957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0</v>
      </c>
      <c r="G4730">
        <v>0</v>
      </c>
      <c r="H4730">
        <v>84.055299539170505</v>
      </c>
      <c r="I4730">
        <v>274</v>
      </c>
      <c r="J4730">
        <f t="shared" si="318"/>
        <v>608.05529953917051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0</v>
      </c>
      <c r="G4731">
        <v>0</v>
      </c>
      <c r="H4731">
        <v>55.447004608294932</v>
      </c>
      <c r="I4731">
        <v>274</v>
      </c>
      <c r="J4731">
        <f t="shared" si="318"/>
        <v>579.44700460829495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0</v>
      </c>
      <c r="F4732">
        <v>0</v>
      </c>
      <c r="G4732">
        <v>0</v>
      </c>
      <c r="H4732">
        <v>14.894009216589859</v>
      </c>
      <c r="I4732">
        <v>274</v>
      </c>
      <c r="J4732">
        <f t="shared" si="318"/>
        <v>413.89400921658989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0</v>
      </c>
      <c r="G4733">
        <v>0</v>
      </c>
      <c r="H4733">
        <v>48.516129032258057</v>
      </c>
      <c r="I4733">
        <v>274</v>
      </c>
      <c r="J4733">
        <f t="shared" si="318"/>
        <v>572.51612903225805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0</v>
      </c>
      <c r="F4734">
        <v>0</v>
      </c>
      <c r="G4734">
        <v>0</v>
      </c>
      <c r="H4734">
        <v>117.6774193548387</v>
      </c>
      <c r="I4734">
        <v>274</v>
      </c>
      <c r="J4734">
        <f t="shared" si="318"/>
        <v>516.67741935483878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0</v>
      </c>
      <c r="F4735">
        <v>0</v>
      </c>
      <c r="G4735">
        <v>0</v>
      </c>
      <c r="H4735">
        <v>74.175115207373267</v>
      </c>
      <c r="I4735">
        <v>0</v>
      </c>
      <c r="J4735">
        <f t="shared" si="318"/>
        <v>199.17511520737327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0</v>
      </c>
      <c r="E4736">
        <v>0</v>
      </c>
      <c r="F4736">
        <v>0</v>
      </c>
      <c r="G4736">
        <v>0</v>
      </c>
      <c r="H4736">
        <v>138.4700460829493</v>
      </c>
      <c r="I4736">
        <v>274</v>
      </c>
      <c r="J4736">
        <f t="shared" si="318"/>
        <v>412.4700460829493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0</v>
      </c>
      <c r="G4737">
        <v>0</v>
      </c>
      <c r="H4737">
        <v>36.571428571428569</v>
      </c>
      <c r="I4737">
        <v>274</v>
      </c>
      <c r="J4737">
        <f t="shared" si="318"/>
        <v>560.57142857142856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0</v>
      </c>
      <c r="G4738">
        <v>0</v>
      </c>
      <c r="H4738">
        <v>60.903225806451623</v>
      </c>
      <c r="I4738">
        <v>274</v>
      </c>
      <c r="J4738">
        <f t="shared" ref="J4738:J4801" si="323">SUM(D4738:I4738)</f>
        <v>584.9032258064517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0</v>
      </c>
      <c r="G4739">
        <v>0</v>
      </c>
      <c r="H4739">
        <v>53.087557603686633</v>
      </c>
      <c r="I4739">
        <v>274</v>
      </c>
      <c r="J4739">
        <f t="shared" si="323"/>
        <v>577.08755760368661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0</v>
      </c>
      <c r="G4740">
        <v>0</v>
      </c>
      <c r="H4740">
        <v>38.930875576036868</v>
      </c>
      <c r="I4740">
        <v>274</v>
      </c>
      <c r="J4740">
        <f t="shared" si="323"/>
        <v>562.9308755760369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0</v>
      </c>
      <c r="F4741">
        <v>0</v>
      </c>
      <c r="G4741">
        <v>0</v>
      </c>
      <c r="H4741">
        <v>46.599078341013822</v>
      </c>
      <c r="I4741">
        <v>274</v>
      </c>
      <c r="J4741">
        <f t="shared" si="323"/>
        <v>445.59907834101381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0</v>
      </c>
      <c r="G4742">
        <v>0</v>
      </c>
      <c r="H4742">
        <v>57.364055299539167</v>
      </c>
      <c r="I4742">
        <v>274</v>
      </c>
      <c r="J4742">
        <f t="shared" si="323"/>
        <v>581.36405529953913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0</v>
      </c>
      <c r="G4743">
        <v>0</v>
      </c>
      <c r="H4743">
        <v>105.2903225806452</v>
      </c>
      <c r="I4743">
        <v>274</v>
      </c>
      <c r="J4743">
        <f t="shared" si="323"/>
        <v>629.29032258064512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0</v>
      </c>
      <c r="G4744">
        <v>0</v>
      </c>
      <c r="H4744">
        <v>138.4700460829493</v>
      </c>
      <c r="I4744">
        <v>274</v>
      </c>
      <c r="J4744">
        <f t="shared" si="323"/>
        <v>662.47004608294924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0</v>
      </c>
      <c r="G4745">
        <v>0</v>
      </c>
      <c r="H4745">
        <v>92.313364055299544</v>
      </c>
      <c r="I4745">
        <v>274</v>
      </c>
      <c r="J4745">
        <f t="shared" si="323"/>
        <v>616.31336405529953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0</v>
      </c>
      <c r="G4746">
        <v>0</v>
      </c>
      <c r="H4746">
        <v>73.142857142857139</v>
      </c>
      <c r="I4746">
        <v>274</v>
      </c>
      <c r="J4746">
        <f t="shared" si="323"/>
        <v>597.14285714285711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0</v>
      </c>
      <c r="G4747">
        <v>0</v>
      </c>
      <c r="H4747">
        <v>102.4884792626728</v>
      </c>
      <c r="I4747">
        <v>274</v>
      </c>
      <c r="J4747">
        <f t="shared" si="323"/>
        <v>626.48847926267285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0</v>
      </c>
      <c r="G4748">
        <v>0</v>
      </c>
      <c r="H4748">
        <v>55.447004608294932</v>
      </c>
      <c r="I4748">
        <v>274</v>
      </c>
      <c r="J4748">
        <f t="shared" si="323"/>
        <v>579.44700460829495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0</v>
      </c>
      <c r="G4749">
        <v>0</v>
      </c>
      <c r="H4749">
        <v>58.396313364055302</v>
      </c>
      <c r="I4749">
        <v>274</v>
      </c>
      <c r="J4749">
        <f t="shared" si="323"/>
        <v>582.39631336405523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0</v>
      </c>
      <c r="G4750">
        <v>0</v>
      </c>
      <c r="H4750">
        <v>42.617511520737317</v>
      </c>
      <c r="I4750">
        <v>274</v>
      </c>
      <c r="J4750">
        <f t="shared" si="323"/>
        <v>566.61751152073725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0</v>
      </c>
      <c r="G4751">
        <v>0</v>
      </c>
      <c r="H4751">
        <v>15.33640552995392</v>
      </c>
      <c r="I4751">
        <v>274</v>
      </c>
      <c r="J4751">
        <f t="shared" si="323"/>
        <v>539.33640552995394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0</v>
      </c>
      <c r="G4752">
        <v>0</v>
      </c>
      <c r="H4752">
        <v>32.884792626728107</v>
      </c>
      <c r="I4752">
        <v>274</v>
      </c>
      <c r="J4752">
        <f t="shared" si="323"/>
        <v>556.88479262672809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0</v>
      </c>
      <c r="G4753">
        <v>0</v>
      </c>
      <c r="H4753">
        <v>36.276497695852527</v>
      </c>
      <c r="I4753">
        <v>274</v>
      </c>
      <c r="J4753">
        <f t="shared" si="323"/>
        <v>560.27649769585253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0</v>
      </c>
      <c r="G4754">
        <v>0</v>
      </c>
      <c r="H4754">
        <v>40.405529953917053</v>
      </c>
      <c r="I4754">
        <v>274</v>
      </c>
      <c r="J4754">
        <f t="shared" si="323"/>
        <v>564.40552995391704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0</v>
      </c>
      <c r="G4755">
        <v>0</v>
      </c>
      <c r="H4755">
        <v>42.027649769585253</v>
      </c>
      <c r="I4755">
        <v>274</v>
      </c>
      <c r="J4755">
        <f t="shared" si="323"/>
        <v>566.0276497695852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0</v>
      </c>
      <c r="F4756">
        <v>0</v>
      </c>
      <c r="G4756">
        <v>0</v>
      </c>
      <c r="H4756">
        <v>106.3225806451613</v>
      </c>
      <c r="I4756">
        <v>274</v>
      </c>
      <c r="J4756">
        <f t="shared" si="323"/>
        <v>505.32258064516128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0</v>
      </c>
      <c r="G4757">
        <v>0</v>
      </c>
      <c r="H4757">
        <v>34.654377880184327</v>
      </c>
      <c r="I4757">
        <v>274</v>
      </c>
      <c r="J4757">
        <f t="shared" si="323"/>
        <v>558.65437788018426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0</v>
      </c>
      <c r="F4758">
        <v>0</v>
      </c>
      <c r="G4758">
        <v>0</v>
      </c>
      <c r="H4758">
        <v>127.705069124424</v>
      </c>
      <c r="I4758">
        <v>0</v>
      </c>
      <c r="J4758">
        <f t="shared" si="323"/>
        <v>252.705069124424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30.967741935483868</v>
      </c>
      <c r="I4759">
        <v>0</v>
      </c>
      <c r="J4759">
        <f t="shared" si="323"/>
        <v>30.967741935483868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0</v>
      </c>
      <c r="F4760">
        <v>0</v>
      </c>
      <c r="G4760">
        <v>0</v>
      </c>
      <c r="H4760">
        <v>46.599078341013822</v>
      </c>
      <c r="I4760">
        <v>274</v>
      </c>
      <c r="J4760">
        <f t="shared" si="323"/>
        <v>445.59907834101381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0</v>
      </c>
      <c r="G4761">
        <v>0</v>
      </c>
      <c r="H4761">
        <v>86.562211981566819</v>
      </c>
      <c r="I4761">
        <v>274</v>
      </c>
      <c r="J4761">
        <f t="shared" si="323"/>
        <v>610.56221198156686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0</v>
      </c>
      <c r="G4762">
        <v>0</v>
      </c>
      <c r="H4762">
        <v>46.451612903225808</v>
      </c>
      <c r="I4762">
        <v>274</v>
      </c>
      <c r="J4762">
        <f t="shared" si="323"/>
        <v>570.45161290322585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0</v>
      </c>
      <c r="G4763">
        <v>0</v>
      </c>
      <c r="H4763">
        <v>42.912442396313367</v>
      </c>
      <c r="I4763">
        <v>274</v>
      </c>
      <c r="J4763">
        <f t="shared" si="323"/>
        <v>566.91244239631339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0</v>
      </c>
      <c r="G4764">
        <v>0</v>
      </c>
      <c r="H4764">
        <v>64.147465437788014</v>
      </c>
      <c r="I4764">
        <v>274</v>
      </c>
      <c r="J4764">
        <f t="shared" si="323"/>
        <v>588.14746543778801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0</v>
      </c>
      <c r="G4765">
        <v>0</v>
      </c>
      <c r="H4765">
        <v>37.751152073732719</v>
      </c>
      <c r="I4765">
        <v>274</v>
      </c>
      <c r="J4765">
        <f t="shared" si="323"/>
        <v>561.75115207373278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0</v>
      </c>
      <c r="G4766">
        <v>0</v>
      </c>
      <c r="H4766">
        <v>85.235023041474648</v>
      </c>
      <c r="I4766">
        <v>274</v>
      </c>
      <c r="J4766">
        <f t="shared" si="323"/>
        <v>609.23502304147462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0</v>
      </c>
      <c r="G4767">
        <v>0</v>
      </c>
      <c r="H4767">
        <v>30.230414746543779</v>
      </c>
      <c r="I4767">
        <v>274</v>
      </c>
      <c r="J4767">
        <f t="shared" si="323"/>
        <v>554.23041474654383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0</v>
      </c>
      <c r="G4768">
        <v>0</v>
      </c>
      <c r="H4768">
        <v>76.387096774193552</v>
      </c>
      <c r="I4768">
        <v>274</v>
      </c>
      <c r="J4768">
        <f t="shared" si="323"/>
        <v>600.38709677419354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0</v>
      </c>
      <c r="G4769">
        <v>0</v>
      </c>
      <c r="H4769">
        <v>57.364055299539167</v>
      </c>
      <c r="I4769">
        <v>274</v>
      </c>
      <c r="J4769">
        <f t="shared" si="323"/>
        <v>581.36405529953913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0</v>
      </c>
      <c r="G4770">
        <v>0</v>
      </c>
      <c r="H4770">
        <v>19.76036866359447</v>
      </c>
      <c r="I4770">
        <v>274</v>
      </c>
      <c r="J4770">
        <f t="shared" si="323"/>
        <v>543.76036866359448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0</v>
      </c>
      <c r="G4771">
        <v>0</v>
      </c>
      <c r="H4771">
        <v>75.207373271889395</v>
      </c>
      <c r="I4771">
        <v>274</v>
      </c>
      <c r="J4771">
        <f t="shared" si="323"/>
        <v>599.20737327188942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0</v>
      </c>
      <c r="H4772">
        <v>48.221198156682028</v>
      </c>
      <c r="I4772">
        <v>274</v>
      </c>
      <c r="J4772">
        <f t="shared" si="323"/>
        <v>697.22119815668202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0</v>
      </c>
      <c r="G4773">
        <v>0</v>
      </c>
      <c r="H4773">
        <v>70.341013824884797</v>
      </c>
      <c r="I4773">
        <v>274</v>
      </c>
      <c r="J4773">
        <f t="shared" si="323"/>
        <v>594.34101382488484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0</v>
      </c>
      <c r="G4774">
        <v>0</v>
      </c>
      <c r="H4774">
        <v>94.525345622119815</v>
      </c>
      <c r="I4774">
        <v>274</v>
      </c>
      <c r="J4774">
        <f t="shared" si="323"/>
        <v>618.52534562211986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0</v>
      </c>
      <c r="G4775">
        <v>0</v>
      </c>
      <c r="H4775">
        <v>20.350230414746541</v>
      </c>
      <c r="I4775">
        <v>274</v>
      </c>
      <c r="J4775">
        <f t="shared" si="323"/>
        <v>544.35023041474653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0</v>
      </c>
      <c r="G4776">
        <v>0</v>
      </c>
      <c r="H4776">
        <v>45.86175115207373</v>
      </c>
      <c r="I4776">
        <v>274</v>
      </c>
      <c r="J4776">
        <f t="shared" si="323"/>
        <v>569.86175115207379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0</v>
      </c>
      <c r="F4777">
        <v>0</v>
      </c>
      <c r="G4777">
        <v>0</v>
      </c>
      <c r="H4777">
        <v>86.562211981566819</v>
      </c>
      <c r="I4777">
        <v>274</v>
      </c>
      <c r="J4777">
        <f t="shared" si="323"/>
        <v>485.5622119815668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0</v>
      </c>
      <c r="G4778">
        <v>0</v>
      </c>
      <c r="H4778">
        <v>25.364055299539171</v>
      </c>
      <c r="I4778">
        <v>274</v>
      </c>
      <c r="J4778">
        <f t="shared" si="323"/>
        <v>549.36405529953913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0</v>
      </c>
      <c r="G4779">
        <v>0</v>
      </c>
      <c r="H4779">
        <v>29.93548387096774</v>
      </c>
      <c r="I4779">
        <v>274</v>
      </c>
      <c r="J4779">
        <f t="shared" si="323"/>
        <v>553.9354838709678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0</v>
      </c>
      <c r="F4780">
        <v>0</v>
      </c>
      <c r="G4780">
        <v>0</v>
      </c>
      <c r="H4780">
        <v>90.248847926267274</v>
      </c>
      <c r="I4780">
        <v>274</v>
      </c>
      <c r="J4780">
        <f t="shared" si="323"/>
        <v>489.24884792626727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0</v>
      </c>
      <c r="G4781">
        <v>0</v>
      </c>
      <c r="H4781">
        <v>16.36866359447005</v>
      </c>
      <c r="I4781">
        <v>274</v>
      </c>
      <c r="J4781">
        <f t="shared" si="323"/>
        <v>540.36866359447004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0</v>
      </c>
      <c r="E4782">
        <v>0</v>
      </c>
      <c r="F4782">
        <v>0</v>
      </c>
      <c r="G4782">
        <v>0</v>
      </c>
      <c r="H4782">
        <v>115.76036866359451</v>
      </c>
      <c r="I4782">
        <v>274</v>
      </c>
      <c r="J4782">
        <f t="shared" si="323"/>
        <v>389.76036866359448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30.967741935483868</v>
      </c>
      <c r="I4783">
        <v>0</v>
      </c>
      <c r="J4783">
        <f t="shared" si="323"/>
        <v>30.967741935483868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0</v>
      </c>
      <c r="F4784">
        <v>0</v>
      </c>
      <c r="G4784">
        <v>0</v>
      </c>
      <c r="H4784">
        <v>46.599078341013822</v>
      </c>
      <c r="I4784">
        <v>274</v>
      </c>
      <c r="J4784">
        <f t="shared" si="323"/>
        <v>445.59907834101381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0</v>
      </c>
      <c r="G4785">
        <v>0</v>
      </c>
      <c r="H4785">
        <v>86.562211981566819</v>
      </c>
      <c r="I4785">
        <v>274</v>
      </c>
      <c r="J4785">
        <f t="shared" si="323"/>
        <v>610.56221198156686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0</v>
      </c>
      <c r="G4786">
        <v>0</v>
      </c>
      <c r="H4786">
        <v>46.451612903225808</v>
      </c>
      <c r="I4786">
        <v>274</v>
      </c>
      <c r="J4786">
        <f t="shared" si="323"/>
        <v>570.45161290322585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0</v>
      </c>
      <c r="G4787">
        <v>0</v>
      </c>
      <c r="H4787">
        <v>42.912442396313367</v>
      </c>
      <c r="I4787">
        <v>274</v>
      </c>
      <c r="J4787">
        <f t="shared" si="323"/>
        <v>566.91244239631339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0</v>
      </c>
      <c r="G4788">
        <v>0</v>
      </c>
      <c r="H4788">
        <v>72.110599078341011</v>
      </c>
      <c r="I4788">
        <v>274</v>
      </c>
      <c r="J4788">
        <f t="shared" si="323"/>
        <v>596.11059907834101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0</v>
      </c>
      <c r="G4789">
        <v>0</v>
      </c>
      <c r="H4789">
        <v>56.47926267281106</v>
      </c>
      <c r="I4789">
        <v>274</v>
      </c>
      <c r="J4789">
        <f t="shared" si="323"/>
        <v>580.47926267281105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0</v>
      </c>
      <c r="G4790">
        <v>0</v>
      </c>
      <c r="H4790">
        <v>69.013824884792626</v>
      </c>
      <c r="I4790">
        <v>274</v>
      </c>
      <c r="J4790">
        <f t="shared" si="323"/>
        <v>593.0138248847926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0</v>
      </c>
      <c r="G4791">
        <v>0</v>
      </c>
      <c r="H4791">
        <v>37.456221198156683</v>
      </c>
      <c r="I4791">
        <v>274</v>
      </c>
      <c r="J4791">
        <f t="shared" si="323"/>
        <v>561.45622119815675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0</v>
      </c>
      <c r="G4792">
        <v>0</v>
      </c>
      <c r="H4792">
        <v>38.046082949308747</v>
      </c>
      <c r="I4792">
        <v>274</v>
      </c>
      <c r="J4792">
        <f t="shared" si="323"/>
        <v>562.04608294930881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0</v>
      </c>
      <c r="G4793">
        <v>0</v>
      </c>
      <c r="H4793">
        <v>66.21198156682027</v>
      </c>
      <c r="I4793">
        <v>274</v>
      </c>
      <c r="J4793">
        <f t="shared" si="323"/>
        <v>590.21198156682021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0</v>
      </c>
      <c r="G4794">
        <v>0</v>
      </c>
      <c r="H4794">
        <v>30.525345622119811</v>
      </c>
      <c r="I4794">
        <v>274</v>
      </c>
      <c r="J4794">
        <f t="shared" si="323"/>
        <v>554.52534562211986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0</v>
      </c>
      <c r="G4795">
        <v>0</v>
      </c>
      <c r="H4795">
        <v>80.073732718894007</v>
      </c>
      <c r="I4795">
        <v>274</v>
      </c>
      <c r="J4795">
        <f t="shared" si="323"/>
        <v>604.07373271889401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0</v>
      </c>
      <c r="G4796">
        <v>0</v>
      </c>
      <c r="H4796">
        <v>4.8663594470046094</v>
      </c>
      <c r="I4796">
        <v>274</v>
      </c>
      <c r="J4796">
        <f t="shared" si="323"/>
        <v>528.86635944700458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0</v>
      </c>
      <c r="G4797">
        <v>0</v>
      </c>
      <c r="H4797">
        <v>13.566820276497699</v>
      </c>
      <c r="I4797">
        <v>274</v>
      </c>
      <c r="J4797">
        <f t="shared" si="323"/>
        <v>537.56682027649777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0</v>
      </c>
      <c r="G4798">
        <v>0</v>
      </c>
      <c r="H4798">
        <v>83.907834101382491</v>
      </c>
      <c r="I4798">
        <v>274</v>
      </c>
      <c r="J4798">
        <f t="shared" si="323"/>
        <v>607.90783410138249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0</v>
      </c>
      <c r="G4799">
        <v>0</v>
      </c>
      <c r="H4799">
        <v>39.52073732718894</v>
      </c>
      <c r="I4799">
        <v>274</v>
      </c>
      <c r="J4799">
        <f t="shared" si="323"/>
        <v>563.52073732718895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0</v>
      </c>
      <c r="G4800">
        <v>0</v>
      </c>
      <c r="H4800">
        <v>69.161290322580641</v>
      </c>
      <c r="I4800">
        <v>274</v>
      </c>
      <c r="J4800">
        <f t="shared" si="323"/>
        <v>593.16129032258061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0</v>
      </c>
      <c r="G4801">
        <v>0</v>
      </c>
      <c r="H4801">
        <v>19.907834101382491</v>
      </c>
      <c r="I4801">
        <v>274</v>
      </c>
      <c r="J4801">
        <f t="shared" si="323"/>
        <v>543.90783410138249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0</v>
      </c>
      <c r="F4802">
        <v>0</v>
      </c>
      <c r="G4802">
        <v>0</v>
      </c>
      <c r="H4802">
        <v>134.34101382488481</v>
      </c>
      <c r="I4802">
        <v>274</v>
      </c>
      <c r="J4802">
        <f t="shared" ref="J4802:J4865" si="327">SUM(D4802:I4802)</f>
        <v>533.34101382488484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0</v>
      </c>
      <c r="G4803">
        <v>0</v>
      </c>
      <c r="H4803">
        <v>56.331797235023039</v>
      </c>
      <c r="I4803">
        <v>274</v>
      </c>
      <c r="J4803">
        <f t="shared" si="327"/>
        <v>580.33179723502303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0</v>
      </c>
      <c r="F4804">
        <v>0</v>
      </c>
      <c r="G4804">
        <v>0</v>
      </c>
      <c r="H4804">
        <v>117.08755760368661</v>
      </c>
      <c r="I4804">
        <v>274</v>
      </c>
      <c r="J4804">
        <f t="shared" si="327"/>
        <v>516.08755760368661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0</v>
      </c>
      <c r="G4805">
        <v>0</v>
      </c>
      <c r="H4805">
        <v>29.93548387096774</v>
      </c>
      <c r="I4805">
        <v>274</v>
      </c>
      <c r="J4805">
        <f t="shared" si="327"/>
        <v>553.9354838709678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0</v>
      </c>
      <c r="E4806">
        <v>0</v>
      </c>
      <c r="F4806">
        <v>0</v>
      </c>
      <c r="G4806">
        <v>0</v>
      </c>
      <c r="H4806">
        <v>51.612903225806448</v>
      </c>
      <c r="I4806">
        <v>274</v>
      </c>
      <c r="J4806">
        <f t="shared" si="327"/>
        <v>325.61290322580646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24.7741935483871</v>
      </c>
      <c r="I4823">
        <v>0</v>
      </c>
      <c r="J4823">
        <f t="shared" si="327"/>
        <v>24.7741935483871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40.110599078341011</v>
      </c>
      <c r="I4824">
        <v>0</v>
      </c>
      <c r="J4824">
        <f t="shared" si="327"/>
        <v>40.110599078341011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1.179723502304147</v>
      </c>
      <c r="I4844">
        <v>0</v>
      </c>
      <c r="J4844">
        <f t="shared" si="327"/>
        <v>1.179723502304147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28.903225806451609</v>
      </c>
      <c r="I4855">
        <v>0</v>
      </c>
      <c r="J4855">
        <f t="shared" si="327"/>
        <v>28.903225806451609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0</v>
      </c>
      <c r="F4856">
        <v>0</v>
      </c>
      <c r="G4856">
        <v>0</v>
      </c>
      <c r="H4856">
        <v>52.497695852534562</v>
      </c>
      <c r="I4856">
        <v>274</v>
      </c>
      <c r="J4856">
        <f t="shared" si="327"/>
        <v>451.49769585253455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0</v>
      </c>
      <c r="G4857">
        <v>0</v>
      </c>
      <c r="H4857">
        <v>29.93548387096774</v>
      </c>
      <c r="I4857">
        <v>274</v>
      </c>
      <c r="J4857">
        <f t="shared" si="327"/>
        <v>553.9354838709678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0</v>
      </c>
      <c r="G4858">
        <v>0</v>
      </c>
      <c r="H4858">
        <v>37.013824884792633</v>
      </c>
      <c r="I4858">
        <v>274</v>
      </c>
      <c r="J4858">
        <f t="shared" si="327"/>
        <v>561.01382488479271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0</v>
      </c>
      <c r="G4859">
        <v>0</v>
      </c>
      <c r="H4859">
        <v>32</v>
      </c>
      <c r="I4859">
        <v>274</v>
      </c>
      <c r="J4859">
        <f t="shared" si="327"/>
        <v>556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0</v>
      </c>
      <c r="G4860">
        <v>0</v>
      </c>
      <c r="H4860">
        <v>29.788018433179719</v>
      </c>
      <c r="I4860">
        <v>274</v>
      </c>
      <c r="J4860">
        <f t="shared" si="327"/>
        <v>553.78801843317979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0</v>
      </c>
      <c r="F4861">
        <v>0</v>
      </c>
      <c r="G4861">
        <v>0</v>
      </c>
      <c r="H4861">
        <v>134.1935483870968</v>
      </c>
      <c r="I4861">
        <v>274</v>
      </c>
      <c r="J4861">
        <f t="shared" si="327"/>
        <v>533.19354838709683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0</v>
      </c>
      <c r="G4862">
        <v>0</v>
      </c>
      <c r="H4862">
        <v>30.230414746543779</v>
      </c>
      <c r="I4862">
        <v>274</v>
      </c>
      <c r="J4862">
        <f t="shared" si="327"/>
        <v>554.23041474654383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0</v>
      </c>
      <c r="G4863">
        <v>0</v>
      </c>
      <c r="H4863">
        <v>15.77880184331797</v>
      </c>
      <c r="I4863">
        <v>274</v>
      </c>
      <c r="J4863">
        <f t="shared" si="327"/>
        <v>539.77880184331798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0</v>
      </c>
      <c r="G4864">
        <v>0</v>
      </c>
      <c r="H4864">
        <v>29.93548387096774</v>
      </c>
      <c r="I4864">
        <v>274</v>
      </c>
      <c r="J4864">
        <f t="shared" si="327"/>
        <v>553.9354838709678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0</v>
      </c>
      <c r="F4865">
        <v>0</v>
      </c>
      <c r="G4865">
        <v>0</v>
      </c>
      <c r="H4865">
        <v>135.2258064516129</v>
      </c>
      <c r="I4865">
        <v>274</v>
      </c>
      <c r="J4865">
        <f t="shared" si="327"/>
        <v>534.22580645161293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0</v>
      </c>
      <c r="F4866">
        <v>0</v>
      </c>
      <c r="G4866">
        <v>0</v>
      </c>
      <c r="H4866">
        <v>3.5391705069124422</v>
      </c>
      <c r="I4866">
        <v>274</v>
      </c>
      <c r="J4866">
        <f t="shared" ref="J4866:J4929" si="331">SUM(D4866:I4866)</f>
        <v>402.53917050691246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0</v>
      </c>
      <c r="E4867">
        <v>0</v>
      </c>
      <c r="F4867">
        <v>0</v>
      </c>
      <c r="G4867">
        <v>0</v>
      </c>
      <c r="H4867">
        <v>75.944700460829495</v>
      </c>
      <c r="I4867">
        <v>274</v>
      </c>
      <c r="J4867">
        <f t="shared" si="331"/>
        <v>349.94470046082949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0</v>
      </c>
      <c r="F4868">
        <v>0</v>
      </c>
      <c r="G4868">
        <v>0</v>
      </c>
      <c r="H4868">
        <v>105.5852534562212</v>
      </c>
      <c r="I4868">
        <v>0</v>
      </c>
      <c r="J4868">
        <f t="shared" si="331"/>
        <v>230.58525345622121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0</v>
      </c>
      <c r="F4869">
        <v>0</v>
      </c>
      <c r="G4869">
        <v>0</v>
      </c>
      <c r="H4869">
        <v>12.682027649769591</v>
      </c>
      <c r="I4869">
        <v>274</v>
      </c>
      <c r="J4869">
        <f t="shared" si="331"/>
        <v>411.68202764976957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0</v>
      </c>
      <c r="G4870">
        <v>0</v>
      </c>
      <c r="H4870">
        <v>8.8479262672811068</v>
      </c>
      <c r="I4870">
        <v>274</v>
      </c>
      <c r="J4870">
        <f t="shared" si="331"/>
        <v>532.84792626728108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0</v>
      </c>
      <c r="F4871">
        <v>0</v>
      </c>
      <c r="G4871">
        <v>0</v>
      </c>
      <c r="H4871">
        <v>17.990783410138249</v>
      </c>
      <c r="I4871">
        <v>274</v>
      </c>
      <c r="J4871">
        <f t="shared" si="331"/>
        <v>416.99078341013825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0</v>
      </c>
      <c r="F4872">
        <v>0</v>
      </c>
      <c r="G4872">
        <v>0</v>
      </c>
      <c r="H4872">
        <v>119.889400921659</v>
      </c>
      <c r="I4872">
        <v>274</v>
      </c>
      <c r="J4872">
        <f t="shared" si="331"/>
        <v>518.88940092165899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125</v>
      </c>
      <c r="E4873">
        <v>125</v>
      </c>
      <c r="F4873">
        <v>0</v>
      </c>
      <c r="G4873">
        <v>0</v>
      </c>
      <c r="H4873">
        <v>9.5852534562211975</v>
      </c>
      <c r="I4873">
        <v>274</v>
      </c>
      <c r="J4873">
        <f t="shared" si="331"/>
        <v>533.58525345622115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0</v>
      </c>
      <c r="G4874">
        <v>0</v>
      </c>
      <c r="H4874">
        <v>16.8110599078341</v>
      </c>
      <c r="I4874">
        <v>274</v>
      </c>
      <c r="J4874">
        <f t="shared" si="331"/>
        <v>540.81105990783408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0</v>
      </c>
      <c r="G4875">
        <v>0</v>
      </c>
      <c r="H4875">
        <v>60.608294930875573</v>
      </c>
      <c r="I4875">
        <v>274</v>
      </c>
      <c r="J4875">
        <f t="shared" si="331"/>
        <v>584.60829493087556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0</v>
      </c>
      <c r="G4876">
        <v>0</v>
      </c>
      <c r="H4876">
        <v>34.211981566820278</v>
      </c>
      <c r="I4876">
        <v>274</v>
      </c>
      <c r="J4876">
        <f t="shared" si="331"/>
        <v>558.21198156682021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0</v>
      </c>
      <c r="G4877">
        <v>0</v>
      </c>
      <c r="H4877">
        <v>54.267281105990783</v>
      </c>
      <c r="I4877">
        <v>274</v>
      </c>
      <c r="J4877">
        <f t="shared" si="331"/>
        <v>578.26728110599083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0</v>
      </c>
      <c r="F4878">
        <v>0</v>
      </c>
      <c r="G4878">
        <v>0</v>
      </c>
      <c r="H4878">
        <v>41.437788018433181</v>
      </c>
      <c r="I4878">
        <v>274</v>
      </c>
      <c r="J4878">
        <f t="shared" si="331"/>
        <v>440.4377880184332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98.654377880184327</v>
      </c>
      <c r="I4879">
        <v>0</v>
      </c>
      <c r="J4879">
        <f t="shared" si="331"/>
        <v>98.654377880184327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0</v>
      </c>
      <c r="F4880">
        <v>0</v>
      </c>
      <c r="G4880">
        <v>0</v>
      </c>
      <c r="H4880">
        <v>8.258064516129032</v>
      </c>
      <c r="I4880">
        <v>274</v>
      </c>
      <c r="J4880">
        <f t="shared" si="331"/>
        <v>407.25806451612902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0</v>
      </c>
      <c r="G4881">
        <v>0</v>
      </c>
      <c r="H4881">
        <v>35.244239631336413</v>
      </c>
      <c r="I4881">
        <v>274</v>
      </c>
      <c r="J4881">
        <f t="shared" si="331"/>
        <v>559.24423963133643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0</v>
      </c>
      <c r="G4882">
        <v>0</v>
      </c>
      <c r="H4882">
        <v>44.976958525345623</v>
      </c>
      <c r="I4882">
        <v>274</v>
      </c>
      <c r="J4882">
        <f t="shared" si="331"/>
        <v>568.97695852534559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0</v>
      </c>
      <c r="G4883">
        <v>0</v>
      </c>
      <c r="H4883">
        <v>29.93548387096774</v>
      </c>
      <c r="I4883">
        <v>274</v>
      </c>
      <c r="J4883">
        <f t="shared" si="331"/>
        <v>553.9354838709678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0</v>
      </c>
      <c r="G4884">
        <v>0</v>
      </c>
      <c r="H4884">
        <v>34.801843317972349</v>
      </c>
      <c r="I4884">
        <v>274</v>
      </c>
      <c r="J4884">
        <f t="shared" si="331"/>
        <v>558.80184331797227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0</v>
      </c>
      <c r="G4885">
        <v>0</v>
      </c>
      <c r="H4885">
        <v>28.903225806451609</v>
      </c>
      <c r="I4885">
        <v>274</v>
      </c>
      <c r="J4885">
        <f t="shared" si="331"/>
        <v>552.90322580645159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0</v>
      </c>
      <c r="G4886">
        <v>0</v>
      </c>
      <c r="H4886">
        <v>115.76036866359451</v>
      </c>
      <c r="I4886">
        <v>274</v>
      </c>
      <c r="J4886">
        <f t="shared" si="331"/>
        <v>639.76036866359448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0</v>
      </c>
      <c r="G4887">
        <v>0</v>
      </c>
      <c r="H4887">
        <v>39.078341013824883</v>
      </c>
      <c r="I4887">
        <v>274</v>
      </c>
      <c r="J4887">
        <f t="shared" si="331"/>
        <v>563.07834101382491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0</v>
      </c>
      <c r="H4888">
        <v>28.755760368663591</v>
      </c>
      <c r="I4888">
        <v>274</v>
      </c>
      <c r="J4888">
        <f t="shared" si="331"/>
        <v>677.75576036866357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0</v>
      </c>
      <c r="H4889">
        <v>35.096774193548377</v>
      </c>
      <c r="I4889">
        <v>274</v>
      </c>
      <c r="J4889">
        <f t="shared" si="331"/>
        <v>684.0967741935483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0</v>
      </c>
      <c r="F4890">
        <v>0</v>
      </c>
      <c r="G4890">
        <v>0</v>
      </c>
      <c r="H4890">
        <v>119.4470046082949</v>
      </c>
      <c r="I4890">
        <v>274</v>
      </c>
      <c r="J4890">
        <f t="shared" si="331"/>
        <v>518.44700460829495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0</v>
      </c>
      <c r="G4891">
        <v>0</v>
      </c>
      <c r="H4891">
        <v>115.46543778801841</v>
      </c>
      <c r="I4891">
        <v>274</v>
      </c>
      <c r="J4891">
        <f t="shared" si="331"/>
        <v>639.46543778801833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0</v>
      </c>
      <c r="G4892">
        <v>0</v>
      </c>
      <c r="H4892">
        <v>35.834101382488477</v>
      </c>
      <c r="I4892">
        <v>274</v>
      </c>
      <c r="J4892">
        <f t="shared" si="331"/>
        <v>559.83410138248848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0</v>
      </c>
      <c r="G4893">
        <v>0</v>
      </c>
      <c r="H4893">
        <v>126.5253456221198</v>
      </c>
      <c r="I4893">
        <v>274</v>
      </c>
      <c r="J4893">
        <f t="shared" si="331"/>
        <v>650.52534562211986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0</v>
      </c>
      <c r="G4894">
        <v>0</v>
      </c>
      <c r="H4894">
        <v>34.211981566820278</v>
      </c>
      <c r="I4894">
        <v>274</v>
      </c>
      <c r="J4894">
        <f t="shared" si="331"/>
        <v>558.21198156682021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0</v>
      </c>
      <c r="G4895">
        <v>0</v>
      </c>
      <c r="H4895">
        <v>39.815668202764982</v>
      </c>
      <c r="I4895">
        <v>274</v>
      </c>
      <c r="J4895">
        <f t="shared" si="331"/>
        <v>563.81566820276498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0</v>
      </c>
      <c r="G4896">
        <v>0</v>
      </c>
      <c r="H4896">
        <v>127.1152073732719</v>
      </c>
      <c r="I4896">
        <v>274</v>
      </c>
      <c r="J4896">
        <f t="shared" si="331"/>
        <v>651.11520737327191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0</v>
      </c>
      <c r="G4897">
        <v>0</v>
      </c>
      <c r="H4897">
        <v>57.953917050691253</v>
      </c>
      <c r="I4897">
        <v>274</v>
      </c>
      <c r="J4897">
        <f t="shared" si="331"/>
        <v>581.95391705069119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0</v>
      </c>
      <c r="G4898">
        <v>0</v>
      </c>
      <c r="H4898">
        <v>67.981566820276498</v>
      </c>
      <c r="I4898">
        <v>274</v>
      </c>
      <c r="J4898">
        <f t="shared" si="331"/>
        <v>591.9815668202765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0</v>
      </c>
      <c r="G4899">
        <v>0</v>
      </c>
      <c r="H4899">
        <v>102.0460829493088</v>
      </c>
      <c r="I4899">
        <v>274</v>
      </c>
      <c r="J4899">
        <f t="shared" si="331"/>
        <v>626.04608294930881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0</v>
      </c>
      <c r="F4900">
        <v>0</v>
      </c>
      <c r="G4900">
        <v>0</v>
      </c>
      <c r="H4900">
        <v>76.239631336405523</v>
      </c>
      <c r="I4900">
        <v>274</v>
      </c>
      <c r="J4900">
        <f t="shared" si="331"/>
        <v>475.23963133640552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0</v>
      </c>
      <c r="F4901">
        <v>0</v>
      </c>
      <c r="G4901">
        <v>0</v>
      </c>
      <c r="H4901">
        <v>81.548387096774192</v>
      </c>
      <c r="I4901">
        <v>274</v>
      </c>
      <c r="J4901">
        <f t="shared" si="331"/>
        <v>480.54838709677421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0</v>
      </c>
      <c r="F4902">
        <v>0</v>
      </c>
      <c r="G4902">
        <v>0</v>
      </c>
      <c r="H4902">
        <v>45.41935483870968</v>
      </c>
      <c r="I4902">
        <v>274</v>
      </c>
      <c r="J4902">
        <f t="shared" si="331"/>
        <v>444.41935483870969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68.866359447004612</v>
      </c>
      <c r="I4903">
        <v>0</v>
      </c>
      <c r="J4903">
        <f t="shared" si="331"/>
        <v>68.866359447004612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0</v>
      </c>
      <c r="F4904">
        <v>0</v>
      </c>
      <c r="G4904">
        <v>0</v>
      </c>
      <c r="H4904">
        <v>111.77880184331801</v>
      </c>
      <c r="I4904">
        <v>274</v>
      </c>
      <c r="J4904">
        <f t="shared" si="331"/>
        <v>510.77880184331798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0</v>
      </c>
      <c r="G4905">
        <v>0</v>
      </c>
      <c r="H4905">
        <v>35.391705069124427</v>
      </c>
      <c r="I4905">
        <v>274</v>
      </c>
      <c r="J4905">
        <f t="shared" si="331"/>
        <v>559.39170506912444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0</v>
      </c>
      <c r="F4906">
        <v>0</v>
      </c>
      <c r="G4906">
        <v>0</v>
      </c>
      <c r="H4906">
        <v>112.95852534562211</v>
      </c>
      <c r="I4906">
        <v>274</v>
      </c>
      <c r="J4906">
        <f t="shared" si="331"/>
        <v>511.95852534562209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0</v>
      </c>
      <c r="G4907">
        <v>0</v>
      </c>
      <c r="H4907">
        <v>7.5207373271889404</v>
      </c>
      <c r="I4907">
        <v>274</v>
      </c>
      <c r="J4907">
        <f t="shared" si="331"/>
        <v>531.52073732718895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0</v>
      </c>
      <c r="G4908">
        <v>0</v>
      </c>
      <c r="H4908">
        <v>120.9216589861751</v>
      </c>
      <c r="I4908">
        <v>274</v>
      </c>
      <c r="J4908">
        <f t="shared" si="331"/>
        <v>644.92165898617509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0</v>
      </c>
      <c r="G4909">
        <v>0</v>
      </c>
      <c r="H4909">
        <v>71.815668202764982</v>
      </c>
      <c r="I4909">
        <v>274</v>
      </c>
      <c r="J4909">
        <f t="shared" si="331"/>
        <v>595.81566820276498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0</v>
      </c>
      <c r="H4910">
        <v>20.055299539170509</v>
      </c>
      <c r="I4910">
        <v>274</v>
      </c>
      <c r="J4910">
        <f t="shared" si="331"/>
        <v>669.05529953917051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0</v>
      </c>
      <c r="G4911">
        <v>0</v>
      </c>
      <c r="H4911">
        <v>128.7373271889401</v>
      </c>
      <c r="I4911">
        <v>274</v>
      </c>
      <c r="J4911">
        <f t="shared" si="331"/>
        <v>652.73732718894007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0</v>
      </c>
      <c r="G4912">
        <v>0</v>
      </c>
      <c r="H4912">
        <v>114.13824884792631</v>
      </c>
      <c r="I4912">
        <v>274</v>
      </c>
      <c r="J4912">
        <f t="shared" si="331"/>
        <v>638.13824884792632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0</v>
      </c>
      <c r="H4913">
        <v>5.0138248847926263</v>
      </c>
      <c r="I4913">
        <v>274</v>
      </c>
      <c r="J4913">
        <f t="shared" si="331"/>
        <v>654.0138248847926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0</v>
      </c>
      <c r="G4914">
        <v>0</v>
      </c>
      <c r="H4914">
        <v>40.552995391705068</v>
      </c>
      <c r="I4914">
        <v>274</v>
      </c>
      <c r="J4914">
        <f t="shared" si="331"/>
        <v>564.55299539170505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0</v>
      </c>
      <c r="H4915">
        <v>24.184331797235021</v>
      </c>
      <c r="I4915">
        <v>274</v>
      </c>
      <c r="J4915">
        <f t="shared" si="331"/>
        <v>673.18433179723502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0</v>
      </c>
      <c r="G4916">
        <v>0</v>
      </c>
      <c r="H4916">
        <v>62.377880184331801</v>
      </c>
      <c r="I4916">
        <v>274</v>
      </c>
      <c r="J4916">
        <f t="shared" si="331"/>
        <v>586.37788018433184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0</v>
      </c>
      <c r="G4917">
        <v>0</v>
      </c>
      <c r="H4917">
        <v>87.447004608294932</v>
      </c>
      <c r="I4917">
        <v>274</v>
      </c>
      <c r="J4917">
        <f t="shared" si="331"/>
        <v>611.44700460829495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0</v>
      </c>
      <c r="G4918">
        <v>0</v>
      </c>
      <c r="H4918">
        <v>46.746543778801843</v>
      </c>
      <c r="I4918">
        <v>274</v>
      </c>
      <c r="J4918">
        <f t="shared" si="331"/>
        <v>570.74654377880188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0</v>
      </c>
      <c r="G4919">
        <v>0</v>
      </c>
      <c r="H4919">
        <v>25.953917050691249</v>
      </c>
      <c r="I4919">
        <v>274</v>
      </c>
      <c r="J4919">
        <f t="shared" si="331"/>
        <v>549.95391705069119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0</v>
      </c>
      <c r="G4920">
        <v>0</v>
      </c>
      <c r="H4920">
        <v>77.41935483870968</v>
      </c>
      <c r="I4920">
        <v>274</v>
      </c>
      <c r="J4920">
        <f t="shared" si="331"/>
        <v>601.41935483870975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0</v>
      </c>
      <c r="F4921">
        <v>0</v>
      </c>
      <c r="G4921">
        <v>0</v>
      </c>
      <c r="H4921">
        <v>116.6451612903226</v>
      </c>
      <c r="I4921">
        <v>274</v>
      </c>
      <c r="J4921">
        <f t="shared" si="331"/>
        <v>515.64516129032268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0</v>
      </c>
      <c r="G4922">
        <v>0</v>
      </c>
      <c r="H4922">
        <v>89.658986175115203</v>
      </c>
      <c r="I4922">
        <v>274</v>
      </c>
      <c r="J4922">
        <f t="shared" si="331"/>
        <v>613.65898617511516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0</v>
      </c>
      <c r="G4923">
        <v>0</v>
      </c>
      <c r="H4923">
        <v>110.59907834101379</v>
      </c>
      <c r="I4923">
        <v>274</v>
      </c>
      <c r="J4923">
        <f t="shared" si="331"/>
        <v>634.59907834101386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0</v>
      </c>
      <c r="F4924">
        <v>0</v>
      </c>
      <c r="G4924">
        <v>0</v>
      </c>
      <c r="H4924">
        <v>136.9953917050691</v>
      </c>
      <c r="I4924">
        <v>274</v>
      </c>
      <c r="J4924">
        <f t="shared" si="331"/>
        <v>535.9953917050691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0</v>
      </c>
      <c r="G4925">
        <v>0</v>
      </c>
      <c r="H4925">
        <v>99.686635944700456</v>
      </c>
      <c r="I4925">
        <v>274</v>
      </c>
      <c r="J4925">
        <f t="shared" si="331"/>
        <v>623.68663594470047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0</v>
      </c>
      <c r="F4926">
        <v>0</v>
      </c>
      <c r="G4926">
        <v>0</v>
      </c>
      <c r="H4926">
        <v>61.788018433179722</v>
      </c>
      <c r="I4926">
        <v>274</v>
      </c>
      <c r="J4926">
        <f t="shared" si="331"/>
        <v>460.78801843317973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90.10138248847926</v>
      </c>
      <c r="I4927">
        <v>0</v>
      </c>
      <c r="J4927">
        <f t="shared" si="331"/>
        <v>90.10138248847926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0</v>
      </c>
      <c r="F4928">
        <v>0</v>
      </c>
      <c r="G4928">
        <v>0</v>
      </c>
      <c r="H4928">
        <v>36.12903225806452</v>
      </c>
      <c r="I4928">
        <v>274</v>
      </c>
      <c r="J4928">
        <f t="shared" si="331"/>
        <v>435.12903225806451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0</v>
      </c>
      <c r="G4929">
        <v>0</v>
      </c>
      <c r="H4929">
        <v>27.428571428571431</v>
      </c>
      <c r="I4929">
        <v>274</v>
      </c>
      <c r="J4929">
        <f t="shared" si="331"/>
        <v>551.42857142857144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0</v>
      </c>
      <c r="G4930">
        <v>0</v>
      </c>
      <c r="H4930">
        <v>42.617511520737317</v>
      </c>
      <c r="I4930">
        <v>274</v>
      </c>
      <c r="J4930">
        <f t="shared" ref="J4930:J4993" si="335">SUM(D4930:I4930)</f>
        <v>566.61751152073725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0</v>
      </c>
      <c r="H4931">
        <v>18.433179723502299</v>
      </c>
      <c r="I4931">
        <v>274</v>
      </c>
      <c r="J4931">
        <f t="shared" si="335"/>
        <v>667.43317972350223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0</v>
      </c>
      <c r="G4932">
        <v>0</v>
      </c>
      <c r="H4932">
        <v>104.4055299539171</v>
      </c>
      <c r="I4932">
        <v>274</v>
      </c>
      <c r="J4932">
        <f t="shared" si="335"/>
        <v>628.40552995391704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0</v>
      </c>
      <c r="F4933">
        <v>0</v>
      </c>
      <c r="G4933">
        <v>0</v>
      </c>
      <c r="H4933">
        <v>134.4884792626728</v>
      </c>
      <c r="I4933">
        <v>274</v>
      </c>
      <c r="J4933">
        <f t="shared" si="335"/>
        <v>533.48847926267285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0</v>
      </c>
      <c r="G4934">
        <v>0</v>
      </c>
      <c r="H4934">
        <v>115.61290322580641</v>
      </c>
      <c r="I4934">
        <v>274</v>
      </c>
      <c r="J4934">
        <f t="shared" si="335"/>
        <v>639.61290322580635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0</v>
      </c>
      <c r="G4935">
        <v>0</v>
      </c>
      <c r="H4935">
        <v>105.2903225806452</v>
      </c>
      <c r="I4935">
        <v>274</v>
      </c>
      <c r="J4935">
        <f t="shared" si="335"/>
        <v>629.29032258064512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0</v>
      </c>
      <c r="G4936">
        <v>0</v>
      </c>
      <c r="H4936">
        <v>63.852534562211979</v>
      </c>
      <c r="I4936">
        <v>274</v>
      </c>
      <c r="J4936">
        <f t="shared" si="335"/>
        <v>587.85253456221199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0</v>
      </c>
      <c r="G4937">
        <v>0</v>
      </c>
      <c r="H4937">
        <v>12.38709677419355</v>
      </c>
      <c r="I4937">
        <v>274</v>
      </c>
      <c r="J4937">
        <f t="shared" si="335"/>
        <v>536.38709677419354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0</v>
      </c>
      <c r="G4938">
        <v>0</v>
      </c>
      <c r="H4938">
        <v>37.89861751152074</v>
      </c>
      <c r="I4938">
        <v>274</v>
      </c>
      <c r="J4938">
        <f t="shared" si="335"/>
        <v>561.8986175115208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0</v>
      </c>
      <c r="G4939">
        <v>0</v>
      </c>
      <c r="H4939">
        <v>74.47004608294931</v>
      </c>
      <c r="I4939">
        <v>274</v>
      </c>
      <c r="J4939">
        <f t="shared" si="335"/>
        <v>598.47004608294924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0</v>
      </c>
      <c r="G4940">
        <v>0</v>
      </c>
      <c r="H4940">
        <v>31.410138248847929</v>
      </c>
      <c r="I4940">
        <v>274</v>
      </c>
      <c r="J4940">
        <f t="shared" si="335"/>
        <v>555.41013824884794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0</v>
      </c>
      <c r="H4941">
        <v>6.7834101382488479</v>
      </c>
      <c r="I4941">
        <v>274</v>
      </c>
      <c r="J4941">
        <f t="shared" si="335"/>
        <v>655.78341013824888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0</v>
      </c>
      <c r="H4942">
        <v>36.571428571428569</v>
      </c>
      <c r="I4942">
        <v>274</v>
      </c>
      <c r="J4942">
        <f t="shared" si="335"/>
        <v>685.57142857142856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0</v>
      </c>
      <c r="G4943">
        <v>0</v>
      </c>
      <c r="H4943">
        <v>65.327188940092171</v>
      </c>
      <c r="I4943">
        <v>274</v>
      </c>
      <c r="J4943">
        <f t="shared" si="335"/>
        <v>589.32718894009213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0</v>
      </c>
      <c r="G4944">
        <v>0</v>
      </c>
      <c r="H4944">
        <v>126.6728110599078</v>
      </c>
      <c r="I4944">
        <v>274</v>
      </c>
      <c r="J4944">
        <f t="shared" si="335"/>
        <v>650.67281105990787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0</v>
      </c>
      <c r="G4945">
        <v>0</v>
      </c>
      <c r="H4945">
        <v>40.700460829493089</v>
      </c>
      <c r="I4945">
        <v>274</v>
      </c>
      <c r="J4945">
        <f t="shared" si="335"/>
        <v>564.70046082949307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0</v>
      </c>
      <c r="H4946">
        <v>11.502304147465439</v>
      </c>
      <c r="I4946">
        <v>274</v>
      </c>
      <c r="J4946">
        <f t="shared" si="335"/>
        <v>660.50230414746545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0</v>
      </c>
      <c r="G4947">
        <v>0</v>
      </c>
      <c r="H4947">
        <v>129.91705069124421</v>
      </c>
      <c r="I4947">
        <v>274</v>
      </c>
      <c r="J4947">
        <f t="shared" si="335"/>
        <v>653.91705069124419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0</v>
      </c>
      <c r="G4948">
        <v>0</v>
      </c>
      <c r="H4948">
        <v>5.8986175115207384</v>
      </c>
      <c r="I4948">
        <v>274</v>
      </c>
      <c r="J4948">
        <f t="shared" si="335"/>
        <v>529.8986175115208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0</v>
      </c>
      <c r="F4949">
        <v>0</v>
      </c>
      <c r="G4949">
        <v>0</v>
      </c>
      <c r="H4949">
        <v>7.8156682027649769</v>
      </c>
      <c r="I4949">
        <v>274</v>
      </c>
      <c r="J4949">
        <f t="shared" si="335"/>
        <v>406.81566820276498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28.60829493087558</v>
      </c>
      <c r="I4950">
        <v>0</v>
      </c>
      <c r="J4950">
        <f t="shared" si="335"/>
        <v>153.60829493087559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97.179723502304142</v>
      </c>
      <c r="I4951">
        <v>0</v>
      </c>
      <c r="J4951">
        <f t="shared" si="335"/>
        <v>97.179723502304142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0</v>
      </c>
      <c r="F4952">
        <v>0</v>
      </c>
      <c r="G4952">
        <v>0</v>
      </c>
      <c r="H4952">
        <v>80.221198156682021</v>
      </c>
      <c r="I4952">
        <v>274</v>
      </c>
      <c r="J4952">
        <f t="shared" si="335"/>
        <v>479.22119815668202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0</v>
      </c>
      <c r="G4953">
        <v>0</v>
      </c>
      <c r="H4953">
        <v>91.723502304147459</v>
      </c>
      <c r="I4953">
        <v>274</v>
      </c>
      <c r="J4953">
        <f t="shared" si="335"/>
        <v>615.72350230414747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0</v>
      </c>
      <c r="G4954">
        <v>0</v>
      </c>
      <c r="H4954">
        <v>84.350230414746548</v>
      </c>
      <c r="I4954">
        <v>274</v>
      </c>
      <c r="J4954">
        <f t="shared" si="335"/>
        <v>608.35023041474653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0</v>
      </c>
      <c r="G4955">
        <v>0</v>
      </c>
      <c r="H4955">
        <v>88.626728110599075</v>
      </c>
      <c r="I4955">
        <v>274</v>
      </c>
      <c r="J4955">
        <f t="shared" si="335"/>
        <v>612.62672811059906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0</v>
      </c>
      <c r="G4956">
        <v>0</v>
      </c>
      <c r="H4956">
        <v>78.746543778801836</v>
      </c>
      <c r="I4956">
        <v>274</v>
      </c>
      <c r="J4956">
        <f t="shared" si="335"/>
        <v>602.74654377880188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0</v>
      </c>
      <c r="G4957">
        <v>0</v>
      </c>
      <c r="H4957">
        <v>27.72350230414747</v>
      </c>
      <c r="I4957">
        <v>274</v>
      </c>
      <c r="J4957">
        <f t="shared" si="335"/>
        <v>551.72350230414747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0</v>
      </c>
      <c r="G4958">
        <v>0</v>
      </c>
      <c r="H4958">
        <v>29.93548387096774</v>
      </c>
      <c r="I4958">
        <v>274</v>
      </c>
      <c r="J4958">
        <f t="shared" si="335"/>
        <v>553.9354838709678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0</v>
      </c>
      <c r="F4959">
        <v>0</v>
      </c>
      <c r="G4959">
        <v>0</v>
      </c>
      <c r="H4959">
        <v>28.313364055299541</v>
      </c>
      <c r="I4959">
        <v>274</v>
      </c>
      <c r="J4959">
        <f t="shared" si="335"/>
        <v>427.31336405529953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0</v>
      </c>
      <c r="G4960">
        <v>0</v>
      </c>
      <c r="H4960">
        <v>67.096774193548384</v>
      </c>
      <c r="I4960">
        <v>274</v>
      </c>
      <c r="J4960">
        <f t="shared" si="335"/>
        <v>591.09677419354841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0</v>
      </c>
      <c r="G4961">
        <v>0</v>
      </c>
      <c r="H4961">
        <v>95.852534562211986</v>
      </c>
      <c r="I4961">
        <v>274</v>
      </c>
      <c r="J4961">
        <f t="shared" si="335"/>
        <v>619.85253456221199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0</v>
      </c>
      <c r="F4962">
        <v>0</v>
      </c>
      <c r="G4962">
        <v>0</v>
      </c>
      <c r="H4962">
        <v>85.677419354838705</v>
      </c>
      <c r="I4962">
        <v>274</v>
      </c>
      <c r="J4962">
        <f t="shared" si="335"/>
        <v>484.67741935483872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0</v>
      </c>
      <c r="G4963">
        <v>0</v>
      </c>
      <c r="H4963">
        <v>80.811059907834107</v>
      </c>
      <c r="I4963">
        <v>274</v>
      </c>
      <c r="J4963">
        <f t="shared" si="335"/>
        <v>604.81105990783408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0</v>
      </c>
      <c r="F4964">
        <v>0</v>
      </c>
      <c r="G4964">
        <v>0</v>
      </c>
      <c r="H4964">
        <v>81.843317972350235</v>
      </c>
      <c r="I4964">
        <v>274</v>
      </c>
      <c r="J4964">
        <f t="shared" si="335"/>
        <v>480.84331797235023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0</v>
      </c>
      <c r="G4965">
        <v>0</v>
      </c>
      <c r="H4965">
        <v>68.423963133640555</v>
      </c>
      <c r="I4965">
        <v>274</v>
      </c>
      <c r="J4965">
        <f t="shared" si="335"/>
        <v>592.42396313364054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0</v>
      </c>
      <c r="G4966">
        <v>0</v>
      </c>
      <c r="H4966">
        <v>51.907834101382491</v>
      </c>
      <c r="I4966">
        <v>274</v>
      </c>
      <c r="J4966">
        <f t="shared" si="335"/>
        <v>575.90783410138249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0</v>
      </c>
      <c r="G4967">
        <v>0</v>
      </c>
      <c r="H4967">
        <v>35.391705069124427</v>
      </c>
      <c r="I4967">
        <v>274</v>
      </c>
      <c r="J4967">
        <f t="shared" si="335"/>
        <v>559.39170506912444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0</v>
      </c>
      <c r="G4968">
        <v>0</v>
      </c>
      <c r="H4968">
        <v>65.179723502304142</v>
      </c>
      <c r="I4968">
        <v>274</v>
      </c>
      <c r="J4968">
        <f t="shared" si="335"/>
        <v>589.17972350230411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0</v>
      </c>
      <c r="F4969">
        <v>0</v>
      </c>
      <c r="G4969">
        <v>0</v>
      </c>
      <c r="H4969">
        <v>3.8341013824884791</v>
      </c>
      <c r="I4969">
        <v>274</v>
      </c>
      <c r="J4969">
        <f t="shared" si="335"/>
        <v>402.83410138248848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0</v>
      </c>
      <c r="G4970">
        <v>0</v>
      </c>
      <c r="H4970">
        <v>67.981566820276498</v>
      </c>
      <c r="I4970">
        <v>274</v>
      </c>
      <c r="J4970">
        <f t="shared" si="335"/>
        <v>591.9815668202765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0</v>
      </c>
      <c r="G4971">
        <v>0</v>
      </c>
      <c r="H4971">
        <v>87.447004608294932</v>
      </c>
      <c r="I4971">
        <v>274</v>
      </c>
      <c r="J4971">
        <f t="shared" si="335"/>
        <v>611.44700460829495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0</v>
      </c>
      <c r="F4972">
        <v>0</v>
      </c>
      <c r="G4972">
        <v>0</v>
      </c>
      <c r="H4972">
        <v>93.935483870967744</v>
      </c>
      <c r="I4972">
        <v>274</v>
      </c>
      <c r="J4972">
        <f t="shared" si="335"/>
        <v>492.93548387096774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0</v>
      </c>
      <c r="G4973">
        <v>0</v>
      </c>
      <c r="H4973">
        <v>33.474654377880192</v>
      </c>
      <c r="I4973">
        <v>274</v>
      </c>
      <c r="J4973">
        <f t="shared" si="335"/>
        <v>557.47465437788014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0</v>
      </c>
      <c r="E4974">
        <v>0</v>
      </c>
      <c r="F4974">
        <v>0</v>
      </c>
      <c r="G4974">
        <v>0</v>
      </c>
      <c r="H4974">
        <v>108.09216589861749</v>
      </c>
      <c r="I4974">
        <v>274</v>
      </c>
      <c r="J4974">
        <f t="shared" si="335"/>
        <v>382.09216589861751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5.7511520737327189</v>
      </c>
      <c r="I4975">
        <v>0</v>
      </c>
      <c r="J4975">
        <f t="shared" si="335"/>
        <v>5.7511520737327189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11.059907834101381</v>
      </c>
      <c r="I4991">
        <v>0</v>
      </c>
      <c r="J4991">
        <f t="shared" si="335"/>
        <v>11.059907834101381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1.179723502304147</v>
      </c>
      <c r="I4992">
        <v>0</v>
      </c>
      <c r="J4992">
        <f t="shared" si="335"/>
        <v>1.179723502304147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6.193548387096774</v>
      </c>
      <c r="I5039">
        <v>0</v>
      </c>
      <c r="J5039">
        <f t="shared" si="339"/>
        <v>6.193548387096774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0</v>
      </c>
      <c r="F5048">
        <v>0</v>
      </c>
      <c r="G5048">
        <v>0</v>
      </c>
      <c r="H5048">
        <v>52.792626728110598</v>
      </c>
      <c r="I5048">
        <v>274</v>
      </c>
      <c r="J5048">
        <f t="shared" si="339"/>
        <v>451.79262672811058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0</v>
      </c>
      <c r="G5049">
        <v>0</v>
      </c>
      <c r="H5049">
        <v>30.230414746543779</v>
      </c>
      <c r="I5049">
        <v>274</v>
      </c>
      <c r="J5049">
        <f t="shared" si="339"/>
        <v>554.23041474654383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0</v>
      </c>
      <c r="F5050">
        <v>0</v>
      </c>
      <c r="G5050">
        <v>0</v>
      </c>
      <c r="H5050">
        <v>115.76036866359451</v>
      </c>
      <c r="I5050">
        <v>274</v>
      </c>
      <c r="J5050">
        <f t="shared" si="339"/>
        <v>514.76036866359448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0</v>
      </c>
      <c r="G5051">
        <v>0</v>
      </c>
      <c r="H5051">
        <v>115.90783410138251</v>
      </c>
      <c r="I5051">
        <v>274</v>
      </c>
      <c r="J5051">
        <f t="shared" si="339"/>
        <v>639.90783410138249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0</v>
      </c>
      <c r="G5052">
        <v>0</v>
      </c>
      <c r="H5052">
        <v>97.327188940092171</v>
      </c>
      <c r="I5052">
        <v>274</v>
      </c>
      <c r="J5052">
        <f t="shared" si="339"/>
        <v>621.32718894009213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0</v>
      </c>
      <c r="F5053">
        <v>0</v>
      </c>
      <c r="G5053">
        <v>0</v>
      </c>
      <c r="H5053">
        <v>90.838709677419359</v>
      </c>
      <c r="I5053">
        <v>274</v>
      </c>
      <c r="J5053">
        <f t="shared" si="339"/>
        <v>489.83870967741939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0</v>
      </c>
      <c r="G5054">
        <v>0</v>
      </c>
      <c r="H5054">
        <v>30.082949308755762</v>
      </c>
      <c r="I5054">
        <v>274</v>
      </c>
      <c r="J5054">
        <f t="shared" si="339"/>
        <v>554.08294930875581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0</v>
      </c>
      <c r="G5055">
        <v>0</v>
      </c>
      <c r="H5055">
        <v>17.400921658986171</v>
      </c>
      <c r="I5055">
        <v>274</v>
      </c>
      <c r="J5055">
        <f t="shared" si="339"/>
        <v>541.40092165898614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0</v>
      </c>
      <c r="G5056">
        <v>0</v>
      </c>
      <c r="H5056">
        <v>30.672811059907829</v>
      </c>
      <c r="I5056">
        <v>274</v>
      </c>
      <c r="J5056">
        <f t="shared" si="339"/>
        <v>554.67281105990787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0</v>
      </c>
      <c r="G5057">
        <v>0</v>
      </c>
      <c r="H5057">
        <v>30.820276497695851</v>
      </c>
      <c r="I5057">
        <v>274</v>
      </c>
      <c r="J5057">
        <f t="shared" si="339"/>
        <v>554.82027649769589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0</v>
      </c>
      <c r="F5058">
        <v>0</v>
      </c>
      <c r="G5058">
        <v>0</v>
      </c>
      <c r="H5058">
        <v>5.6036866359447002</v>
      </c>
      <c r="I5058">
        <v>274</v>
      </c>
      <c r="J5058">
        <f t="shared" ref="J5058:J5121" si="344">SUM(D5058:I5058)</f>
        <v>404.60368663594471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0</v>
      </c>
      <c r="G5059">
        <v>0</v>
      </c>
      <c r="H5059">
        <v>38.34101382488479</v>
      </c>
      <c r="I5059">
        <v>274</v>
      </c>
      <c r="J5059">
        <f t="shared" si="344"/>
        <v>562.34101382488484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0</v>
      </c>
      <c r="F5060">
        <v>0</v>
      </c>
      <c r="G5060">
        <v>0</v>
      </c>
      <c r="H5060">
        <v>68.571428571428569</v>
      </c>
      <c r="I5060">
        <v>274</v>
      </c>
      <c r="J5060">
        <f t="shared" si="344"/>
        <v>467.57142857142856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0</v>
      </c>
      <c r="G5061">
        <v>0</v>
      </c>
      <c r="H5061">
        <v>100.5714285714286</v>
      </c>
      <c r="I5061">
        <v>274</v>
      </c>
      <c r="J5061">
        <f t="shared" si="344"/>
        <v>624.57142857142867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0</v>
      </c>
      <c r="G5062">
        <v>0</v>
      </c>
      <c r="H5062">
        <v>54.562211981566819</v>
      </c>
      <c r="I5062">
        <v>274</v>
      </c>
      <c r="J5062">
        <f t="shared" si="344"/>
        <v>578.56221198156686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0</v>
      </c>
      <c r="G5063">
        <v>0</v>
      </c>
      <c r="H5063">
        <v>29.93548387096774</v>
      </c>
      <c r="I5063">
        <v>274</v>
      </c>
      <c r="J5063">
        <f t="shared" si="344"/>
        <v>553.9354838709678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0</v>
      </c>
      <c r="G5064">
        <v>0</v>
      </c>
      <c r="H5064">
        <v>29.788018433179719</v>
      </c>
      <c r="I5064">
        <v>274</v>
      </c>
      <c r="J5064">
        <f t="shared" si="344"/>
        <v>553.78801843317979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0</v>
      </c>
      <c r="F5065">
        <v>0</v>
      </c>
      <c r="G5065">
        <v>0</v>
      </c>
      <c r="H5065">
        <v>93.78801843317973</v>
      </c>
      <c r="I5065">
        <v>274</v>
      </c>
      <c r="J5065">
        <f t="shared" si="344"/>
        <v>492.78801843317973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0</v>
      </c>
      <c r="F5066">
        <v>0</v>
      </c>
      <c r="G5066">
        <v>0</v>
      </c>
      <c r="H5066">
        <v>130.80184331797241</v>
      </c>
      <c r="I5066">
        <v>274</v>
      </c>
      <c r="J5066">
        <f t="shared" si="344"/>
        <v>529.80184331797238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0</v>
      </c>
      <c r="F5067">
        <v>0</v>
      </c>
      <c r="G5067">
        <v>0</v>
      </c>
      <c r="H5067">
        <v>34.654377880184327</v>
      </c>
      <c r="I5067">
        <v>274</v>
      </c>
      <c r="J5067">
        <f t="shared" si="344"/>
        <v>433.65437788018431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0</v>
      </c>
      <c r="F5068">
        <v>0</v>
      </c>
      <c r="G5068">
        <v>0</v>
      </c>
      <c r="H5068">
        <v>52.350230414746541</v>
      </c>
      <c r="I5068">
        <v>274</v>
      </c>
      <c r="J5068">
        <f t="shared" si="344"/>
        <v>451.35023041474653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0</v>
      </c>
      <c r="G5069">
        <v>0</v>
      </c>
      <c r="H5069">
        <v>29.49308755760369</v>
      </c>
      <c r="I5069">
        <v>274</v>
      </c>
      <c r="J5069">
        <f t="shared" si="344"/>
        <v>553.49308755760376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0</v>
      </c>
      <c r="G5070">
        <v>0</v>
      </c>
      <c r="H5070">
        <v>22.857142857142861</v>
      </c>
      <c r="I5070">
        <v>274</v>
      </c>
      <c r="J5070">
        <f t="shared" si="344"/>
        <v>546.85714285714289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116.4976958525346</v>
      </c>
      <c r="I5071">
        <v>0</v>
      </c>
      <c r="J5071">
        <f t="shared" si="344"/>
        <v>116.4976958525346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0</v>
      </c>
      <c r="F5072">
        <v>0</v>
      </c>
      <c r="G5072">
        <v>0</v>
      </c>
      <c r="H5072">
        <v>93.640552995391701</v>
      </c>
      <c r="I5072">
        <v>274</v>
      </c>
      <c r="J5072">
        <f t="shared" si="344"/>
        <v>492.64055299539172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0</v>
      </c>
      <c r="F5073">
        <v>0</v>
      </c>
      <c r="G5073">
        <v>0</v>
      </c>
      <c r="H5073">
        <v>119.1520737327189</v>
      </c>
      <c r="I5073">
        <v>274</v>
      </c>
      <c r="J5073">
        <f t="shared" si="344"/>
        <v>518.15207373271892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0</v>
      </c>
      <c r="G5074">
        <v>0</v>
      </c>
      <c r="H5074">
        <v>30.082949308755762</v>
      </c>
      <c r="I5074">
        <v>274</v>
      </c>
      <c r="J5074">
        <f t="shared" si="344"/>
        <v>554.08294930875581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0</v>
      </c>
      <c r="G5075">
        <v>0</v>
      </c>
      <c r="H5075">
        <v>29.93548387096774</v>
      </c>
      <c r="I5075">
        <v>274</v>
      </c>
      <c r="J5075">
        <f t="shared" si="344"/>
        <v>553.9354838709678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0</v>
      </c>
      <c r="G5076">
        <v>0</v>
      </c>
      <c r="H5076">
        <v>42.47004608294931</v>
      </c>
      <c r="I5076">
        <v>274</v>
      </c>
      <c r="J5076">
        <f t="shared" si="344"/>
        <v>566.47004608294924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0</v>
      </c>
      <c r="F5077">
        <v>0</v>
      </c>
      <c r="G5077">
        <v>0</v>
      </c>
      <c r="H5077">
        <v>66.21198156682027</v>
      </c>
      <c r="I5077">
        <v>274</v>
      </c>
      <c r="J5077">
        <f t="shared" si="344"/>
        <v>465.21198156682027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0</v>
      </c>
      <c r="G5078">
        <v>0</v>
      </c>
      <c r="H5078">
        <v>30.230414746543779</v>
      </c>
      <c r="I5078">
        <v>274</v>
      </c>
      <c r="J5078">
        <f t="shared" si="344"/>
        <v>554.23041474654383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0</v>
      </c>
      <c r="G5079">
        <v>0</v>
      </c>
      <c r="H5079">
        <v>12.8294930875576</v>
      </c>
      <c r="I5079">
        <v>274</v>
      </c>
      <c r="J5079">
        <f t="shared" si="344"/>
        <v>536.82949308755758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0</v>
      </c>
      <c r="G5080">
        <v>0</v>
      </c>
      <c r="H5080">
        <v>60.903225806451623</v>
      </c>
      <c r="I5080">
        <v>274</v>
      </c>
      <c r="J5080">
        <f t="shared" si="344"/>
        <v>584.9032258064517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0</v>
      </c>
      <c r="G5081">
        <v>0</v>
      </c>
      <c r="H5081">
        <v>65.917050691244242</v>
      </c>
      <c r="I5081">
        <v>274</v>
      </c>
      <c r="J5081">
        <f t="shared" si="344"/>
        <v>589.91705069124419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0</v>
      </c>
      <c r="F5082">
        <v>0</v>
      </c>
      <c r="G5082">
        <v>0</v>
      </c>
      <c r="H5082">
        <v>49.548387096774192</v>
      </c>
      <c r="I5082">
        <v>274</v>
      </c>
      <c r="J5082">
        <f t="shared" si="344"/>
        <v>448.54838709677421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0</v>
      </c>
      <c r="G5083">
        <v>0</v>
      </c>
      <c r="H5083">
        <v>30.525345622119811</v>
      </c>
      <c r="I5083">
        <v>274</v>
      </c>
      <c r="J5083">
        <f t="shared" si="344"/>
        <v>554.52534562211986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0</v>
      </c>
      <c r="F5084">
        <v>0</v>
      </c>
      <c r="G5084">
        <v>0</v>
      </c>
      <c r="H5084">
        <v>44.976958525345623</v>
      </c>
      <c r="I5084">
        <v>274</v>
      </c>
      <c r="J5084">
        <f t="shared" si="344"/>
        <v>443.97695852534559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0</v>
      </c>
      <c r="G5085">
        <v>0</v>
      </c>
      <c r="H5085">
        <v>91.281105990783416</v>
      </c>
      <c r="I5085">
        <v>274</v>
      </c>
      <c r="J5085">
        <f t="shared" si="344"/>
        <v>615.28110599078343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0</v>
      </c>
      <c r="G5086">
        <v>0</v>
      </c>
      <c r="H5086">
        <v>37.89861751152074</v>
      </c>
      <c r="I5086">
        <v>274</v>
      </c>
      <c r="J5086">
        <f t="shared" si="344"/>
        <v>561.8986175115208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0</v>
      </c>
      <c r="F5087">
        <v>0</v>
      </c>
      <c r="G5087">
        <v>0</v>
      </c>
      <c r="H5087">
        <v>109.12442396313359</v>
      </c>
      <c r="I5087">
        <v>274</v>
      </c>
      <c r="J5087">
        <f t="shared" si="344"/>
        <v>508.12442396313361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0</v>
      </c>
      <c r="G5088">
        <v>0</v>
      </c>
      <c r="H5088">
        <v>40.258064516129032</v>
      </c>
      <c r="I5088">
        <v>274</v>
      </c>
      <c r="J5088">
        <f t="shared" si="344"/>
        <v>564.25806451612902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0</v>
      </c>
      <c r="F5089">
        <v>0</v>
      </c>
      <c r="G5089">
        <v>0</v>
      </c>
      <c r="H5089">
        <v>53.972350230414747</v>
      </c>
      <c r="I5089">
        <v>274</v>
      </c>
      <c r="J5089">
        <f t="shared" si="344"/>
        <v>452.97235023041475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0</v>
      </c>
      <c r="G5090">
        <v>0</v>
      </c>
      <c r="H5090">
        <v>31.262672811059911</v>
      </c>
      <c r="I5090">
        <v>274</v>
      </c>
      <c r="J5090">
        <f t="shared" si="344"/>
        <v>555.26267281105993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0</v>
      </c>
      <c r="F5091">
        <v>0</v>
      </c>
      <c r="G5091">
        <v>0</v>
      </c>
      <c r="H5091">
        <v>125.1981566820276</v>
      </c>
      <c r="I5091">
        <v>274</v>
      </c>
      <c r="J5091">
        <f t="shared" si="344"/>
        <v>524.19815668202762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0</v>
      </c>
      <c r="F5092">
        <v>0</v>
      </c>
      <c r="G5092">
        <v>0</v>
      </c>
      <c r="H5092">
        <v>73.142857142857139</v>
      </c>
      <c r="I5092">
        <v>274</v>
      </c>
      <c r="J5092">
        <f t="shared" si="344"/>
        <v>472.14285714285711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0</v>
      </c>
      <c r="G5093">
        <v>0</v>
      </c>
      <c r="H5093">
        <v>67.981566820276498</v>
      </c>
      <c r="I5093">
        <v>274</v>
      </c>
      <c r="J5093">
        <f t="shared" si="344"/>
        <v>591.9815668202765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0</v>
      </c>
      <c r="G5094">
        <v>0</v>
      </c>
      <c r="H5094">
        <v>29.93548387096774</v>
      </c>
      <c r="I5094">
        <v>274</v>
      </c>
      <c r="J5094">
        <f t="shared" si="344"/>
        <v>553.9354838709678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111.92626728110601</v>
      </c>
      <c r="I5095">
        <v>0</v>
      </c>
      <c r="J5095">
        <f t="shared" si="344"/>
        <v>111.92626728110601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0</v>
      </c>
      <c r="E5096">
        <v>0</v>
      </c>
      <c r="F5096">
        <v>0</v>
      </c>
      <c r="G5096">
        <v>0</v>
      </c>
      <c r="H5096">
        <v>137.7327188940092</v>
      </c>
      <c r="I5096">
        <v>274</v>
      </c>
      <c r="J5096">
        <f t="shared" si="344"/>
        <v>411.73271889400917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0</v>
      </c>
      <c r="G5097">
        <v>0</v>
      </c>
      <c r="H5097">
        <v>31.262672811059911</v>
      </c>
      <c r="I5097">
        <v>274</v>
      </c>
      <c r="J5097">
        <f t="shared" si="344"/>
        <v>555.26267281105993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0</v>
      </c>
      <c r="F5098">
        <v>0</v>
      </c>
      <c r="G5098">
        <v>0</v>
      </c>
      <c r="H5098">
        <v>83.907834101382491</v>
      </c>
      <c r="I5098">
        <v>274</v>
      </c>
      <c r="J5098">
        <f t="shared" si="344"/>
        <v>482.90783410138249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0</v>
      </c>
      <c r="G5099">
        <v>0</v>
      </c>
      <c r="H5099">
        <v>12.976958525345619</v>
      </c>
      <c r="I5099">
        <v>274</v>
      </c>
      <c r="J5099">
        <f t="shared" si="344"/>
        <v>536.97695852534559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0</v>
      </c>
      <c r="G5100">
        <v>0</v>
      </c>
      <c r="H5100">
        <v>24.036866359447</v>
      </c>
      <c r="I5100">
        <v>274</v>
      </c>
      <c r="J5100">
        <f t="shared" si="344"/>
        <v>548.036866359447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0</v>
      </c>
      <c r="F5101">
        <v>0</v>
      </c>
      <c r="G5101">
        <v>0</v>
      </c>
      <c r="H5101">
        <v>86.857142857142861</v>
      </c>
      <c r="I5101">
        <v>274</v>
      </c>
      <c r="J5101">
        <f t="shared" si="344"/>
        <v>485.85714285714289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0</v>
      </c>
      <c r="G5102">
        <v>0</v>
      </c>
      <c r="H5102">
        <v>52.940092165898619</v>
      </c>
      <c r="I5102">
        <v>274</v>
      </c>
      <c r="J5102">
        <f t="shared" si="344"/>
        <v>576.94009216589859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0</v>
      </c>
      <c r="G5103">
        <v>0</v>
      </c>
      <c r="H5103">
        <v>60.313364055299537</v>
      </c>
      <c r="I5103">
        <v>274</v>
      </c>
      <c r="J5103">
        <f t="shared" si="344"/>
        <v>584.31336405529953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0</v>
      </c>
      <c r="G5104">
        <v>0</v>
      </c>
      <c r="H5104">
        <v>125.7880184331797</v>
      </c>
      <c r="I5104">
        <v>274</v>
      </c>
      <c r="J5104">
        <f t="shared" si="344"/>
        <v>649.78801843317967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0</v>
      </c>
      <c r="G5105">
        <v>0</v>
      </c>
      <c r="H5105">
        <v>74.175115207373267</v>
      </c>
      <c r="I5105">
        <v>274</v>
      </c>
      <c r="J5105">
        <f t="shared" si="344"/>
        <v>598.17511520737321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0</v>
      </c>
      <c r="F5106">
        <v>0</v>
      </c>
      <c r="G5106">
        <v>0</v>
      </c>
      <c r="H5106">
        <v>114.87557603686641</v>
      </c>
      <c r="I5106">
        <v>274</v>
      </c>
      <c r="J5106">
        <f t="shared" si="344"/>
        <v>513.87557603686639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0</v>
      </c>
      <c r="G5107">
        <v>0</v>
      </c>
      <c r="H5107">
        <v>60.165898617511523</v>
      </c>
      <c r="I5107">
        <v>274</v>
      </c>
      <c r="J5107">
        <f t="shared" si="344"/>
        <v>584.16589861751152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0</v>
      </c>
      <c r="F5108">
        <v>0</v>
      </c>
      <c r="G5108">
        <v>0</v>
      </c>
      <c r="H5108">
        <v>93.345622119815673</v>
      </c>
      <c r="I5108">
        <v>274</v>
      </c>
      <c r="J5108">
        <f t="shared" si="344"/>
        <v>492.34562211981569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0</v>
      </c>
      <c r="F5109">
        <v>0</v>
      </c>
      <c r="G5109">
        <v>0</v>
      </c>
      <c r="H5109">
        <v>81.105990783410135</v>
      </c>
      <c r="I5109">
        <v>274</v>
      </c>
      <c r="J5109">
        <f t="shared" si="344"/>
        <v>480.10599078341011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0</v>
      </c>
      <c r="E5110">
        <v>0</v>
      </c>
      <c r="F5110">
        <v>0</v>
      </c>
      <c r="G5110">
        <v>0</v>
      </c>
      <c r="H5110">
        <v>114.58064516129031</v>
      </c>
      <c r="I5110">
        <v>274</v>
      </c>
      <c r="J5110">
        <f t="shared" si="344"/>
        <v>388.58064516129031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0</v>
      </c>
      <c r="F5111">
        <v>0</v>
      </c>
      <c r="G5111">
        <v>0</v>
      </c>
      <c r="H5111">
        <v>95.852534562211986</v>
      </c>
      <c r="I5111">
        <v>274</v>
      </c>
      <c r="J5111">
        <f t="shared" si="344"/>
        <v>494.85253456221199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0</v>
      </c>
      <c r="G5112">
        <v>0</v>
      </c>
      <c r="H5112">
        <v>14.74654377880184</v>
      </c>
      <c r="I5112">
        <v>274</v>
      </c>
      <c r="J5112">
        <f t="shared" si="344"/>
        <v>538.74654377880188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0</v>
      </c>
      <c r="F5113">
        <v>0</v>
      </c>
      <c r="G5113">
        <v>0</v>
      </c>
      <c r="H5113">
        <v>62.967741935483872</v>
      </c>
      <c r="I5113">
        <v>274</v>
      </c>
      <c r="J5113">
        <f t="shared" si="344"/>
        <v>461.9677419354839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0</v>
      </c>
      <c r="G5114">
        <v>0</v>
      </c>
      <c r="H5114">
        <v>32.442396313364057</v>
      </c>
      <c r="I5114">
        <v>274</v>
      </c>
      <c r="J5114">
        <f t="shared" si="344"/>
        <v>556.44239631336404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0</v>
      </c>
      <c r="G5115">
        <v>0</v>
      </c>
      <c r="H5115">
        <v>44.534562211981573</v>
      </c>
      <c r="I5115">
        <v>274</v>
      </c>
      <c r="J5115">
        <f t="shared" si="344"/>
        <v>568.53456221198155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0</v>
      </c>
      <c r="F5116">
        <v>0</v>
      </c>
      <c r="G5116">
        <v>0</v>
      </c>
      <c r="H5116">
        <v>65.032258064516128</v>
      </c>
      <c r="I5116">
        <v>274</v>
      </c>
      <c r="J5116">
        <f t="shared" si="344"/>
        <v>464.0322580645161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0</v>
      </c>
      <c r="G5117">
        <v>0</v>
      </c>
      <c r="H5117">
        <v>4.2764976958525347</v>
      </c>
      <c r="I5117">
        <v>274</v>
      </c>
      <c r="J5117">
        <f t="shared" si="344"/>
        <v>528.27649769585253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0</v>
      </c>
      <c r="G5118">
        <v>0</v>
      </c>
      <c r="H5118">
        <v>29.198156682027651</v>
      </c>
      <c r="I5118">
        <v>274</v>
      </c>
      <c r="J5118">
        <f t="shared" si="344"/>
        <v>553.19815668202773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16.36866359447005</v>
      </c>
      <c r="I5119">
        <v>0</v>
      </c>
      <c r="J5119">
        <f t="shared" si="344"/>
        <v>141.36866359447004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0</v>
      </c>
      <c r="F5120">
        <v>0</v>
      </c>
      <c r="G5120">
        <v>0</v>
      </c>
      <c r="H5120">
        <v>80.221198156682021</v>
      </c>
      <c r="I5120">
        <v>274</v>
      </c>
      <c r="J5120">
        <f t="shared" si="344"/>
        <v>479.22119815668202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0</v>
      </c>
      <c r="G5121">
        <v>0</v>
      </c>
      <c r="H5121">
        <v>96.442396313364057</v>
      </c>
      <c r="I5121">
        <v>274</v>
      </c>
      <c r="J5121">
        <f t="shared" si="344"/>
        <v>620.44239631336404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0</v>
      </c>
      <c r="F5122">
        <v>0</v>
      </c>
      <c r="G5122">
        <v>0</v>
      </c>
      <c r="H5122">
        <v>50.58064516129032</v>
      </c>
      <c r="I5122">
        <v>274</v>
      </c>
      <c r="J5122">
        <f t="shared" ref="J5122:J5185" si="348">SUM(D5122:I5122)</f>
        <v>449.58064516129031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0</v>
      </c>
      <c r="G5123">
        <v>0</v>
      </c>
      <c r="H5123">
        <v>49.695852534562214</v>
      </c>
      <c r="I5123">
        <v>274</v>
      </c>
      <c r="J5123">
        <f t="shared" si="348"/>
        <v>573.69585253456216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0</v>
      </c>
      <c r="G5124">
        <v>0</v>
      </c>
      <c r="H5124">
        <v>72.110599078341011</v>
      </c>
      <c r="I5124">
        <v>274</v>
      </c>
      <c r="J5124">
        <f t="shared" si="348"/>
        <v>596.11059907834101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0</v>
      </c>
      <c r="F5125">
        <v>0</v>
      </c>
      <c r="G5125">
        <v>0</v>
      </c>
      <c r="H5125">
        <v>31.55760368663594</v>
      </c>
      <c r="I5125">
        <v>274</v>
      </c>
      <c r="J5125">
        <f t="shared" si="348"/>
        <v>430.55760368663596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0</v>
      </c>
      <c r="G5126">
        <v>0</v>
      </c>
      <c r="H5126">
        <v>16.958525345622121</v>
      </c>
      <c r="I5126">
        <v>274</v>
      </c>
      <c r="J5126">
        <f t="shared" si="348"/>
        <v>540.95852534562209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0</v>
      </c>
      <c r="G5127">
        <v>0</v>
      </c>
      <c r="H5127">
        <v>18.728110599078342</v>
      </c>
      <c r="I5127">
        <v>274</v>
      </c>
      <c r="J5127">
        <f t="shared" si="348"/>
        <v>542.72811059907826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0</v>
      </c>
      <c r="G5128">
        <v>0</v>
      </c>
      <c r="H5128">
        <v>68.276497695852541</v>
      </c>
      <c r="I5128">
        <v>274</v>
      </c>
      <c r="J5128">
        <f t="shared" si="348"/>
        <v>592.27649769585253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0</v>
      </c>
      <c r="G5129">
        <v>0</v>
      </c>
      <c r="H5129">
        <v>122.2488479262673</v>
      </c>
      <c r="I5129">
        <v>274</v>
      </c>
      <c r="J5129">
        <f t="shared" si="348"/>
        <v>646.24884792626733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0</v>
      </c>
      <c r="F5130">
        <v>0</v>
      </c>
      <c r="G5130">
        <v>0</v>
      </c>
      <c r="H5130">
        <v>64.294930875576043</v>
      </c>
      <c r="I5130">
        <v>274</v>
      </c>
      <c r="J5130">
        <f t="shared" si="348"/>
        <v>463.29493087557603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0</v>
      </c>
      <c r="G5131">
        <v>0</v>
      </c>
      <c r="H5131">
        <v>107.79723502304149</v>
      </c>
      <c r="I5131">
        <v>274</v>
      </c>
      <c r="J5131">
        <f t="shared" si="348"/>
        <v>631.79723502304148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0</v>
      </c>
      <c r="F5132">
        <v>0</v>
      </c>
      <c r="G5132">
        <v>0</v>
      </c>
      <c r="H5132">
        <v>80.221198156682021</v>
      </c>
      <c r="I5132">
        <v>274</v>
      </c>
      <c r="J5132">
        <f t="shared" si="348"/>
        <v>479.22119815668202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0</v>
      </c>
      <c r="G5133">
        <v>0</v>
      </c>
      <c r="H5133">
        <v>19.170506912442399</v>
      </c>
      <c r="I5133">
        <v>274</v>
      </c>
      <c r="J5133">
        <f t="shared" si="348"/>
        <v>543.17050691244242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0</v>
      </c>
      <c r="G5134">
        <v>0</v>
      </c>
      <c r="H5134">
        <v>56.774193548387103</v>
      </c>
      <c r="I5134">
        <v>274</v>
      </c>
      <c r="J5134">
        <f t="shared" si="348"/>
        <v>580.77419354838707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0</v>
      </c>
      <c r="G5135">
        <v>0</v>
      </c>
      <c r="H5135">
        <v>27.576036866359448</v>
      </c>
      <c r="I5135">
        <v>274</v>
      </c>
      <c r="J5135">
        <f t="shared" si="348"/>
        <v>551.57603686635946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0</v>
      </c>
      <c r="G5136">
        <v>0</v>
      </c>
      <c r="H5136">
        <v>31.410138248847929</v>
      </c>
      <c r="I5136">
        <v>274</v>
      </c>
      <c r="J5136">
        <f t="shared" si="348"/>
        <v>555.41013824884794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0</v>
      </c>
      <c r="F5137">
        <v>0</v>
      </c>
      <c r="G5137">
        <v>0</v>
      </c>
      <c r="H5137">
        <v>3.6866359447004609</v>
      </c>
      <c r="I5137">
        <v>274</v>
      </c>
      <c r="J5137">
        <f t="shared" si="348"/>
        <v>402.68663594470047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0</v>
      </c>
      <c r="G5138">
        <v>0</v>
      </c>
      <c r="H5138">
        <v>18.433179723502299</v>
      </c>
      <c r="I5138">
        <v>274</v>
      </c>
      <c r="J5138">
        <f t="shared" si="348"/>
        <v>542.43317972350223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0</v>
      </c>
      <c r="G5139">
        <v>0</v>
      </c>
      <c r="H5139">
        <v>52.055299539170512</v>
      </c>
      <c r="I5139">
        <v>274</v>
      </c>
      <c r="J5139">
        <f t="shared" si="348"/>
        <v>576.05529953917051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0</v>
      </c>
      <c r="E5140">
        <v>0</v>
      </c>
      <c r="F5140">
        <v>0</v>
      </c>
      <c r="G5140">
        <v>0</v>
      </c>
      <c r="H5140">
        <v>138.1751152073733</v>
      </c>
      <c r="I5140">
        <v>274</v>
      </c>
      <c r="J5140">
        <f t="shared" si="348"/>
        <v>412.17511520737332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0</v>
      </c>
      <c r="G5141">
        <v>0</v>
      </c>
      <c r="H5141">
        <v>56.331797235023039</v>
      </c>
      <c r="I5141">
        <v>274</v>
      </c>
      <c r="J5141">
        <f t="shared" si="348"/>
        <v>580.33179723502303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0</v>
      </c>
      <c r="E5142">
        <v>0</v>
      </c>
      <c r="F5142">
        <v>0</v>
      </c>
      <c r="G5142">
        <v>0</v>
      </c>
      <c r="H5142">
        <v>28.313364055299541</v>
      </c>
      <c r="I5142">
        <v>274</v>
      </c>
      <c r="J5142">
        <f t="shared" si="348"/>
        <v>302.31336405529953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31.705069124423961</v>
      </c>
      <c r="I5160">
        <v>0</v>
      </c>
      <c r="J5160">
        <f t="shared" si="348"/>
        <v>31.705069124423961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0</v>
      </c>
      <c r="E5180">
        <v>0</v>
      </c>
      <c r="F5180">
        <v>0</v>
      </c>
      <c r="G5180">
        <v>0</v>
      </c>
      <c r="H5180">
        <v>96.294930875576043</v>
      </c>
      <c r="I5180">
        <v>274</v>
      </c>
      <c r="J5180">
        <f t="shared" si="348"/>
        <v>370.29493087557603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0</v>
      </c>
      <c r="G5181">
        <v>0</v>
      </c>
      <c r="H5181">
        <v>30.377880184331801</v>
      </c>
      <c r="I5181">
        <v>274</v>
      </c>
      <c r="J5181">
        <f t="shared" si="348"/>
        <v>554.37788018433184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0</v>
      </c>
      <c r="E5182">
        <v>0</v>
      </c>
      <c r="F5182">
        <v>0</v>
      </c>
      <c r="G5182">
        <v>0</v>
      </c>
      <c r="H5182">
        <v>0.44239631336405533</v>
      </c>
      <c r="I5182">
        <v>274</v>
      </c>
      <c r="J5182">
        <f t="shared" si="348"/>
        <v>274.44239631336404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0</v>
      </c>
      <c r="E5183">
        <v>0</v>
      </c>
      <c r="F5183">
        <v>0</v>
      </c>
      <c r="G5183">
        <v>0</v>
      </c>
      <c r="H5183">
        <v>109.86175115207369</v>
      </c>
      <c r="I5183">
        <v>274</v>
      </c>
      <c r="J5183">
        <f t="shared" si="348"/>
        <v>383.86175115207368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0</v>
      </c>
      <c r="F5184">
        <v>0</v>
      </c>
      <c r="G5184">
        <v>0</v>
      </c>
      <c r="H5184">
        <v>91.576036866359445</v>
      </c>
      <c r="I5184">
        <v>0</v>
      </c>
      <c r="J5184">
        <f t="shared" si="348"/>
        <v>216.57603686635946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0</v>
      </c>
      <c r="E5185">
        <v>0</v>
      </c>
      <c r="F5185">
        <v>0</v>
      </c>
      <c r="G5185">
        <v>0</v>
      </c>
      <c r="H5185">
        <v>23.889400921658989</v>
      </c>
      <c r="I5185">
        <v>274</v>
      </c>
      <c r="J5185">
        <f t="shared" si="348"/>
        <v>297.88940092165899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0</v>
      </c>
      <c r="F5192">
        <v>0</v>
      </c>
      <c r="G5192">
        <v>0</v>
      </c>
      <c r="H5192">
        <v>117.9723502304147</v>
      </c>
      <c r="I5192">
        <v>274</v>
      </c>
      <c r="J5192">
        <f t="shared" si="353"/>
        <v>516.97235023041469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0</v>
      </c>
      <c r="G5193">
        <v>0</v>
      </c>
      <c r="H5193">
        <v>35.686635944700463</v>
      </c>
      <c r="I5193">
        <v>274</v>
      </c>
      <c r="J5193">
        <f t="shared" si="353"/>
        <v>559.68663594470047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0</v>
      </c>
      <c r="F5194">
        <v>0</v>
      </c>
      <c r="G5194">
        <v>0</v>
      </c>
      <c r="H5194">
        <v>79.63133640552995</v>
      </c>
      <c r="I5194">
        <v>274</v>
      </c>
      <c r="J5194">
        <f t="shared" si="353"/>
        <v>478.63133640552996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0</v>
      </c>
      <c r="G5195">
        <v>0</v>
      </c>
      <c r="H5195">
        <v>42.764976958525352</v>
      </c>
      <c r="I5195">
        <v>274</v>
      </c>
      <c r="J5195">
        <f t="shared" si="353"/>
        <v>566.76497695852538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0</v>
      </c>
      <c r="F5196">
        <v>0</v>
      </c>
      <c r="G5196">
        <v>0</v>
      </c>
      <c r="H5196">
        <v>122.6912442396313</v>
      </c>
      <c r="I5196">
        <v>274</v>
      </c>
      <c r="J5196">
        <f t="shared" si="353"/>
        <v>521.69124423963126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0</v>
      </c>
      <c r="F5197">
        <v>0</v>
      </c>
      <c r="G5197">
        <v>0</v>
      </c>
      <c r="H5197">
        <v>121.2165898617511</v>
      </c>
      <c r="I5197">
        <v>274</v>
      </c>
      <c r="J5197">
        <f t="shared" si="353"/>
        <v>520.21658986175112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0</v>
      </c>
      <c r="F5198">
        <v>0</v>
      </c>
      <c r="G5198">
        <v>0</v>
      </c>
      <c r="H5198">
        <v>129.7695852534562</v>
      </c>
      <c r="I5198">
        <v>274</v>
      </c>
      <c r="J5198">
        <f t="shared" si="353"/>
        <v>528.76958525345617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0</v>
      </c>
      <c r="G5199">
        <v>0</v>
      </c>
      <c r="H5199">
        <v>43.797235023041473</v>
      </c>
      <c r="I5199">
        <v>274</v>
      </c>
      <c r="J5199">
        <f t="shared" si="353"/>
        <v>567.79723502304148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0</v>
      </c>
      <c r="G5200">
        <v>0</v>
      </c>
      <c r="H5200">
        <v>81.253456221198164</v>
      </c>
      <c r="I5200">
        <v>274</v>
      </c>
      <c r="J5200">
        <f t="shared" si="353"/>
        <v>605.25345622119812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0</v>
      </c>
      <c r="G5201">
        <v>0</v>
      </c>
      <c r="H5201">
        <v>70.783410138248854</v>
      </c>
      <c r="I5201">
        <v>274</v>
      </c>
      <c r="J5201">
        <f t="shared" si="353"/>
        <v>594.78341013824888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0</v>
      </c>
      <c r="F5202">
        <v>0</v>
      </c>
      <c r="G5202">
        <v>0</v>
      </c>
      <c r="H5202">
        <v>46.894009216589858</v>
      </c>
      <c r="I5202">
        <v>274</v>
      </c>
      <c r="J5202">
        <f t="shared" si="353"/>
        <v>445.89400921658989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0</v>
      </c>
      <c r="H5203">
        <v>29.345622119815669</v>
      </c>
      <c r="I5203">
        <v>274</v>
      </c>
      <c r="J5203">
        <f t="shared" si="353"/>
        <v>678.34562211981574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0</v>
      </c>
      <c r="F5204">
        <v>0</v>
      </c>
      <c r="G5204">
        <v>0</v>
      </c>
      <c r="H5204">
        <v>127.1152073732719</v>
      </c>
      <c r="I5204">
        <v>274</v>
      </c>
      <c r="J5204">
        <f t="shared" si="353"/>
        <v>526.11520737327191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0</v>
      </c>
      <c r="G5205">
        <v>0</v>
      </c>
      <c r="H5205">
        <v>88.626728110599075</v>
      </c>
      <c r="I5205">
        <v>274</v>
      </c>
      <c r="J5205">
        <f t="shared" si="353"/>
        <v>612.62672811059906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0</v>
      </c>
      <c r="H5206">
        <v>81.253456221198164</v>
      </c>
      <c r="I5206">
        <v>274</v>
      </c>
      <c r="J5206">
        <f t="shared" si="353"/>
        <v>730.25345622119812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0</v>
      </c>
      <c r="G5207">
        <v>0</v>
      </c>
      <c r="H5207">
        <v>51.76036866359447</v>
      </c>
      <c r="I5207">
        <v>274</v>
      </c>
      <c r="J5207">
        <f t="shared" si="353"/>
        <v>575.76036866359448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0</v>
      </c>
      <c r="G5208">
        <v>0</v>
      </c>
      <c r="H5208">
        <v>37.751152073732719</v>
      </c>
      <c r="I5208">
        <v>274</v>
      </c>
      <c r="J5208">
        <f t="shared" si="353"/>
        <v>561.75115207373278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125</v>
      </c>
      <c r="E5209">
        <v>0</v>
      </c>
      <c r="F5209">
        <v>0</v>
      </c>
      <c r="G5209">
        <v>0</v>
      </c>
      <c r="H5209">
        <v>92.460829493087559</v>
      </c>
      <c r="I5209">
        <v>274</v>
      </c>
      <c r="J5209">
        <f t="shared" si="353"/>
        <v>491.46082949308754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0</v>
      </c>
      <c r="G5210">
        <v>0</v>
      </c>
      <c r="H5210">
        <v>25.806451612903221</v>
      </c>
      <c r="I5210">
        <v>274</v>
      </c>
      <c r="J5210">
        <f t="shared" si="353"/>
        <v>549.80645161290317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0</v>
      </c>
      <c r="H5211">
        <v>53.52995391705069</v>
      </c>
      <c r="I5211">
        <v>274</v>
      </c>
      <c r="J5211">
        <f t="shared" si="353"/>
        <v>702.52995391705076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0</v>
      </c>
      <c r="G5212">
        <v>0</v>
      </c>
      <c r="H5212">
        <v>0.58986175115207373</v>
      </c>
      <c r="I5212">
        <v>274</v>
      </c>
      <c r="J5212">
        <f t="shared" si="353"/>
        <v>524.58986175115206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0</v>
      </c>
      <c r="G5213">
        <v>0</v>
      </c>
      <c r="H5213">
        <v>112.51612903225811</v>
      </c>
      <c r="I5213">
        <v>274</v>
      </c>
      <c r="J5213">
        <f t="shared" si="353"/>
        <v>636.51612903225805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0</v>
      </c>
      <c r="E5214">
        <v>0</v>
      </c>
      <c r="F5214">
        <v>0</v>
      </c>
      <c r="G5214">
        <v>0</v>
      </c>
      <c r="H5214">
        <v>83.31797235023042</v>
      </c>
      <c r="I5214">
        <v>274</v>
      </c>
      <c r="J5214">
        <f t="shared" si="353"/>
        <v>357.31797235023043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0</v>
      </c>
      <c r="F5216">
        <v>0</v>
      </c>
      <c r="G5216">
        <v>0</v>
      </c>
      <c r="H5216">
        <v>69.603686635944698</v>
      </c>
      <c r="I5216">
        <v>274</v>
      </c>
      <c r="J5216">
        <f t="shared" si="353"/>
        <v>468.60368663594471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0</v>
      </c>
      <c r="G5217">
        <v>0</v>
      </c>
      <c r="H5217">
        <v>30.377880184331801</v>
      </c>
      <c r="I5217">
        <v>274</v>
      </c>
      <c r="J5217">
        <f t="shared" si="353"/>
        <v>554.37788018433184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0</v>
      </c>
      <c r="F5218">
        <v>0</v>
      </c>
      <c r="G5218">
        <v>0</v>
      </c>
      <c r="H5218">
        <v>105.4377880184332</v>
      </c>
      <c r="I5218">
        <v>274</v>
      </c>
      <c r="J5218">
        <f t="shared" si="353"/>
        <v>504.4377880184332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0</v>
      </c>
      <c r="G5219">
        <v>0</v>
      </c>
      <c r="H5219">
        <v>109.56682027649769</v>
      </c>
      <c r="I5219">
        <v>274</v>
      </c>
      <c r="J5219">
        <f t="shared" si="353"/>
        <v>633.56682027649777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0</v>
      </c>
      <c r="G5220">
        <v>0</v>
      </c>
      <c r="H5220">
        <v>45.714285714285722</v>
      </c>
      <c r="I5220">
        <v>274</v>
      </c>
      <c r="J5220">
        <f t="shared" si="353"/>
        <v>569.71428571428578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0</v>
      </c>
      <c r="F5221">
        <v>0</v>
      </c>
      <c r="G5221">
        <v>0</v>
      </c>
      <c r="H5221">
        <v>103.963133640553</v>
      </c>
      <c r="I5221">
        <v>274</v>
      </c>
      <c r="J5221">
        <f t="shared" si="353"/>
        <v>502.963133640553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0</v>
      </c>
      <c r="G5222">
        <v>0</v>
      </c>
      <c r="H5222">
        <v>40.405529953917053</v>
      </c>
      <c r="I5222">
        <v>274</v>
      </c>
      <c r="J5222">
        <f t="shared" si="353"/>
        <v>564.40552995391704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0</v>
      </c>
      <c r="F5223">
        <v>0</v>
      </c>
      <c r="G5223">
        <v>0</v>
      </c>
      <c r="H5223">
        <v>116.35023041474651</v>
      </c>
      <c r="I5223">
        <v>274</v>
      </c>
      <c r="J5223">
        <f t="shared" si="353"/>
        <v>515.35023041474653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0</v>
      </c>
      <c r="G5224">
        <v>0</v>
      </c>
      <c r="H5224">
        <v>60.313364055299537</v>
      </c>
      <c r="I5224">
        <v>274</v>
      </c>
      <c r="J5224">
        <f t="shared" si="353"/>
        <v>584.31336405529953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0</v>
      </c>
      <c r="G5225">
        <v>0</v>
      </c>
      <c r="H5225">
        <v>52.055299539170512</v>
      </c>
      <c r="I5225">
        <v>274</v>
      </c>
      <c r="J5225">
        <f t="shared" si="353"/>
        <v>576.05529953917051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0</v>
      </c>
      <c r="G5226">
        <v>0</v>
      </c>
      <c r="H5226">
        <v>67.244239631336399</v>
      </c>
      <c r="I5226">
        <v>274</v>
      </c>
      <c r="J5226">
        <f t="shared" si="353"/>
        <v>591.24423963133643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0</v>
      </c>
      <c r="G5227">
        <v>0</v>
      </c>
      <c r="H5227">
        <v>85.382488479262676</v>
      </c>
      <c r="I5227">
        <v>274</v>
      </c>
      <c r="J5227">
        <f t="shared" si="353"/>
        <v>609.38248847926275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0</v>
      </c>
      <c r="G5228">
        <v>0</v>
      </c>
      <c r="H5228">
        <v>55.889400921658989</v>
      </c>
      <c r="I5228">
        <v>274</v>
      </c>
      <c r="J5228">
        <f t="shared" si="353"/>
        <v>579.88940092165899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0</v>
      </c>
      <c r="G5229">
        <v>0</v>
      </c>
      <c r="H5229">
        <v>122.1013824884793</v>
      </c>
      <c r="I5229">
        <v>274</v>
      </c>
      <c r="J5229">
        <f t="shared" si="353"/>
        <v>646.10138248847932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0</v>
      </c>
      <c r="H5230">
        <v>25.364055299539171</v>
      </c>
      <c r="I5230">
        <v>274</v>
      </c>
      <c r="J5230">
        <f t="shared" si="353"/>
        <v>674.36405529953913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0</v>
      </c>
      <c r="F5231">
        <v>0</v>
      </c>
      <c r="G5231">
        <v>0</v>
      </c>
      <c r="H5231">
        <v>107.3548387096774</v>
      </c>
      <c r="I5231">
        <v>274</v>
      </c>
      <c r="J5231">
        <f t="shared" si="353"/>
        <v>506.35483870967738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0</v>
      </c>
      <c r="G5232">
        <v>0</v>
      </c>
      <c r="H5232">
        <v>46.746543778801843</v>
      </c>
      <c r="I5232">
        <v>274</v>
      </c>
      <c r="J5232">
        <f t="shared" si="353"/>
        <v>570.74654377880188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0</v>
      </c>
      <c r="F5233">
        <v>0</v>
      </c>
      <c r="G5233">
        <v>0</v>
      </c>
      <c r="H5233">
        <v>77.124423963133637</v>
      </c>
      <c r="I5233">
        <v>274</v>
      </c>
      <c r="J5233">
        <f t="shared" si="353"/>
        <v>476.12442396313361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0</v>
      </c>
      <c r="G5234">
        <v>0</v>
      </c>
      <c r="H5234">
        <v>51.612903225806448</v>
      </c>
      <c r="I5234">
        <v>274</v>
      </c>
      <c r="J5234">
        <f t="shared" si="353"/>
        <v>575.61290322580646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0</v>
      </c>
      <c r="G5235">
        <v>0</v>
      </c>
      <c r="H5235">
        <v>73.585253456221196</v>
      </c>
      <c r="I5235">
        <v>274</v>
      </c>
      <c r="J5235">
        <f t="shared" si="353"/>
        <v>597.58525345622115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0</v>
      </c>
      <c r="F5236">
        <v>0</v>
      </c>
      <c r="G5236">
        <v>0</v>
      </c>
      <c r="H5236">
        <v>55.004608294930883</v>
      </c>
      <c r="I5236">
        <v>274</v>
      </c>
      <c r="J5236">
        <f t="shared" si="353"/>
        <v>454.0046082949309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0</v>
      </c>
      <c r="F5237">
        <v>0</v>
      </c>
      <c r="G5237">
        <v>0</v>
      </c>
      <c r="H5237">
        <v>127.705069124424</v>
      </c>
      <c r="I5237">
        <v>274</v>
      </c>
      <c r="J5237">
        <f t="shared" si="353"/>
        <v>526.70506912442397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0</v>
      </c>
      <c r="F5238">
        <v>0</v>
      </c>
      <c r="G5238">
        <v>0</v>
      </c>
      <c r="H5238">
        <v>6.193548387096774</v>
      </c>
      <c r="I5238">
        <v>274</v>
      </c>
      <c r="J5238">
        <f t="shared" si="353"/>
        <v>405.19354838709677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0</v>
      </c>
      <c r="F5240">
        <v>0</v>
      </c>
      <c r="G5240">
        <v>0</v>
      </c>
      <c r="H5240">
        <v>30.082949308755762</v>
      </c>
      <c r="I5240">
        <v>274</v>
      </c>
      <c r="J5240">
        <f t="shared" si="353"/>
        <v>429.08294930875576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0</v>
      </c>
      <c r="G5241">
        <v>0</v>
      </c>
      <c r="H5241">
        <v>43.944700460829488</v>
      </c>
      <c r="I5241">
        <v>274</v>
      </c>
      <c r="J5241">
        <f t="shared" si="353"/>
        <v>567.94470046082949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0</v>
      </c>
      <c r="E5242">
        <v>0</v>
      </c>
      <c r="F5242">
        <v>0</v>
      </c>
      <c r="G5242">
        <v>0</v>
      </c>
      <c r="H5242">
        <v>117.3824884792627</v>
      </c>
      <c r="I5242">
        <v>274</v>
      </c>
      <c r="J5242">
        <f t="shared" si="353"/>
        <v>391.38248847926269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0</v>
      </c>
      <c r="F5243">
        <v>0</v>
      </c>
      <c r="G5243">
        <v>0</v>
      </c>
      <c r="H5243">
        <v>78.304147465437794</v>
      </c>
      <c r="I5243">
        <v>274</v>
      </c>
      <c r="J5243">
        <f t="shared" si="353"/>
        <v>477.30414746543778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0</v>
      </c>
      <c r="F5244">
        <v>0</v>
      </c>
      <c r="G5244">
        <v>0</v>
      </c>
      <c r="H5244">
        <v>100.2764976958525</v>
      </c>
      <c r="I5244">
        <v>274</v>
      </c>
      <c r="J5244">
        <f t="shared" si="353"/>
        <v>499.27649769585253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0</v>
      </c>
      <c r="G5245">
        <v>0</v>
      </c>
      <c r="H5245">
        <v>33.917050691244242</v>
      </c>
      <c r="I5245">
        <v>274</v>
      </c>
      <c r="J5245">
        <f t="shared" si="353"/>
        <v>557.91705069124419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0</v>
      </c>
      <c r="G5246">
        <v>0</v>
      </c>
      <c r="H5246">
        <v>78.894009216589865</v>
      </c>
      <c r="I5246">
        <v>274</v>
      </c>
      <c r="J5246">
        <f t="shared" si="353"/>
        <v>602.89400921658989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0</v>
      </c>
      <c r="G5247">
        <v>0</v>
      </c>
      <c r="H5247">
        <v>75.79723502304148</v>
      </c>
      <c r="I5247">
        <v>274</v>
      </c>
      <c r="J5247">
        <f t="shared" si="353"/>
        <v>599.79723502304148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0</v>
      </c>
      <c r="G5248">
        <v>0</v>
      </c>
      <c r="H5248">
        <v>55.152073732718897</v>
      </c>
      <c r="I5248">
        <v>274</v>
      </c>
      <c r="J5248">
        <f t="shared" si="353"/>
        <v>579.15207373271892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0</v>
      </c>
      <c r="G5249">
        <v>0</v>
      </c>
      <c r="H5249">
        <v>41.880184331797238</v>
      </c>
      <c r="I5249">
        <v>274</v>
      </c>
      <c r="J5249">
        <f t="shared" si="353"/>
        <v>565.88018433179718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0</v>
      </c>
      <c r="G5250">
        <v>0</v>
      </c>
      <c r="H5250">
        <v>16.663594470046078</v>
      </c>
      <c r="I5250">
        <v>274</v>
      </c>
      <c r="J5250">
        <f t="shared" ref="J5250:J5313" si="357">SUM(D5250:I5250)</f>
        <v>540.66359447004606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0</v>
      </c>
      <c r="G5251">
        <v>0</v>
      </c>
      <c r="H5251">
        <v>24.331797235023039</v>
      </c>
      <c r="I5251">
        <v>274</v>
      </c>
      <c r="J5251">
        <f t="shared" si="357"/>
        <v>548.33179723502303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0</v>
      </c>
      <c r="G5252">
        <v>0</v>
      </c>
      <c r="H5252">
        <v>36.276497695852527</v>
      </c>
      <c r="I5252">
        <v>274</v>
      </c>
      <c r="J5252">
        <f t="shared" si="357"/>
        <v>560.27649769585253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0</v>
      </c>
      <c r="G5253">
        <v>0</v>
      </c>
      <c r="H5253">
        <v>122.2488479262673</v>
      </c>
      <c r="I5253">
        <v>274</v>
      </c>
      <c r="J5253">
        <f t="shared" si="357"/>
        <v>646.24884792626733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0</v>
      </c>
      <c r="G5254">
        <v>0</v>
      </c>
      <c r="H5254">
        <v>97.179723502304142</v>
      </c>
      <c r="I5254">
        <v>274</v>
      </c>
      <c r="J5254">
        <f t="shared" si="357"/>
        <v>621.17972350230411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0</v>
      </c>
      <c r="G5255">
        <v>0</v>
      </c>
      <c r="H5255">
        <v>22.267281105990779</v>
      </c>
      <c r="I5255">
        <v>274</v>
      </c>
      <c r="J5255">
        <f t="shared" si="357"/>
        <v>546.26728110599083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0</v>
      </c>
      <c r="H5256">
        <v>23.447004608294929</v>
      </c>
      <c r="I5256">
        <v>274</v>
      </c>
      <c r="J5256">
        <f t="shared" si="357"/>
        <v>672.44700460829495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0</v>
      </c>
      <c r="G5257">
        <v>0</v>
      </c>
      <c r="H5257">
        <v>12.38709677419355</v>
      </c>
      <c r="I5257">
        <v>274</v>
      </c>
      <c r="J5257">
        <f t="shared" si="357"/>
        <v>536.38709677419354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0</v>
      </c>
      <c r="H5258">
        <v>1.6221198156682031</v>
      </c>
      <c r="I5258">
        <v>274</v>
      </c>
      <c r="J5258">
        <f t="shared" si="357"/>
        <v>650.62211981566816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0</v>
      </c>
      <c r="G5259">
        <v>0</v>
      </c>
      <c r="H5259">
        <v>74.322580645161295</v>
      </c>
      <c r="I5259">
        <v>274</v>
      </c>
      <c r="J5259">
        <f t="shared" si="357"/>
        <v>598.32258064516122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0</v>
      </c>
      <c r="F5260">
        <v>0</v>
      </c>
      <c r="G5260">
        <v>0</v>
      </c>
      <c r="H5260">
        <v>106.6175115207373</v>
      </c>
      <c r="I5260">
        <v>274</v>
      </c>
      <c r="J5260">
        <f t="shared" si="357"/>
        <v>505.61751152073731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0</v>
      </c>
      <c r="G5261">
        <v>0</v>
      </c>
      <c r="H5261">
        <v>107.3548387096774</v>
      </c>
      <c r="I5261">
        <v>274</v>
      </c>
      <c r="J5261">
        <f t="shared" si="357"/>
        <v>631.35483870967732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0</v>
      </c>
      <c r="F5262">
        <v>0</v>
      </c>
      <c r="G5262">
        <v>0</v>
      </c>
      <c r="H5262">
        <v>37.89861751152074</v>
      </c>
      <c r="I5262">
        <v>274</v>
      </c>
      <c r="J5262">
        <f t="shared" si="357"/>
        <v>436.89861751152074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103.3732718894009</v>
      </c>
      <c r="I5263">
        <v>0</v>
      </c>
      <c r="J5263">
        <f t="shared" si="357"/>
        <v>103.3732718894009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0</v>
      </c>
      <c r="F5264">
        <v>0</v>
      </c>
      <c r="G5264">
        <v>0</v>
      </c>
      <c r="H5264">
        <v>58.396313364055302</v>
      </c>
      <c r="I5264">
        <v>274</v>
      </c>
      <c r="J5264">
        <f t="shared" si="357"/>
        <v>457.39631336405529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0</v>
      </c>
      <c r="G5265">
        <v>0</v>
      </c>
      <c r="H5265">
        <v>30.820276497695851</v>
      </c>
      <c r="I5265">
        <v>274</v>
      </c>
      <c r="J5265">
        <f t="shared" si="357"/>
        <v>554.82027649769589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0</v>
      </c>
      <c r="F5266">
        <v>0</v>
      </c>
      <c r="G5266">
        <v>0</v>
      </c>
      <c r="H5266">
        <v>35.096774193548377</v>
      </c>
      <c r="I5266">
        <v>274</v>
      </c>
      <c r="J5266">
        <f t="shared" si="357"/>
        <v>434.09677419354841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0</v>
      </c>
      <c r="G5267">
        <v>0</v>
      </c>
      <c r="H5267">
        <v>67.686635944700456</v>
      </c>
      <c r="I5267">
        <v>274</v>
      </c>
      <c r="J5267">
        <f t="shared" si="357"/>
        <v>591.68663594470047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0</v>
      </c>
      <c r="H5268">
        <v>11.79723502304148</v>
      </c>
      <c r="I5268">
        <v>274</v>
      </c>
      <c r="J5268">
        <f t="shared" si="357"/>
        <v>660.79723502304148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0</v>
      </c>
      <c r="G5269">
        <v>0</v>
      </c>
      <c r="H5269">
        <v>29.788018433179719</v>
      </c>
      <c r="I5269">
        <v>274</v>
      </c>
      <c r="J5269">
        <f t="shared" si="357"/>
        <v>553.78801843317979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0</v>
      </c>
      <c r="H5270">
        <v>13.566820276497699</v>
      </c>
      <c r="I5270">
        <v>274</v>
      </c>
      <c r="J5270">
        <f t="shared" si="357"/>
        <v>662.56682027649777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0</v>
      </c>
      <c r="G5271">
        <v>0</v>
      </c>
      <c r="H5271">
        <v>55.594470046082947</v>
      </c>
      <c r="I5271">
        <v>274</v>
      </c>
      <c r="J5271">
        <f t="shared" si="357"/>
        <v>579.59447004608296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0</v>
      </c>
      <c r="H5272">
        <v>28.460829493087559</v>
      </c>
      <c r="I5272">
        <v>274</v>
      </c>
      <c r="J5272">
        <f t="shared" si="357"/>
        <v>677.46082949308754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0</v>
      </c>
      <c r="H5273">
        <v>3.096774193548387</v>
      </c>
      <c r="I5273">
        <v>274</v>
      </c>
      <c r="J5273">
        <f t="shared" si="357"/>
        <v>652.09677419354841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0</v>
      </c>
      <c r="F5274">
        <v>0</v>
      </c>
      <c r="G5274">
        <v>0</v>
      </c>
      <c r="H5274">
        <v>93.345622119815673</v>
      </c>
      <c r="I5274">
        <v>274</v>
      </c>
      <c r="J5274">
        <f t="shared" si="357"/>
        <v>492.34562211981569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0</v>
      </c>
      <c r="G5275">
        <v>0</v>
      </c>
      <c r="H5275">
        <v>109.41935483870969</v>
      </c>
      <c r="I5275">
        <v>274</v>
      </c>
      <c r="J5275">
        <f t="shared" si="357"/>
        <v>633.41935483870975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0</v>
      </c>
      <c r="F5276">
        <v>0</v>
      </c>
      <c r="G5276">
        <v>0</v>
      </c>
      <c r="H5276">
        <v>81.105990783410135</v>
      </c>
      <c r="I5276">
        <v>274</v>
      </c>
      <c r="J5276">
        <f t="shared" si="357"/>
        <v>480.10599078341011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0</v>
      </c>
      <c r="G5277">
        <v>0</v>
      </c>
      <c r="H5277">
        <v>9.5852534562211975</v>
      </c>
      <c r="I5277">
        <v>274</v>
      </c>
      <c r="J5277">
        <f t="shared" si="357"/>
        <v>533.58525345622115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0</v>
      </c>
      <c r="G5278">
        <v>0</v>
      </c>
      <c r="H5278">
        <v>36.866359447004598</v>
      </c>
      <c r="I5278">
        <v>274</v>
      </c>
      <c r="J5278">
        <f t="shared" si="357"/>
        <v>560.86635944700458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0</v>
      </c>
      <c r="F5279">
        <v>0</v>
      </c>
      <c r="G5279">
        <v>0</v>
      </c>
      <c r="H5279">
        <v>126.8202764976959</v>
      </c>
      <c r="I5279">
        <v>274</v>
      </c>
      <c r="J5279">
        <f t="shared" si="357"/>
        <v>525.82027649769589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0</v>
      </c>
      <c r="G5280">
        <v>0</v>
      </c>
      <c r="H5280">
        <v>128</v>
      </c>
      <c r="I5280">
        <v>274</v>
      </c>
      <c r="J5280">
        <f t="shared" si="357"/>
        <v>652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0</v>
      </c>
      <c r="F5281">
        <v>0</v>
      </c>
      <c r="G5281">
        <v>0</v>
      </c>
      <c r="H5281">
        <v>80.516129032258064</v>
      </c>
      <c r="I5281">
        <v>274</v>
      </c>
      <c r="J5281">
        <f t="shared" si="357"/>
        <v>479.51612903225805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0</v>
      </c>
      <c r="F5282">
        <v>0</v>
      </c>
      <c r="G5282">
        <v>0</v>
      </c>
      <c r="H5282">
        <v>68.866359447004612</v>
      </c>
      <c r="I5282">
        <v>274</v>
      </c>
      <c r="J5282">
        <f t="shared" si="357"/>
        <v>467.86635944700458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0</v>
      </c>
      <c r="F5283">
        <v>0</v>
      </c>
      <c r="G5283">
        <v>0</v>
      </c>
      <c r="H5283">
        <v>50.433179723502313</v>
      </c>
      <c r="I5283">
        <v>274</v>
      </c>
      <c r="J5283">
        <f t="shared" si="357"/>
        <v>449.43317972350235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0</v>
      </c>
      <c r="F5284">
        <v>0</v>
      </c>
      <c r="G5284">
        <v>0</v>
      </c>
      <c r="H5284">
        <v>73.73271889400921</v>
      </c>
      <c r="I5284">
        <v>274</v>
      </c>
      <c r="J5284">
        <f t="shared" si="357"/>
        <v>472.73271889400922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0</v>
      </c>
      <c r="G5285">
        <v>0</v>
      </c>
      <c r="H5285">
        <v>52.645161290322577</v>
      </c>
      <c r="I5285">
        <v>274</v>
      </c>
      <c r="J5285">
        <f t="shared" si="357"/>
        <v>576.64516129032256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0</v>
      </c>
      <c r="F5286">
        <v>0</v>
      </c>
      <c r="G5286">
        <v>0</v>
      </c>
      <c r="H5286">
        <v>65.622119815668199</v>
      </c>
      <c r="I5286">
        <v>274</v>
      </c>
      <c r="J5286">
        <f t="shared" si="357"/>
        <v>464.62211981566821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3.3917050691244239</v>
      </c>
      <c r="I5287">
        <v>0</v>
      </c>
      <c r="J5287">
        <f t="shared" si="357"/>
        <v>128.39170506912441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0</v>
      </c>
      <c r="F5288">
        <v>0</v>
      </c>
      <c r="G5288">
        <v>0</v>
      </c>
      <c r="H5288">
        <v>65.474654377880185</v>
      </c>
      <c r="I5288">
        <v>274</v>
      </c>
      <c r="J5288">
        <f t="shared" si="357"/>
        <v>464.4746543778802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0</v>
      </c>
      <c r="G5289">
        <v>0</v>
      </c>
      <c r="H5289">
        <v>50.875576036866363</v>
      </c>
      <c r="I5289">
        <v>274</v>
      </c>
      <c r="J5289">
        <f t="shared" si="357"/>
        <v>574.87557603686639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0</v>
      </c>
      <c r="F5290">
        <v>0</v>
      </c>
      <c r="G5290">
        <v>0</v>
      </c>
      <c r="H5290">
        <v>37.603686635944698</v>
      </c>
      <c r="I5290">
        <v>274</v>
      </c>
      <c r="J5290">
        <f t="shared" si="357"/>
        <v>436.60368663594471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0</v>
      </c>
      <c r="G5291">
        <v>0</v>
      </c>
      <c r="H5291">
        <v>128.58986175115211</v>
      </c>
      <c r="I5291">
        <v>274</v>
      </c>
      <c r="J5291">
        <f t="shared" si="357"/>
        <v>652.58986175115206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0</v>
      </c>
      <c r="G5292">
        <v>0</v>
      </c>
      <c r="H5292">
        <v>120.036866359447</v>
      </c>
      <c r="I5292">
        <v>274</v>
      </c>
      <c r="J5292">
        <f t="shared" si="357"/>
        <v>644.036866359447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0</v>
      </c>
      <c r="F5293">
        <v>0</v>
      </c>
      <c r="G5293">
        <v>0</v>
      </c>
      <c r="H5293">
        <v>54.119815668202762</v>
      </c>
      <c r="I5293">
        <v>274</v>
      </c>
      <c r="J5293">
        <f t="shared" si="357"/>
        <v>453.11981566820276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0</v>
      </c>
      <c r="G5294">
        <v>0</v>
      </c>
      <c r="H5294">
        <v>41.880184331797238</v>
      </c>
      <c r="I5294">
        <v>274</v>
      </c>
      <c r="J5294">
        <f t="shared" si="357"/>
        <v>565.88018433179718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0</v>
      </c>
      <c r="G5295">
        <v>0</v>
      </c>
      <c r="H5295">
        <v>61.05069124423963</v>
      </c>
      <c r="I5295">
        <v>274</v>
      </c>
      <c r="J5295">
        <f t="shared" si="357"/>
        <v>585.0506912442396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0</v>
      </c>
      <c r="G5296">
        <v>0</v>
      </c>
      <c r="H5296">
        <v>64</v>
      </c>
      <c r="I5296">
        <v>274</v>
      </c>
      <c r="J5296">
        <f t="shared" si="357"/>
        <v>588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0</v>
      </c>
      <c r="H5297">
        <v>15.1889400921659</v>
      </c>
      <c r="I5297">
        <v>274</v>
      </c>
      <c r="J5297">
        <f t="shared" si="357"/>
        <v>664.18894009216592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0</v>
      </c>
      <c r="F5298">
        <v>0</v>
      </c>
      <c r="G5298">
        <v>0</v>
      </c>
      <c r="H5298">
        <v>81.990783410138249</v>
      </c>
      <c r="I5298">
        <v>274</v>
      </c>
      <c r="J5298">
        <f t="shared" si="357"/>
        <v>480.99078341013825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0</v>
      </c>
      <c r="G5299">
        <v>0</v>
      </c>
      <c r="H5299">
        <v>133.60368663594471</v>
      </c>
      <c r="I5299">
        <v>274</v>
      </c>
      <c r="J5299">
        <f t="shared" si="357"/>
        <v>657.60368663594477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0</v>
      </c>
      <c r="F5300">
        <v>0</v>
      </c>
      <c r="G5300">
        <v>0</v>
      </c>
      <c r="H5300">
        <v>129.7695852534562</v>
      </c>
      <c r="I5300">
        <v>274</v>
      </c>
      <c r="J5300">
        <f t="shared" si="357"/>
        <v>528.76958525345617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0</v>
      </c>
      <c r="G5301">
        <v>0</v>
      </c>
      <c r="H5301">
        <v>66.21198156682027</v>
      </c>
      <c r="I5301">
        <v>274</v>
      </c>
      <c r="J5301">
        <f t="shared" si="357"/>
        <v>590.21198156682021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0</v>
      </c>
      <c r="H5302">
        <v>32.442396313364057</v>
      </c>
      <c r="I5302">
        <v>274</v>
      </c>
      <c r="J5302">
        <f t="shared" si="357"/>
        <v>681.44239631336404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0</v>
      </c>
      <c r="G5303">
        <v>0</v>
      </c>
      <c r="H5303">
        <v>27.72350230414747</v>
      </c>
      <c r="I5303">
        <v>274</v>
      </c>
      <c r="J5303">
        <f t="shared" si="357"/>
        <v>551.72350230414747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0</v>
      </c>
      <c r="H5304">
        <v>36.571428571428569</v>
      </c>
      <c r="I5304">
        <v>274</v>
      </c>
      <c r="J5304">
        <f t="shared" si="357"/>
        <v>685.57142857142856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0</v>
      </c>
      <c r="F5305">
        <v>0</v>
      </c>
      <c r="G5305">
        <v>0</v>
      </c>
      <c r="H5305">
        <v>64.589861751152071</v>
      </c>
      <c r="I5305">
        <v>274</v>
      </c>
      <c r="J5305">
        <f t="shared" si="357"/>
        <v>463.58986175115206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0</v>
      </c>
      <c r="G5306">
        <v>0</v>
      </c>
      <c r="H5306">
        <v>5.161290322580645</v>
      </c>
      <c r="I5306">
        <v>274</v>
      </c>
      <c r="J5306">
        <f t="shared" si="357"/>
        <v>529.16129032258061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0</v>
      </c>
      <c r="G5307">
        <v>0</v>
      </c>
      <c r="H5307">
        <v>100.1290322580645</v>
      </c>
      <c r="I5307">
        <v>274</v>
      </c>
      <c r="J5307">
        <f t="shared" si="357"/>
        <v>624.12903225806451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0</v>
      </c>
      <c r="F5308">
        <v>0</v>
      </c>
      <c r="G5308">
        <v>0</v>
      </c>
      <c r="H5308">
        <v>136.55299539170511</v>
      </c>
      <c r="I5308">
        <v>274</v>
      </c>
      <c r="J5308">
        <f t="shared" si="357"/>
        <v>535.55299539170505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0</v>
      </c>
      <c r="G5309">
        <v>0</v>
      </c>
      <c r="H5309">
        <v>130.65437788018431</v>
      </c>
      <c r="I5309">
        <v>274</v>
      </c>
      <c r="J5309">
        <f t="shared" si="357"/>
        <v>654.65437788018426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0</v>
      </c>
      <c r="F5310">
        <v>0</v>
      </c>
      <c r="G5310">
        <v>0</v>
      </c>
      <c r="H5310">
        <v>2.2119815668202771</v>
      </c>
      <c r="I5310">
        <v>274</v>
      </c>
      <c r="J5310">
        <f t="shared" si="357"/>
        <v>401.21198156682027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23.59447004608295</v>
      </c>
      <c r="I5327">
        <v>0</v>
      </c>
      <c r="J5327">
        <f t="shared" si="361"/>
        <v>23.59447004608295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27.281105990783409</v>
      </c>
      <c r="I5328">
        <v>0</v>
      </c>
      <c r="J5328">
        <f t="shared" si="361"/>
        <v>27.281105990783409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8.9953917050691246</v>
      </c>
      <c r="I5329">
        <v>0</v>
      </c>
      <c r="J5329">
        <f t="shared" si="361"/>
        <v>8.9953917050691246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11.649769585253461</v>
      </c>
      <c r="I5348">
        <v>0</v>
      </c>
      <c r="J5348">
        <f t="shared" si="361"/>
        <v>11.649769585253461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9.4377880184331797</v>
      </c>
      <c r="I5349">
        <v>0</v>
      </c>
      <c r="J5349">
        <f t="shared" si="361"/>
        <v>9.4377880184331797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4.2764976958525347</v>
      </c>
      <c r="I5352">
        <v>0</v>
      </c>
      <c r="J5352">
        <f t="shared" si="361"/>
        <v>4.2764976958525347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34.359447004608292</v>
      </c>
      <c r="I5353">
        <v>0</v>
      </c>
      <c r="J5353">
        <f t="shared" si="361"/>
        <v>34.359447004608292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23.741935483870972</v>
      </c>
      <c r="I5359">
        <v>0</v>
      </c>
      <c r="J5359">
        <f t="shared" si="361"/>
        <v>23.741935483870972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0</v>
      </c>
      <c r="E5360">
        <v>0</v>
      </c>
      <c r="F5360">
        <v>0</v>
      </c>
      <c r="G5360">
        <v>0</v>
      </c>
      <c r="H5360">
        <v>38.193548387096783</v>
      </c>
      <c r="I5360">
        <v>274</v>
      </c>
      <c r="J5360">
        <f t="shared" si="361"/>
        <v>312.19354838709677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0</v>
      </c>
      <c r="G5361">
        <v>0</v>
      </c>
      <c r="H5361">
        <v>74.617511520737324</v>
      </c>
      <c r="I5361">
        <v>274</v>
      </c>
      <c r="J5361">
        <f t="shared" si="361"/>
        <v>598.61751152073725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0</v>
      </c>
      <c r="F5362">
        <v>0</v>
      </c>
      <c r="G5362">
        <v>0</v>
      </c>
      <c r="H5362">
        <v>89.658986175115203</v>
      </c>
      <c r="I5362">
        <v>274</v>
      </c>
      <c r="J5362">
        <f t="shared" si="361"/>
        <v>488.65898617511522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0</v>
      </c>
      <c r="G5363">
        <v>0</v>
      </c>
      <c r="H5363">
        <v>15.926267281105989</v>
      </c>
      <c r="I5363">
        <v>274</v>
      </c>
      <c r="J5363">
        <f t="shared" si="361"/>
        <v>539.92626728110599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0</v>
      </c>
      <c r="G5364">
        <v>0</v>
      </c>
      <c r="H5364">
        <v>41.437788018433181</v>
      </c>
      <c r="I5364">
        <v>274</v>
      </c>
      <c r="J5364">
        <f t="shared" si="361"/>
        <v>565.43778801843314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0</v>
      </c>
      <c r="F5365">
        <v>0</v>
      </c>
      <c r="G5365">
        <v>0</v>
      </c>
      <c r="H5365">
        <v>104.4055299539171</v>
      </c>
      <c r="I5365">
        <v>274</v>
      </c>
      <c r="J5365">
        <f t="shared" si="361"/>
        <v>503.4055299539171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0</v>
      </c>
      <c r="G5366">
        <v>0</v>
      </c>
      <c r="H5366">
        <v>27.576036866359448</v>
      </c>
      <c r="I5366">
        <v>274</v>
      </c>
      <c r="J5366">
        <f t="shared" si="361"/>
        <v>551.57603686635946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0</v>
      </c>
      <c r="G5367">
        <v>0</v>
      </c>
      <c r="H5367">
        <v>46.451612903225808</v>
      </c>
      <c r="I5367">
        <v>274</v>
      </c>
      <c r="J5367">
        <f t="shared" si="361"/>
        <v>570.45161290322585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0</v>
      </c>
      <c r="G5368">
        <v>0</v>
      </c>
      <c r="H5368">
        <v>30.230414746543779</v>
      </c>
      <c r="I5368">
        <v>274</v>
      </c>
      <c r="J5368">
        <f t="shared" si="361"/>
        <v>554.23041474654383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0</v>
      </c>
      <c r="G5369">
        <v>0</v>
      </c>
      <c r="H5369">
        <v>16.8110599078341</v>
      </c>
      <c r="I5369">
        <v>274</v>
      </c>
      <c r="J5369">
        <f t="shared" si="361"/>
        <v>540.81105990783408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0</v>
      </c>
      <c r="F5370">
        <v>0</v>
      </c>
      <c r="G5370">
        <v>0</v>
      </c>
      <c r="H5370">
        <v>119.0046082949309</v>
      </c>
      <c r="I5370">
        <v>274</v>
      </c>
      <c r="J5370">
        <f t="shared" si="361"/>
        <v>518.0046082949309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0</v>
      </c>
      <c r="G5371">
        <v>0</v>
      </c>
      <c r="H5371">
        <v>30.082949308755762</v>
      </c>
      <c r="I5371">
        <v>274</v>
      </c>
      <c r="J5371">
        <f t="shared" si="361"/>
        <v>554.08294930875581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0</v>
      </c>
      <c r="F5372">
        <v>0</v>
      </c>
      <c r="G5372">
        <v>0</v>
      </c>
      <c r="H5372">
        <v>131.53917050691251</v>
      </c>
      <c r="I5372">
        <v>274</v>
      </c>
      <c r="J5372">
        <f t="shared" si="361"/>
        <v>530.53917050691257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0</v>
      </c>
      <c r="G5373">
        <v>0</v>
      </c>
      <c r="H5373">
        <v>66.21198156682027</v>
      </c>
      <c r="I5373">
        <v>274</v>
      </c>
      <c r="J5373">
        <f t="shared" si="361"/>
        <v>590.21198156682021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0</v>
      </c>
      <c r="G5374">
        <v>0</v>
      </c>
      <c r="H5374">
        <v>92.460829493087559</v>
      </c>
      <c r="I5374">
        <v>274</v>
      </c>
      <c r="J5374">
        <f t="shared" si="361"/>
        <v>616.46082949308754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0</v>
      </c>
      <c r="G5375">
        <v>0</v>
      </c>
      <c r="H5375">
        <v>33.032258064516128</v>
      </c>
      <c r="I5375">
        <v>274</v>
      </c>
      <c r="J5375">
        <f t="shared" si="361"/>
        <v>557.0322580645161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0</v>
      </c>
      <c r="G5376">
        <v>0</v>
      </c>
      <c r="H5376">
        <v>99.686635944700456</v>
      </c>
      <c r="I5376">
        <v>274</v>
      </c>
      <c r="J5376">
        <f t="shared" si="361"/>
        <v>623.68663594470047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125</v>
      </c>
      <c r="E5377">
        <v>0</v>
      </c>
      <c r="F5377">
        <v>0</v>
      </c>
      <c r="G5377">
        <v>0</v>
      </c>
      <c r="H5377">
        <v>44.829493087557601</v>
      </c>
      <c r="I5377">
        <v>274</v>
      </c>
      <c r="J5377">
        <f t="shared" si="361"/>
        <v>443.82949308755758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0</v>
      </c>
      <c r="G5378">
        <v>0</v>
      </c>
      <c r="H5378">
        <v>13.41935483870968</v>
      </c>
      <c r="I5378">
        <v>274</v>
      </c>
      <c r="J5378">
        <f t="shared" ref="J5378:J5441" si="366">SUM(D5378:I5378)</f>
        <v>537.41935483870975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0</v>
      </c>
      <c r="E5379">
        <v>0</v>
      </c>
      <c r="F5379">
        <v>0</v>
      </c>
      <c r="G5379">
        <v>0</v>
      </c>
      <c r="H5379">
        <v>38.34101382488479</v>
      </c>
      <c r="I5379">
        <v>274</v>
      </c>
      <c r="J5379">
        <f t="shared" si="366"/>
        <v>312.34101382488478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0</v>
      </c>
      <c r="E5380">
        <v>0</v>
      </c>
      <c r="F5380">
        <v>0</v>
      </c>
      <c r="G5380">
        <v>0</v>
      </c>
      <c r="H5380">
        <v>74.47004608294931</v>
      </c>
      <c r="I5380">
        <v>274</v>
      </c>
      <c r="J5380">
        <f t="shared" si="366"/>
        <v>348.4700460829493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0</v>
      </c>
      <c r="G5381">
        <v>0</v>
      </c>
      <c r="H5381">
        <v>22.70967741935484</v>
      </c>
      <c r="I5381">
        <v>274</v>
      </c>
      <c r="J5381">
        <f t="shared" si="366"/>
        <v>546.70967741935488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0</v>
      </c>
      <c r="E5382">
        <v>0</v>
      </c>
      <c r="F5382">
        <v>0</v>
      </c>
      <c r="G5382">
        <v>0</v>
      </c>
      <c r="H5382">
        <v>95.262672811059915</v>
      </c>
      <c r="I5382">
        <v>274</v>
      </c>
      <c r="J5382">
        <f t="shared" si="366"/>
        <v>369.26267281105993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0</v>
      </c>
      <c r="E5384">
        <v>0</v>
      </c>
      <c r="F5384">
        <v>0</v>
      </c>
      <c r="G5384">
        <v>0</v>
      </c>
      <c r="H5384">
        <v>111.92626728110601</v>
      </c>
      <c r="I5384">
        <v>274</v>
      </c>
      <c r="J5384">
        <f t="shared" si="366"/>
        <v>385.92626728110599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0</v>
      </c>
      <c r="G5385">
        <v>0</v>
      </c>
      <c r="H5385">
        <v>30.082949308755762</v>
      </c>
      <c r="I5385">
        <v>274</v>
      </c>
      <c r="J5385">
        <f t="shared" si="366"/>
        <v>554.08294930875581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0</v>
      </c>
      <c r="F5386">
        <v>0</v>
      </c>
      <c r="G5386">
        <v>0</v>
      </c>
      <c r="H5386">
        <v>74.322580645161295</v>
      </c>
      <c r="I5386">
        <v>274</v>
      </c>
      <c r="J5386">
        <f t="shared" si="366"/>
        <v>473.32258064516128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0</v>
      </c>
      <c r="G5387">
        <v>0</v>
      </c>
      <c r="H5387">
        <v>46.451612903225808</v>
      </c>
      <c r="I5387">
        <v>274</v>
      </c>
      <c r="J5387">
        <f t="shared" si="366"/>
        <v>570.45161290322585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0</v>
      </c>
      <c r="G5388">
        <v>0</v>
      </c>
      <c r="H5388">
        <v>84.055299539170505</v>
      </c>
      <c r="I5388">
        <v>274</v>
      </c>
      <c r="J5388">
        <f t="shared" si="366"/>
        <v>608.05529953917051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0</v>
      </c>
      <c r="G5389">
        <v>0</v>
      </c>
      <c r="H5389">
        <v>22.119815668202769</v>
      </c>
      <c r="I5389">
        <v>274</v>
      </c>
      <c r="J5389">
        <f t="shared" si="366"/>
        <v>546.11981566820282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0</v>
      </c>
      <c r="G5390">
        <v>0</v>
      </c>
      <c r="H5390">
        <v>107.64976958525349</v>
      </c>
      <c r="I5390">
        <v>274</v>
      </c>
      <c r="J5390">
        <f t="shared" si="366"/>
        <v>631.64976958525347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0</v>
      </c>
      <c r="G5391">
        <v>0</v>
      </c>
      <c r="H5391">
        <v>72.405529953917053</v>
      </c>
      <c r="I5391">
        <v>274</v>
      </c>
      <c r="J5391">
        <f t="shared" si="366"/>
        <v>596.40552995391704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0</v>
      </c>
      <c r="G5392">
        <v>0</v>
      </c>
      <c r="H5392">
        <v>65.769585253456228</v>
      </c>
      <c r="I5392">
        <v>274</v>
      </c>
      <c r="J5392">
        <f t="shared" si="366"/>
        <v>589.76958525345617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0</v>
      </c>
      <c r="G5393">
        <v>0</v>
      </c>
      <c r="H5393">
        <v>98.064516129032256</v>
      </c>
      <c r="I5393">
        <v>274</v>
      </c>
      <c r="J5393">
        <f t="shared" si="366"/>
        <v>622.0645161290322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0</v>
      </c>
      <c r="G5394">
        <v>0</v>
      </c>
      <c r="H5394">
        <v>34.506912442396313</v>
      </c>
      <c r="I5394">
        <v>274</v>
      </c>
      <c r="J5394">
        <f t="shared" si="366"/>
        <v>558.50691244239624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0</v>
      </c>
      <c r="G5395">
        <v>0</v>
      </c>
      <c r="H5395">
        <v>12.38709677419355</v>
      </c>
      <c r="I5395">
        <v>274</v>
      </c>
      <c r="J5395">
        <f t="shared" si="366"/>
        <v>536.38709677419354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0</v>
      </c>
      <c r="G5396">
        <v>0</v>
      </c>
      <c r="H5396">
        <v>48.073732718894007</v>
      </c>
      <c r="I5396">
        <v>274</v>
      </c>
      <c r="J5396">
        <f t="shared" si="366"/>
        <v>572.07373271889401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0</v>
      </c>
      <c r="G5397">
        <v>0</v>
      </c>
      <c r="H5397">
        <v>131.39170506912441</v>
      </c>
      <c r="I5397">
        <v>274</v>
      </c>
      <c r="J5397">
        <f t="shared" si="366"/>
        <v>655.39170506912444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0</v>
      </c>
      <c r="H5398">
        <v>2.064516129032258</v>
      </c>
      <c r="I5398">
        <v>274</v>
      </c>
      <c r="J5398">
        <f t="shared" si="366"/>
        <v>651.0645161290322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0</v>
      </c>
      <c r="G5399">
        <v>0</v>
      </c>
      <c r="H5399">
        <v>45.86175115207373</v>
      </c>
      <c r="I5399">
        <v>274</v>
      </c>
      <c r="J5399">
        <f t="shared" si="366"/>
        <v>569.86175115207379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0</v>
      </c>
      <c r="H5400">
        <v>46.894009216589858</v>
      </c>
      <c r="I5400">
        <v>274</v>
      </c>
      <c r="J5400">
        <f t="shared" si="366"/>
        <v>695.89400921658989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0</v>
      </c>
      <c r="G5401">
        <v>0</v>
      </c>
      <c r="H5401">
        <v>89.364055299539174</v>
      </c>
      <c r="I5401">
        <v>274</v>
      </c>
      <c r="J5401">
        <f t="shared" si="366"/>
        <v>613.36405529953913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0</v>
      </c>
      <c r="G5402">
        <v>0</v>
      </c>
      <c r="H5402">
        <v>17.843317972350231</v>
      </c>
      <c r="I5402">
        <v>274</v>
      </c>
      <c r="J5402">
        <f t="shared" si="366"/>
        <v>541.84331797235018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0</v>
      </c>
      <c r="G5403">
        <v>0</v>
      </c>
      <c r="H5403">
        <v>135.668202764977</v>
      </c>
      <c r="I5403">
        <v>274</v>
      </c>
      <c r="J5403">
        <f t="shared" si="366"/>
        <v>659.66820276497697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0</v>
      </c>
      <c r="G5404">
        <v>0</v>
      </c>
      <c r="H5404">
        <v>11.79723502304148</v>
      </c>
      <c r="I5404">
        <v>274</v>
      </c>
      <c r="J5404">
        <f t="shared" si="366"/>
        <v>535.79723502304148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0</v>
      </c>
      <c r="H5405">
        <v>15.1889400921659</v>
      </c>
      <c r="I5405">
        <v>274</v>
      </c>
      <c r="J5405">
        <f t="shared" si="366"/>
        <v>664.18894009216592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0</v>
      </c>
      <c r="E5406">
        <v>0</v>
      </c>
      <c r="F5406">
        <v>0</v>
      </c>
      <c r="G5406">
        <v>0</v>
      </c>
      <c r="H5406">
        <v>26.838709677419359</v>
      </c>
      <c r="I5406">
        <v>274</v>
      </c>
      <c r="J5406">
        <f t="shared" si="366"/>
        <v>300.83870967741939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0</v>
      </c>
      <c r="F5408">
        <v>0</v>
      </c>
      <c r="G5408">
        <v>0</v>
      </c>
      <c r="H5408">
        <v>75.207373271889395</v>
      </c>
      <c r="I5408">
        <v>274</v>
      </c>
      <c r="J5408">
        <f t="shared" si="366"/>
        <v>474.20737327188942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0</v>
      </c>
      <c r="G5409">
        <v>0</v>
      </c>
      <c r="H5409">
        <v>37.603686635944698</v>
      </c>
      <c r="I5409">
        <v>274</v>
      </c>
      <c r="J5409">
        <f t="shared" si="366"/>
        <v>561.60368663594477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0</v>
      </c>
      <c r="E5410">
        <v>0</v>
      </c>
      <c r="F5410">
        <v>0</v>
      </c>
      <c r="G5410">
        <v>0</v>
      </c>
      <c r="H5410">
        <v>67.981566820276498</v>
      </c>
      <c r="I5410">
        <v>274</v>
      </c>
      <c r="J5410">
        <f t="shared" si="366"/>
        <v>341.9815668202765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0</v>
      </c>
      <c r="G5411">
        <v>0</v>
      </c>
      <c r="H5411">
        <v>56.184331797235018</v>
      </c>
      <c r="I5411">
        <v>274</v>
      </c>
      <c r="J5411">
        <f t="shared" si="366"/>
        <v>580.18433179723502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0</v>
      </c>
      <c r="H5412">
        <v>37.89861751152074</v>
      </c>
      <c r="I5412">
        <v>274</v>
      </c>
      <c r="J5412">
        <f t="shared" si="366"/>
        <v>686.8986175115208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0</v>
      </c>
      <c r="F5413">
        <v>0</v>
      </c>
      <c r="G5413">
        <v>0</v>
      </c>
      <c r="H5413">
        <v>57.364055299539167</v>
      </c>
      <c r="I5413">
        <v>274</v>
      </c>
      <c r="J5413">
        <f t="shared" si="366"/>
        <v>456.36405529953913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0</v>
      </c>
      <c r="G5414">
        <v>0</v>
      </c>
      <c r="H5414">
        <v>102.1935483870968</v>
      </c>
      <c r="I5414">
        <v>274</v>
      </c>
      <c r="J5414">
        <f t="shared" si="366"/>
        <v>626.19354838709683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0</v>
      </c>
      <c r="G5415">
        <v>0</v>
      </c>
      <c r="H5415">
        <v>47.483870967741943</v>
      </c>
      <c r="I5415">
        <v>274</v>
      </c>
      <c r="J5415">
        <f t="shared" si="366"/>
        <v>571.48387096774195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0</v>
      </c>
      <c r="H5416">
        <v>21.087557603686641</v>
      </c>
      <c r="I5416">
        <v>274</v>
      </c>
      <c r="J5416">
        <f t="shared" si="366"/>
        <v>670.08755760368672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0</v>
      </c>
      <c r="H5417">
        <v>33.622119815668199</v>
      </c>
      <c r="I5417">
        <v>274</v>
      </c>
      <c r="J5417">
        <f t="shared" si="366"/>
        <v>682.62211981566816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0</v>
      </c>
      <c r="G5418">
        <v>0</v>
      </c>
      <c r="H5418">
        <v>61.640552995391708</v>
      </c>
      <c r="I5418">
        <v>274</v>
      </c>
      <c r="J5418">
        <f t="shared" si="366"/>
        <v>585.64055299539177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0</v>
      </c>
      <c r="H5419">
        <v>46.451612903225808</v>
      </c>
      <c r="I5419">
        <v>274</v>
      </c>
      <c r="J5419">
        <f t="shared" si="366"/>
        <v>695.45161290322585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0</v>
      </c>
      <c r="G5420">
        <v>0</v>
      </c>
      <c r="H5420">
        <v>15.77880184331797</v>
      </c>
      <c r="I5420">
        <v>274</v>
      </c>
      <c r="J5420">
        <f t="shared" si="366"/>
        <v>539.77880184331798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0</v>
      </c>
      <c r="G5421">
        <v>0</v>
      </c>
      <c r="H5421">
        <v>72.552995391705068</v>
      </c>
      <c r="I5421">
        <v>274</v>
      </c>
      <c r="J5421">
        <f t="shared" si="366"/>
        <v>596.55299539170505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0</v>
      </c>
      <c r="G5422">
        <v>0</v>
      </c>
      <c r="H5422">
        <v>29.93548387096774</v>
      </c>
      <c r="I5422">
        <v>274</v>
      </c>
      <c r="J5422">
        <f t="shared" si="366"/>
        <v>553.9354838709678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0</v>
      </c>
      <c r="G5423">
        <v>0</v>
      </c>
      <c r="H5423">
        <v>26.691244239631342</v>
      </c>
      <c r="I5423">
        <v>274</v>
      </c>
      <c r="J5423">
        <f t="shared" si="366"/>
        <v>550.69124423963126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0</v>
      </c>
      <c r="G5424">
        <v>0</v>
      </c>
      <c r="H5424">
        <v>90.10138248847926</v>
      </c>
      <c r="I5424">
        <v>274</v>
      </c>
      <c r="J5424">
        <f t="shared" si="366"/>
        <v>614.1013824884792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0</v>
      </c>
      <c r="G5425">
        <v>0</v>
      </c>
      <c r="H5425">
        <v>32.294930875576043</v>
      </c>
      <c r="I5425">
        <v>274</v>
      </c>
      <c r="J5425">
        <f t="shared" si="366"/>
        <v>556.29493087557603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0</v>
      </c>
      <c r="G5426">
        <v>0</v>
      </c>
      <c r="H5426">
        <v>92.460829493087559</v>
      </c>
      <c r="I5426">
        <v>274</v>
      </c>
      <c r="J5426">
        <f t="shared" si="366"/>
        <v>616.46082949308754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0</v>
      </c>
      <c r="G5427">
        <v>0</v>
      </c>
      <c r="H5427">
        <v>68.718894009216584</v>
      </c>
      <c r="I5427">
        <v>274</v>
      </c>
      <c r="J5427">
        <f t="shared" si="366"/>
        <v>592.71889400921657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0</v>
      </c>
      <c r="G5428">
        <v>0</v>
      </c>
      <c r="H5428">
        <v>23.741935483870972</v>
      </c>
      <c r="I5428">
        <v>274</v>
      </c>
      <c r="J5428">
        <f t="shared" si="366"/>
        <v>547.74193548387098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0</v>
      </c>
      <c r="G5429">
        <v>0</v>
      </c>
      <c r="H5429">
        <v>56.626728110599068</v>
      </c>
      <c r="I5429">
        <v>274</v>
      </c>
      <c r="J5429">
        <f t="shared" si="366"/>
        <v>580.62672811059906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0</v>
      </c>
      <c r="E5430">
        <v>0</v>
      </c>
      <c r="F5430">
        <v>0</v>
      </c>
      <c r="G5430">
        <v>0</v>
      </c>
      <c r="H5430">
        <v>67.391705069124427</v>
      </c>
      <c r="I5430">
        <v>274</v>
      </c>
      <c r="J5430">
        <f t="shared" si="366"/>
        <v>341.39170506912444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0</v>
      </c>
      <c r="F5432">
        <v>0</v>
      </c>
      <c r="G5432">
        <v>0</v>
      </c>
      <c r="H5432">
        <v>65.032258064516128</v>
      </c>
      <c r="I5432">
        <v>274</v>
      </c>
      <c r="J5432">
        <f t="shared" si="366"/>
        <v>464.0322580645161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0</v>
      </c>
      <c r="H5433">
        <v>1.7695852534562211</v>
      </c>
      <c r="I5433">
        <v>274</v>
      </c>
      <c r="J5433">
        <f t="shared" si="366"/>
        <v>650.76958525345617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0</v>
      </c>
      <c r="F5434">
        <v>0</v>
      </c>
      <c r="G5434">
        <v>0</v>
      </c>
      <c r="H5434">
        <v>139.64976958525349</v>
      </c>
      <c r="I5434">
        <v>274</v>
      </c>
      <c r="J5434">
        <f t="shared" si="366"/>
        <v>538.64976958525347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0</v>
      </c>
      <c r="G5435">
        <v>0</v>
      </c>
      <c r="H5435">
        <v>61.640552995391708</v>
      </c>
      <c r="I5435">
        <v>274</v>
      </c>
      <c r="J5435">
        <f t="shared" si="366"/>
        <v>585.64055299539177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0</v>
      </c>
      <c r="G5436">
        <v>0</v>
      </c>
      <c r="H5436">
        <v>32.737327188940093</v>
      </c>
      <c r="I5436">
        <v>274</v>
      </c>
      <c r="J5436">
        <f t="shared" si="366"/>
        <v>556.73732718894007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0</v>
      </c>
      <c r="F5437">
        <v>0</v>
      </c>
      <c r="G5437">
        <v>0</v>
      </c>
      <c r="H5437">
        <v>60.608294930875573</v>
      </c>
      <c r="I5437">
        <v>274</v>
      </c>
      <c r="J5437">
        <f t="shared" si="366"/>
        <v>459.60829493087556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0</v>
      </c>
      <c r="G5438">
        <v>0</v>
      </c>
      <c r="H5438">
        <v>71.225806451612897</v>
      </c>
      <c r="I5438">
        <v>274</v>
      </c>
      <c r="J5438">
        <f t="shared" si="366"/>
        <v>595.22580645161293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0</v>
      </c>
      <c r="G5439">
        <v>0</v>
      </c>
      <c r="H5439">
        <v>15.041474654377881</v>
      </c>
      <c r="I5439">
        <v>274</v>
      </c>
      <c r="J5439">
        <f t="shared" si="366"/>
        <v>539.04147465437791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0</v>
      </c>
      <c r="G5440">
        <v>0</v>
      </c>
      <c r="H5440">
        <v>113.99078341013821</v>
      </c>
      <c r="I5440">
        <v>274</v>
      </c>
      <c r="J5440">
        <f t="shared" si="366"/>
        <v>637.99078341013819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0</v>
      </c>
      <c r="G5441">
        <v>0</v>
      </c>
      <c r="H5441">
        <v>115.61290322580641</v>
      </c>
      <c r="I5441">
        <v>274</v>
      </c>
      <c r="J5441">
        <f t="shared" si="366"/>
        <v>639.61290322580635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0</v>
      </c>
      <c r="G5442">
        <v>0</v>
      </c>
      <c r="H5442">
        <v>41.437788018433181</v>
      </c>
      <c r="I5442">
        <v>274</v>
      </c>
      <c r="J5442">
        <f t="shared" ref="J5442:J5505" si="370">SUM(D5442:I5442)</f>
        <v>565.43778801843314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0</v>
      </c>
      <c r="G5443">
        <v>0</v>
      </c>
      <c r="H5443">
        <v>29.93548387096774</v>
      </c>
      <c r="I5443">
        <v>274</v>
      </c>
      <c r="J5443">
        <f t="shared" si="370"/>
        <v>553.9354838709678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0</v>
      </c>
      <c r="F5444">
        <v>0</v>
      </c>
      <c r="G5444">
        <v>0</v>
      </c>
      <c r="H5444">
        <v>126.2304147465438</v>
      </c>
      <c r="I5444">
        <v>274</v>
      </c>
      <c r="J5444">
        <f t="shared" si="370"/>
        <v>525.23041474654383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0</v>
      </c>
      <c r="G5445">
        <v>0</v>
      </c>
      <c r="H5445">
        <v>91.281105990783416</v>
      </c>
      <c r="I5445">
        <v>274</v>
      </c>
      <c r="J5445">
        <f t="shared" si="370"/>
        <v>615.28110599078343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0</v>
      </c>
      <c r="G5446">
        <v>0</v>
      </c>
      <c r="H5446">
        <v>91.428571428571431</v>
      </c>
      <c r="I5446">
        <v>274</v>
      </c>
      <c r="J5446">
        <f t="shared" si="370"/>
        <v>615.42857142857144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0</v>
      </c>
      <c r="G5447">
        <v>0</v>
      </c>
      <c r="H5447">
        <v>22.267281105990779</v>
      </c>
      <c r="I5447">
        <v>274</v>
      </c>
      <c r="J5447">
        <f t="shared" si="370"/>
        <v>546.26728110599083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0</v>
      </c>
      <c r="G5448">
        <v>0</v>
      </c>
      <c r="H5448">
        <v>133.89861751152071</v>
      </c>
      <c r="I5448">
        <v>274</v>
      </c>
      <c r="J5448">
        <f t="shared" si="370"/>
        <v>657.89861751152068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0</v>
      </c>
      <c r="G5449">
        <v>0</v>
      </c>
      <c r="H5449">
        <v>106.0276497695853</v>
      </c>
      <c r="I5449">
        <v>274</v>
      </c>
      <c r="J5449">
        <f t="shared" si="370"/>
        <v>630.02764976958531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0</v>
      </c>
      <c r="G5450">
        <v>0</v>
      </c>
      <c r="H5450">
        <v>102.3410138248848</v>
      </c>
      <c r="I5450">
        <v>274</v>
      </c>
      <c r="J5450">
        <f t="shared" si="370"/>
        <v>626.34101382488484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0</v>
      </c>
      <c r="H5451">
        <v>32.884792626728107</v>
      </c>
      <c r="I5451">
        <v>274</v>
      </c>
      <c r="J5451">
        <f t="shared" si="370"/>
        <v>681.88479262672809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0</v>
      </c>
      <c r="G5452">
        <v>0</v>
      </c>
      <c r="H5452">
        <v>49.105990783410142</v>
      </c>
      <c r="I5452">
        <v>274</v>
      </c>
      <c r="J5452">
        <f t="shared" si="370"/>
        <v>573.10599078341011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0</v>
      </c>
      <c r="G5453">
        <v>0</v>
      </c>
      <c r="H5453">
        <v>130.06451612903231</v>
      </c>
      <c r="I5453">
        <v>274</v>
      </c>
      <c r="J5453">
        <f t="shared" si="370"/>
        <v>654.06451612903231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0</v>
      </c>
      <c r="E5454">
        <v>0</v>
      </c>
      <c r="F5454">
        <v>0</v>
      </c>
      <c r="G5454">
        <v>0</v>
      </c>
      <c r="H5454">
        <v>58.396313364055302</v>
      </c>
      <c r="I5454">
        <v>274</v>
      </c>
      <c r="J5454">
        <f t="shared" si="370"/>
        <v>332.39631336405529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0</v>
      </c>
      <c r="F5456">
        <v>0</v>
      </c>
      <c r="G5456">
        <v>0</v>
      </c>
      <c r="H5456">
        <v>73.437788018433181</v>
      </c>
      <c r="I5456">
        <v>274</v>
      </c>
      <c r="J5456">
        <f t="shared" si="370"/>
        <v>472.4377880184332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0</v>
      </c>
      <c r="G5457">
        <v>0</v>
      </c>
      <c r="H5457">
        <v>34.506912442396313</v>
      </c>
      <c r="I5457">
        <v>274</v>
      </c>
      <c r="J5457">
        <f t="shared" si="370"/>
        <v>558.50691244239624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0</v>
      </c>
      <c r="F5458">
        <v>0</v>
      </c>
      <c r="G5458">
        <v>0</v>
      </c>
      <c r="H5458">
        <v>70.488479262672811</v>
      </c>
      <c r="I5458">
        <v>274</v>
      </c>
      <c r="J5458">
        <f t="shared" si="370"/>
        <v>469.4884792626728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0</v>
      </c>
      <c r="G5459">
        <v>0</v>
      </c>
      <c r="H5459">
        <v>65.327188940092171</v>
      </c>
      <c r="I5459">
        <v>274</v>
      </c>
      <c r="J5459">
        <f t="shared" si="370"/>
        <v>589.32718894009213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0</v>
      </c>
      <c r="G5460">
        <v>0</v>
      </c>
      <c r="H5460">
        <v>34.506912442396313</v>
      </c>
      <c r="I5460">
        <v>274</v>
      </c>
      <c r="J5460">
        <f t="shared" si="370"/>
        <v>558.50691244239624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0</v>
      </c>
      <c r="F5461">
        <v>0</v>
      </c>
      <c r="G5461">
        <v>0</v>
      </c>
      <c r="H5461">
        <v>62.672811059907843</v>
      </c>
      <c r="I5461">
        <v>274</v>
      </c>
      <c r="J5461">
        <f t="shared" si="370"/>
        <v>461.67281105990787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0</v>
      </c>
      <c r="G5462">
        <v>0</v>
      </c>
      <c r="H5462">
        <v>47.1889400921659</v>
      </c>
      <c r="I5462">
        <v>274</v>
      </c>
      <c r="J5462">
        <f t="shared" si="370"/>
        <v>571.18894009216592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0</v>
      </c>
      <c r="G5463">
        <v>0</v>
      </c>
      <c r="H5463">
        <v>23.447004608294929</v>
      </c>
      <c r="I5463">
        <v>274</v>
      </c>
      <c r="J5463">
        <f t="shared" si="370"/>
        <v>547.44700460829495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0</v>
      </c>
      <c r="H5464">
        <v>5.6036866359447002</v>
      </c>
      <c r="I5464">
        <v>274</v>
      </c>
      <c r="J5464">
        <f t="shared" si="370"/>
        <v>654.60368663594477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0</v>
      </c>
      <c r="F5465">
        <v>0</v>
      </c>
      <c r="G5465">
        <v>0</v>
      </c>
      <c r="H5465">
        <v>102.0460829493088</v>
      </c>
      <c r="I5465">
        <v>274</v>
      </c>
      <c r="J5465">
        <f t="shared" si="370"/>
        <v>501.04608294930881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0</v>
      </c>
      <c r="E5466">
        <v>0</v>
      </c>
      <c r="F5466">
        <v>0</v>
      </c>
      <c r="G5466">
        <v>0</v>
      </c>
      <c r="H5466">
        <v>7.8156682027649769</v>
      </c>
      <c r="I5466">
        <v>274</v>
      </c>
      <c r="J5466">
        <f t="shared" si="370"/>
        <v>281.81566820276498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30.820276497695851</v>
      </c>
      <c r="I5467">
        <v>0</v>
      </c>
      <c r="J5467">
        <f t="shared" si="370"/>
        <v>30.820276497695851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46.451612903225808</v>
      </c>
      <c r="I5468">
        <v>0</v>
      </c>
      <c r="J5468">
        <f t="shared" si="370"/>
        <v>171.45161290322579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0</v>
      </c>
      <c r="F5469">
        <v>0</v>
      </c>
      <c r="G5469">
        <v>0</v>
      </c>
      <c r="H5469">
        <v>112.81105990783411</v>
      </c>
      <c r="I5469">
        <v>274</v>
      </c>
      <c r="J5469">
        <f t="shared" si="370"/>
        <v>511.81105990783408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0</v>
      </c>
      <c r="G5470">
        <v>0</v>
      </c>
      <c r="H5470">
        <v>53.52995391705069</v>
      </c>
      <c r="I5470">
        <v>274</v>
      </c>
      <c r="J5470">
        <f t="shared" si="370"/>
        <v>577.52995391705076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0</v>
      </c>
      <c r="G5471">
        <v>0</v>
      </c>
      <c r="H5471">
        <v>69.308755760368669</v>
      </c>
      <c r="I5471">
        <v>274</v>
      </c>
      <c r="J5471">
        <f t="shared" si="370"/>
        <v>593.30875576036874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0</v>
      </c>
      <c r="G5472">
        <v>0</v>
      </c>
      <c r="H5472">
        <v>42.912442396313367</v>
      </c>
      <c r="I5472">
        <v>274</v>
      </c>
      <c r="J5472">
        <f t="shared" si="370"/>
        <v>566.91244239631339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0</v>
      </c>
      <c r="F5473">
        <v>0</v>
      </c>
      <c r="G5473">
        <v>0</v>
      </c>
      <c r="H5473">
        <v>118.2672811059908</v>
      </c>
      <c r="I5473">
        <v>274</v>
      </c>
      <c r="J5473">
        <f t="shared" si="370"/>
        <v>517.26728110599083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0</v>
      </c>
      <c r="G5474">
        <v>0</v>
      </c>
      <c r="H5474">
        <v>26.396313364055299</v>
      </c>
      <c r="I5474">
        <v>274</v>
      </c>
      <c r="J5474">
        <f t="shared" si="370"/>
        <v>550.39631336405523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0</v>
      </c>
      <c r="G5475">
        <v>0</v>
      </c>
      <c r="H5475">
        <v>32.294930875576043</v>
      </c>
      <c r="I5475">
        <v>274</v>
      </c>
      <c r="J5475">
        <f t="shared" si="370"/>
        <v>556.29493087557603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0</v>
      </c>
      <c r="F5476">
        <v>0</v>
      </c>
      <c r="G5476">
        <v>0</v>
      </c>
      <c r="H5476">
        <v>112.36866359446999</v>
      </c>
      <c r="I5476">
        <v>274</v>
      </c>
      <c r="J5476">
        <f t="shared" si="370"/>
        <v>511.36866359446998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0</v>
      </c>
      <c r="G5477">
        <v>0</v>
      </c>
      <c r="H5477">
        <v>28.903225806451609</v>
      </c>
      <c r="I5477">
        <v>274</v>
      </c>
      <c r="J5477">
        <f t="shared" si="370"/>
        <v>552.90322580645159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0</v>
      </c>
      <c r="E5478">
        <v>0</v>
      </c>
      <c r="F5478">
        <v>0</v>
      </c>
      <c r="G5478">
        <v>0</v>
      </c>
      <c r="H5478">
        <v>65.179723502304142</v>
      </c>
      <c r="I5478">
        <v>274</v>
      </c>
      <c r="J5478">
        <f t="shared" si="370"/>
        <v>339.17972350230411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1.7695852534562211</v>
      </c>
      <c r="I5486">
        <v>0</v>
      </c>
      <c r="J5486">
        <f t="shared" si="370"/>
        <v>1.7695852534562211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32.294930875576043</v>
      </c>
      <c r="I5495">
        <v>0</v>
      </c>
      <c r="J5495">
        <f t="shared" si="370"/>
        <v>32.294930875576043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8.5529953917050694</v>
      </c>
      <c r="I5516">
        <v>0</v>
      </c>
      <c r="J5516">
        <f t="shared" si="374"/>
        <v>8.5529953917050694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9.5852534562211975</v>
      </c>
      <c r="I5517">
        <v>0</v>
      </c>
      <c r="J5517">
        <f t="shared" si="374"/>
        <v>9.5852534562211975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0.14746543778801841</v>
      </c>
      <c r="I5520">
        <v>0</v>
      </c>
      <c r="J5520">
        <f t="shared" si="374"/>
        <v>0.14746543778801841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12.23963133640553</v>
      </c>
      <c r="I5527">
        <v>0</v>
      </c>
      <c r="J5527">
        <f t="shared" si="374"/>
        <v>12.23963133640553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0</v>
      </c>
      <c r="F5528">
        <v>0</v>
      </c>
      <c r="G5528">
        <v>0</v>
      </c>
      <c r="H5528">
        <v>58.396313364055302</v>
      </c>
      <c r="I5528">
        <v>274</v>
      </c>
      <c r="J5528">
        <f t="shared" si="374"/>
        <v>457.39631336405529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0</v>
      </c>
      <c r="G5529">
        <v>0</v>
      </c>
      <c r="H5529">
        <v>30.672811059907829</v>
      </c>
      <c r="I5529">
        <v>274</v>
      </c>
      <c r="J5529">
        <f t="shared" si="374"/>
        <v>554.67281105990787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0</v>
      </c>
      <c r="F5530">
        <v>0</v>
      </c>
      <c r="G5530">
        <v>0</v>
      </c>
      <c r="H5530">
        <v>58.248847926267281</v>
      </c>
      <c r="I5530">
        <v>274</v>
      </c>
      <c r="J5530">
        <f t="shared" si="374"/>
        <v>457.24884792626727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0</v>
      </c>
      <c r="G5531">
        <v>0</v>
      </c>
      <c r="H5531">
        <v>36.718894009216591</v>
      </c>
      <c r="I5531">
        <v>274</v>
      </c>
      <c r="J5531">
        <f t="shared" si="374"/>
        <v>560.71889400921657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0</v>
      </c>
      <c r="G5532">
        <v>0</v>
      </c>
      <c r="H5532">
        <v>98.801843317972356</v>
      </c>
      <c r="I5532">
        <v>274</v>
      </c>
      <c r="J5532">
        <f t="shared" si="374"/>
        <v>622.80184331797238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0</v>
      </c>
      <c r="F5533">
        <v>0</v>
      </c>
      <c r="G5533">
        <v>0</v>
      </c>
      <c r="H5533">
        <v>86.414746543778804</v>
      </c>
      <c r="I5533">
        <v>274</v>
      </c>
      <c r="J5533">
        <f t="shared" si="374"/>
        <v>485.41474654377879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0</v>
      </c>
      <c r="G5534">
        <v>0</v>
      </c>
      <c r="H5534">
        <v>53.087557603686633</v>
      </c>
      <c r="I5534">
        <v>274</v>
      </c>
      <c r="J5534">
        <f t="shared" si="374"/>
        <v>577.08755760368661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0</v>
      </c>
      <c r="G5535">
        <v>0</v>
      </c>
      <c r="H5535">
        <v>58.10138248847926</v>
      </c>
      <c r="I5535">
        <v>274</v>
      </c>
      <c r="J5535">
        <f t="shared" si="374"/>
        <v>582.1013824884792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0</v>
      </c>
      <c r="G5536">
        <v>0</v>
      </c>
      <c r="H5536">
        <v>10.764976958525351</v>
      </c>
      <c r="I5536">
        <v>274</v>
      </c>
      <c r="J5536">
        <f t="shared" si="374"/>
        <v>534.76497695852527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0</v>
      </c>
      <c r="G5537">
        <v>0</v>
      </c>
      <c r="H5537">
        <v>94.082949308755758</v>
      </c>
      <c r="I5537">
        <v>274</v>
      </c>
      <c r="J5537">
        <f t="shared" si="374"/>
        <v>618.08294930875581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0</v>
      </c>
      <c r="F5538">
        <v>0</v>
      </c>
      <c r="G5538">
        <v>0</v>
      </c>
      <c r="H5538">
        <v>68.423963133640555</v>
      </c>
      <c r="I5538">
        <v>274</v>
      </c>
      <c r="J5538">
        <f t="shared" si="374"/>
        <v>467.42396313364054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0</v>
      </c>
      <c r="F5539">
        <v>0</v>
      </c>
      <c r="G5539">
        <v>0</v>
      </c>
      <c r="H5539">
        <v>13.27188940092166</v>
      </c>
      <c r="I5539">
        <v>274</v>
      </c>
      <c r="J5539">
        <f t="shared" si="374"/>
        <v>412.27188940092162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58.986175115207367</v>
      </c>
      <c r="I5540">
        <v>0</v>
      </c>
      <c r="J5540">
        <f t="shared" si="374"/>
        <v>58.986175115207367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14.45161290322581</v>
      </c>
      <c r="I5541">
        <v>0</v>
      </c>
      <c r="J5541">
        <f t="shared" si="374"/>
        <v>14.45161290322581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50.875576036866363</v>
      </c>
      <c r="I5546">
        <v>0</v>
      </c>
      <c r="J5546">
        <f t="shared" si="374"/>
        <v>175.87557603686636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76.534562211981566</v>
      </c>
      <c r="I5547">
        <v>0</v>
      </c>
      <c r="J5547">
        <f t="shared" si="374"/>
        <v>76.534562211981566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0</v>
      </c>
      <c r="E5548">
        <v>0</v>
      </c>
      <c r="F5548">
        <v>0</v>
      </c>
      <c r="G5548">
        <v>0</v>
      </c>
      <c r="H5548">
        <v>137.7327188940092</v>
      </c>
      <c r="I5548">
        <v>274</v>
      </c>
      <c r="J5548">
        <f t="shared" si="374"/>
        <v>411.73271889400917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0</v>
      </c>
      <c r="G5549">
        <v>0</v>
      </c>
      <c r="H5549">
        <v>30.230414746543779</v>
      </c>
      <c r="I5549">
        <v>274</v>
      </c>
      <c r="J5549">
        <f t="shared" si="374"/>
        <v>554.23041474654383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0</v>
      </c>
      <c r="F5550">
        <v>0</v>
      </c>
      <c r="G5550">
        <v>0</v>
      </c>
      <c r="H5550">
        <v>62.230414746543779</v>
      </c>
      <c r="I5550">
        <v>274</v>
      </c>
      <c r="J5550">
        <f t="shared" si="374"/>
        <v>461.23041474654377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56.184331797235018</v>
      </c>
      <c r="I5551">
        <v>0</v>
      </c>
      <c r="J5551">
        <f t="shared" si="374"/>
        <v>56.184331797235018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0</v>
      </c>
      <c r="F5552">
        <v>0</v>
      </c>
      <c r="G5552">
        <v>0</v>
      </c>
      <c r="H5552">
        <v>85.087557603686633</v>
      </c>
      <c r="I5552">
        <v>274</v>
      </c>
      <c r="J5552">
        <f t="shared" si="374"/>
        <v>484.08755760368661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0</v>
      </c>
      <c r="G5553">
        <v>0</v>
      </c>
      <c r="H5553">
        <v>56.47926267281106</v>
      </c>
      <c r="I5553">
        <v>274</v>
      </c>
      <c r="J5553">
        <f t="shared" si="374"/>
        <v>580.47926267281105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0</v>
      </c>
      <c r="F5554">
        <v>0</v>
      </c>
      <c r="G5554">
        <v>0</v>
      </c>
      <c r="H5554">
        <v>34.359447004608292</v>
      </c>
      <c r="I5554">
        <v>274</v>
      </c>
      <c r="J5554">
        <f t="shared" si="374"/>
        <v>433.35944700460828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0</v>
      </c>
      <c r="G5555">
        <v>0</v>
      </c>
      <c r="H5555">
        <v>27.133640552995391</v>
      </c>
      <c r="I5555">
        <v>274</v>
      </c>
      <c r="J5555">
        <f t="shared" si="374"/>
        <v>551.13364055299542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0</v>
      </c>
      <c r="G5556">
        <v>0</v>
      </c>
      <c r="H5556">
        <v>57.216589861751153</v>
      </c>
      <c r="I5556">
        <v>274</v>
      </c>
      <c r="J5556">
        <f t="shared" si="374"/>
        <v>581.21658986175112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0</v>
      </c>
      <c r="F5557">
        <v>0</v>
      </c>
      <c r="G5557">
        <v>0</v>
      </c>
      <c r="H5557">
        <v>84.645161290322577</v>
      </c>
      <c r="I5557">
        <v>274</v>
      </c>
      <c r="J5557">
        <f t="shared" si="374"/>
        <v>483.64516129032256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0</v>
      </c>
      <c r="G5558">
        <v>0</v>
      </c>
      <c r="H5558">
        <v>32.147465437788021</v>
      </c>
      <c r="I5558">
        <v>274</v>
      </c>
      <c r="J5558">
        <f t="shared" si="374"/>
        <v>556.14746543778801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0</v>
      </c>
      <c r="G5559">
        <v>0</v>
      </c>
      <c r="H5559">
        <v>21.087557603686641</v>
      </c>
      <c r="I5559">
        <v>274</v>
      </c>
      <c r="J5559">
        <f t="shared" si="374"/>
        <v>545.08755760368672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0</v>
      </c>
      <c r="G5560">
        <v>0</v>
      </c>
      <c r="H5560">
        <v>114.13824884792631</v>
      </c>
      <c r="I5560">
        <v>274</v>
      </c>
      <c r="J5560">
        <f t="shared" si="374"/>
        <v>638.13824884792632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0</v>
      </c>
      <c r="G5561">
        <v>0</v>
      </c>
      <c r="H5561">
        <v>59.281105990783409</v>
      </c>
      <c r="I5561">
        <v>274</v>
      </c>
      <c r="J5561">
        <f t="shared" si="374"/>
        <v>583.28110599078343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0</v>
      </c>
      <c r="G5562">
        <v>0</v>
      </c>
      <c r="H5562">
        <v>62.082949308755758</v>
      </c>
      <c r="I5562">
        <v>274</v>
      </c>
      <c r="J5562">
        <f t="shared" si="374"/>
        <v>586.08294930875581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0</v>
      </c>
      <c r="G5563">
        <v>0</v>
      </c>
      <c r="H5563">
        <v>90.838709677419359</v>
      </c>
      <c r="I5563">
        <v>274</v>
      </c>
      <c r="J5563">
        <f t="shared" si="374"/>
        <v>614.83870967741939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0</v>
      </c>
      <c r="G5564">
        <v>0</v>
      </c>
      <c r="H5564">
        <v>99.539170506912441</v>
      </c>
      <c r="I5564">
        <v>274</v>
      </c>
      <c r="J5564">
        <f t="shared" si="374"/>
        <v>623.53917050691246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0</v>
      </c>
      <c r="G5565">
        <v>0</v>
      </c>
      <c r="H5565">
        <v>31.410138248847929</v>
      </c>
      <c r="I5565">
        <v>274</v>
      </c>
      <c r="J5565">
        <f t="shared" si="374"/>
        <v>555.41013824884794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0</v>
      </c>
      <c r="G5566">
        <v>0</v>
      </c>
      <c r="H5566">
        <v>29.93548387096774</v>
      </c>
      <c r="I5566">
        <v>274</v>
      </c>
      <c r="J5566">
        <f t="shared" si="374"/>
        <v>553.9354838709678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0</v>
      </c>
      <c r="G5567">
        <v>0</v>
      </c>
      <c r="H5567">
        <v>30.082949308755762</v>
      </c>
      <c r="I5567">
        <v>274</v>
      </c>
      <c r="J5567">
        <f t="shared" si="374"/>
        <v>554.08294930875581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0</v>
      </c>
      <c r="G5568">
        <v>0</v>
      </c>
      <c r="H5568">
        <v>29.93548387096774</v>
      </c>
      <c r="I5568">
        <v>274</v>
      </c>
      <c r="J5568">
        <f t="shared" si="374"/>
        <v>553.9354838709678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0</v>
      </c>
      <c r="F5569">
        <v>0</v>
      </c>
      <c r="G5569">
        <v>0</v>
      </c>
      <c r="H5569">
        <v>29.640552995391701</v>
      </c>
      <c r="I5569">
        <v>274</v>
      </c>
      <c r="J5569">
        <f t="shared" si="374"/>
        <v>428.64055299539172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0</v>
      </c>
      <c r="G5570">
        <v>0</v>
      </c>
      <c r="H5570">
        <v>29.93548387096774</v>
      </c>
      <c r="I5570">
        <v>274</v>
      </c>
      <c r="J5570">
        <f t="shared" ref="J5570:J5633" si="378">SUM(D5570:I5570)</f>
        <v>553.9354838709678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0</v>
      </c>
      <c r="F5571">
        <v>0</v>
      </c>
      <c r="G5571">
        <v>0</v>
      </c>
      <c r="H5571">
        <v>116.6451612903226</v>
      </c>
      <c r="I5571">
        <v>274</v>
      </c>
      <c r="J5571">
        <f t="shared" si="378"/>
        <v>515.64516129032268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0</v>
      </c>
      <c r="F5572">
        <v>0</v>
      </c>
      <c r="G5572">
        <v>0</v>
      </c>
      <c r="H5572">
        <v>64.884792626728114</v>
      </c>
      <c r="I5572">
        <v>274</v>
      </c>
      <c r="J5572">
        <f t="shared" si="378"/>
        <v>463.88479262672809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0</v>
      </c>
      <c r="G5573">
        <v>0</v>
      </c>
      <c r="H5573">
        <v>30.082949308755762</v>
      </c>
      <c r="I5573">
        <v>274</v>
      </c>
      <c r="J5573">
        <f t="shared" si="378"/>
        <v>554.08294930875581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0</v>
      </c>
      <c r="G5574">
        <v>0</v>
      </c>
      <c r="H5574">
        <v>29.93548387096774</v>
      </c>
      <c r="I5574">
        <v>274</v>
      </c>
      <c r="J5574">
        <f t="shared" si="378"/>
        <v>553.9354838709678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1.032258064516129</v>
      </c>
      <c r="I5575">
        <v>0</v>
      </c>
      <c r="J5575">
        <f t="shared" si="378"/>
        <v>126.03225806451613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0</v>
      </c>
      <c r="F5576">
        <v>0</v>
      </c>
      <c r="G5576">
        <v>0</v>
      </c>
      <c r="H5576">
        <v>17.105990783410139</v>
      </c>
      <c r="I5576">
        <v>274</v>
      </c>
      <c r="J5576">
        <f t="shared" si="378"/>
        <v>416.10599078341011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0</v>
      </c>
      <c r="G5577">
        <v>0</v>
      </c>
      <c r="H5577">
        <v>29.93548387096774</v>
      </c>
      <c r="I5577">
        <v>274</v>
      </c>
      <c r="J5577">
        <f t="shared" si="378"/>
        <v>553.9354838709678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0</v>
      </c>
      <c r="G5578">
        <v>0</v>
      </c>
      <c r="H5578">
        <v>13.566820276497699</v>
      </c>
      <c r="I5578">
        <v>274</v>
      </c>
      <c r="J5578">
        <f t="shared" si="378"/>
        <v>537.56682027649777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0</v>
      </c>
      <c r="G5579">
        <v>0</v>
      </c>
      <c r="H5579">
        <v>28.16589861751152</v>
      </c>
      <c r="I5579">
        <v>274</v>
      </c>
      <c r="J5579">
        <f t="shared" si="378"/>
        <v>552.16589861751152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0</v>
      </c>
      <c r="G5580">
        <v>0</v>
      </c>
      <c r="H5580">
        <v>29.93548387096774</v>
      </c>
      <c r="I5580">
        <v>274</v>
      </c>
      <c r="J5580">
        <f t="shared" si="378"/>
        <v>553.9354838709678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0</v>
      </c>
      <c r="G5581">
        <v>0</v>
      </c>
      <c r="H5581">
        <v>1.179723502304147</v>
      </c>
      <c r="I5581">
        <v>274</v>
      </c>
      <c r="J5581">
        <f t="shared" si="378"/>
        <v>525.17972350230411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0</v>
      </c>
      <c r="G5582">
        <v>0</v>
      </c>
      <c r="H5582">
        <v>29.93548387096774</v>
      </c>
      <c r="I5582">
        <v>274</v>
      </c>
      <c r="J5582">
        <f t="shared" si="378"/>
        <v>553.9354838709678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0</v>
      </c>
      <c r="G5583">
        <v>0</v>
      </c>
      <c r="H5583">
        <v>29.93548387096774</v>
      </c>
      <c r="I5583">
        <v>274</v>
      </c>
      <c r="J5583">
        <f t="shared" si="378"/>
        <v>553.9354838709678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0</v>
      </c>
      <c r="G5584">
        <v>0</v>
      </c>
      <c r="H5584">
        <v>30.082949308755762</v>
      </c>
      <c r="I5584">
        <v>274</v>
      </c>
      <c r="J5584">
        <f t="shared" si="378"/>
        <v>554.08294930875581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0</v>
      </c>
      <c r="G5585">
        <v>0</v>
      </c>
      <c r="H5585">
        <v>29.93548387096774</v>
      </c>
      <c r="I5585">
        <v>274</v>
      </c>
      <c r="J5585">
        <f t="shared" si="378"/>
        <v>553.9354838709678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0</v>
      </c>
      <c r="G5586">
        <v>0</v>
      </c>
      <c r="H5586">
        <v>29.93548387096774</v>
      </c>
      <c r="I5586">
        <v>274</v>
      </c>
      <c r="J5586">
        <f t="shared" si="378"/>
        <v>553.9354838709678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0</v>
      </c>
      <c r="G5587">
        <v>0</v>
      </c>
      <c r="H5587">
        <v>30.082949308755762</v>
      </c>
      <c r="I5587">
        <v>274</v>
      </c>
      <c r="J5587">
        <f t="shared" si="378"/>
        <v>554.08294930875581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0</v>
      </c>
      <c r="G5588">
        <v>0</v>
      </c>
      <c r="H5588">
        <v>29.93548387096774</v>
      </c>
      <c r="I5588">
        <v>274</v>
      </c>
      <c r="J5588">
        <f t="shared" si="378"/>
        <v>553.9354838709678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0</v>
      </c>
      <c r="G5589">
        <v>0</v>
      </c>
      <c r="H5589">
        <v>29.93548387096774</v>
      </c>
      <c r="I5589">
        <v>274</v>
      </c>
      <c r="J5589">
        <f t="shared" si="378"/>
        <v>553.9354838709678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0</v>
      </c>
      <c r="G5590">
        <v>0</v>
      </c>
      <c r="H5590">
        <v>30.082949308755762</v>
      </c>
      <c r="I5590">
        <v>274</v>
      </c>
      <c r="J5590">
        <f t="shared" si="378"/>
        <v>554.08294930875581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0</v>
      </c>
      <c r="G5591">
        <v>0</v>
      </c>
      <c r="H5591">
        <v>29.93548387096774</v>
      </c>
      <c r="I5591">
        <v>274</v>
      </c>
      <c r="J5591">
        <f t="shared" si="378"/>
        <v>553.9354838709678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0</v>
      </c>
      <c r="G5592">
        <v>0</v>
      </c>
      <c r="H5592">
        <v>29.93548387096774</v>
      </c>
      <c r="I5592">
        <v>274</v>
      </c>
      <c r="J5592">
        <f t="shared" si="378"/>
        <v>553.9354838709678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0</v>
      </c>
      <c r="E5593">
        <v>0</v>
      </c>
      <c r="F5593">
        <v>0</v>
      </c>
      <c r="G5593">
        <v>0</v>
      </c>
      <c r="H5593">
        <v>127.852534562212</v>
      </c>
      <c r="I5593">
        <v>274</v>
      </c>
      <c r="J5593">
        <f t="shared" si="378"/>
        <v>401.85253456221199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0</v>
      </c>
      <c r="G5594">
        <v>0</v>
      </c>
      <c r="H5594">
        <v>26.248847926267281</v>
      </c>
      <c r="I5594">
        <v>274</v>
      </c>
      <c r="J5594">
        <f t="shared" si="378"/>
        <v>550.24884792626722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0</v>
      </c>
      <c r="G5595">
        <v>0</v>
      </c>
      <c r="H5595">
        <v>29.93548387096774</v>
      </c>
      <c r="I5595">
        <v>274</v>
      </c>
      <c r="J5595">
        <f t="shared" si="378"/>
        <v>553.9354838709678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0</v>
      </c>
      <c r="F5596">
        <v>0</v>
      </c>
      <c r="G5596">
        <v>0</v>
      </c>
      <c r="H5596">
        <v>10.47004608294931</v>
      </c>
      <c r="I5596">
        <v>274</v>
      </c>
      <c r="J5596">
        <f t="shared" si="378"/>
        <v>409.4700460829493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0</v>
      </c>
      <c r="G5597">
        <v>0</v>
      </c>
      <c r="H5597">
        <v>29.93548387096774</v>
      </c>
      <c r="I5597">
        <v>274</v>
      </c>
      <c r="J5597">
        <f t="shared" si="378"/>
        <v>553.9354838709678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0</v>
      </c>
      <c r="G5598">
        <v>0</v>
      </c>
      <c r="H5598">
        <v>29.93548387096774</v>
      </c>
      <c r="I5598">
        <v>274</v>
      </c>
      <c r="J5598">
        <f t="shared" si="378"/>
        <v>553.9354838709678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74.175115207373267</v>
      </c>
      <c r="I5599">
        <v>0</v>
      </c>
      <c r="J5599">
        <f t="shared" si="378"/>
        <v>74.175115207373267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0</v>
      </c>
      <c r="F5600">
        <v>0</v>
      </c>
      <c r="G5600">
        <v>0</v>
      </c>
      <c r="H5600">
        <v>66.21198156682027</v>
      </c>
      <c r="I5600">
        <v>274</v>
      </c>
      <c r="J5600">
        <f t="shared" si="378"/>
        <v>465.21198156682027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0</v>
      </c>
      <c r="G5601">
        <v>0</v>
      </c>
      <c r="H5601">
        <v>29.93548387096774</v>
      </c>
      <c r="I5601">
        <v>274</v>
      </c>
      <c r="J5601">
        <f t="shared" si="378"/>
        <v>553.9354838709678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0</v>
      </c>
      <c r="G5602">
        <v>0</v>
      </c>
      <c r="H5602">
        <v>30.082949308755762</v>
      </c>
      <c r="I5602">
        <v>274</v>
      </c>
      <c r="J5602">
        <f t="shared" si="378"/>
        <v>554.08294930875581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0</v>
      </c>
      <c r="G5603">
        <v>0</v>
      </c>
      <c r="H5603">
        <v>29.93548387096774</v>
      </c>
      <c r="I5603">
        <v>274</v>
      </c>
      <c r="J5603">
        <f t="shared" si="378"/>
        <v>553.9354838709678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0</v>
      </c>
      <c r="G5604">
        <v>0</v>
      </c>
      <c r="H5604">
        <v>29.93548387096774</v>
      </c>
      <c r="I5604">
        <v>274</v>
      </c>
      <c r="J5604">
        <f t="shared" si="378"/>
        <v>553.9354838709678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0</v>
      </c>
      <c r="G5605">
        <v>0</v>
      </c>
      <c r="H5605">
        <v>30.082949308755762</v>
      </c>
      <c r="I5605">
        <v>274</v>
      </c>
      <c r="J5605">
        <f t="shared" si="378"/>
        <v>554.08294930875581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0</v>
      </c>
      <c r="F5606">
        <v>0</v>
      </c>
      <c r="G5606">
        <v>0</v>
      </c>
      <c r="H5606">
        <v>116.94009216589861</v>
      </c>
      <c r="I5606">
        <v>274</v>
      </c>
      <c r="J5606">
        <f t="shared" si="378"/>
        <v>515.94009216589859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0</v>
      </c>
      <c r="G5607">
        <v>0</v>
      </c>
      <c r="H5607">
        <v>29.93548387096774</v>
      </c>
      <c r="I5607">
        <v>274</v>
      </c>
      <c r="J5607">
        <f t="shared" si="378"/>
        <v>553.9354838709678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0</v>
      </c>
      <c r="G5608">
        <v>0</v>
      </c>
      <c r="H5608">
        <v>29.93548387096774</v>
      </c>
      <c r="I5608">
        <v>274</v>
      </c>
      <c r="J5608">
        <f t="shared" si="378"/>
        <v>553.9354838709678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0</v>
      </c>
      <c r="G5609">
        <v>0</v>
      </c>
      <c r="H5609">
        <v>39.52073732718894</v>
      </c>
      <c r="I5609">
        <v>274</v>
      </c>
      <c r="J5609">
        <f t="shared" si="378"/>
        <v>563.52073732718895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0</v>
      </c>
      <c r="G5610">
        <v>0</v>
      </c>
      <c r="H5610">
        <v>32.589861751152071</v>
      </c>
      <c r="I5610">
        <v>274</v>
      </c>
      <c r="J5610">
        <f t="shared" si="378"/>
        <v>556.58986175115206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0</v>
      </c>
      <c r="G5611">
        <v>0</v>
      </c>
      <c r="H5611">
        <v>37.456221198156683</v>
      </c>
      <c r="I5611">
        <v>274</v>
      </c>
      <c r="J5611">
        <f t="shared" si="378"/>
        <v>561.45622119815675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0</v>
      </c>
      <c r="G5612">
        <v>0</v>
      </c>
      <c r="H5612">
        <v>30.082949308755762</v>
      </c>
      <c r="I5612">
        <v>274</v>
      </c>
      <c r="J5612">
        <f t="shared" si="378"/>
        <v>554.08294930875581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0</v>
      </c>
      <c r="G5613">
        <v>0</v>
      </c>
      <c r="H5613">
        <v>29.93548387096774</v>
      </c>
      <c r="I5613">
        <v>274</v>
      </c>
      <c r="J5613">
        <f t="shared" si="378"/>
        <v>553.9354838709678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0</v>
      </c>
      <c r="G5614">
        <v>0</v>
      </c>
      <c r="H5614">
        <v>29.93548387096774</v>
      </c>
      <c r="I5614">
        <v>274</v>
      </c>
      <c r="J5614">
        <f t="shared" si="378"/>
        <v>553.9354838709678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0</v>
      </c>
      <c r="G5615">
        <v>0</v>
      </c>
      <c r="H5615">
        <v>30.082949308755762</v>
      </c>
      <c r="I5615">
        <v>274</v>
      </c>
      <c r="J5615">
        <f t="shared" si="378"/>
        <v>554.08294930875581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0</v>
      </c>
      <c r="G5616">
        <v>0</v>
      </c>
      <c r="H5616">
        <v>29.93548387096774</v>
      </c>
      <c r="I5616">
        <v>274</v>
      </c>
      <c r="J5616">
        <f t="shared" si="378"/>
        <v>553.9354838709678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0</v>
      </c>
      <c r="F5617">
        <v>0</v>
      </c>
      <c r="G5617">
        <v>0</v>
      </c>
      <c r="H5617">
        <v>88.626728110599075</v>
      </c>
      <c r="I5617">
        <v>274</v>
      </c>
      <c r="J5617">
        <f t="shared" si="378"/>
        <v>487.62672811059906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0</v>
      </c>
      <c r="G5618">
        <v>0</v>
      </c>
      <c r="H5618">
        <v>28.16589861751152</v>
      </c>
      <c r="I5618">
        <v>274</v>
      </c>
      <c r="J5618">
        <f t="shared" si="378"/>
        <v>552.16589861751152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0</v>
      </c>
      <c r="G5619">
        <v>0</v>
      </c>
      <c r="H5619">
        <v>30.230414746543779</v>
      </c>
      <c r="I5619">
        <v>274</v>
      </c>
      <c r="J5619">
        <f t="shared" si="378"/>
        <v>554.23041474654383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0</v>
      </c>
      <c r="F5620">
        <v>0</v>
      </c>
      <c r="G5620">
        <v>0</v>
      </c>
      <c r="H5620">
        <v>121.8064516129032</v>
      </c>
      <c r="I5620">
        <v>274</v>
      </c>
      <c r="J5620">
        <f t="shared" si="378"/>
        <v>520.80645161290317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0</v>
      </c>
      <c r="G5621">
        <v>0</v>
      </c>
      <c r="H5621">
        <v>30.082949308755762</v>
      </c>
      <c r="I5621">
        <v>274</v>
      </c>
      <c r="J5621">
        <f t="shared" si="378"/>
        <v>554.08294930875581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0</v>
      </c>
      <c r="G5622">
        <v>0</v>
      </c>
      <c r="H5622">
        <v>29.93548387096774</v>
      </c>
      <c r="I5622">
        <v>274</v>
      </c>
      <c r="J5622">
        <f t="shared" si="378"/>
        <v>553.9354838709678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98.21198156682027</v>
      </c>
      <c r="I5623">
        <v>0</v>
      </c>
      <c r="J5623">
        <f t="shared" si="378"/>
        <v>98.21198156682027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0</v>
      </c>
      <c r="F5624">
        <v>0</v>
      </c>
      <c r="G5624">
        <v>0</v>
      </c>
      <c r="H5624">
        <v>51.170506912442399</v>
      </c>
      <c r="I5624">
        <v>274</v>
      </c>
      <c r="J5624">
        <f t="shared" si="378"/>
        <v>450.17050691244242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0</v>
      </c>
      <c r="G5625">
        <v>0</v>
      </c>
      <c r="H5625">
        <v>29.93548387096774</v>
      </c>
      <c r="I5625">
        <v>274</v>
      </c>
      <c r="J5625">
        <f t="shared" si="378"/>
        <v>553.9354838709678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0</v>
      </c>
      <c r="F5626">
        <v>0</v>
      </c>
      <c r="G5626">
        <v>0</v>
      </c>
      <c r="H5626">
        <v>138.61751152073731</v>
      </c>
      <c r="I5626">
        <v>274</v>
      </c>
      <c r="J5626">
        <f t="shared" si="378"/>
        <v>537.61751152073725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0</v>
      </c>
      <c r="G5627">
        <v>0</v>
      </c>
      <c r="H5627">
        <v>29.93548387096774</v>
      </c>
      <c r="I5627">
        <v>274</v>
      </c>
      <c r="J5627">
        <f t="shared" si="378"/>
        <v>553.9354838709678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0</v>
      </c>
      <c r="G5628">
        <v>0</v>
      </c>
      <c r="H5628">
        <v>29.93548387096774</v>
      </c>
      <c r="I5628">
        <v>274</v>
      </c>
      <c r="J5628">
        <f t="shared" si="378"/>
        <v>553.9354838709678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0</v>
      </c>
      <c r="F5629">
        <v>0</v>
      </c>
      <c r="G5629">
        <v>0</v>
      </c>
      <c r="H5629">
        <v>102.7834101382489</v>
      </c>
      <c r="I5629">
        <v>274</v>
      </c>
      <c r="J5629">
        <f t="shared" si="378"/>
        <v>501.78341013824888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0</v>
      </c>
      <c r="G5630">
        <v>0</v>
      </c>
      <c r="H5630">
        <v>42.617511520737317</v>
      </c>
      <c r="I5630">
        <v>274</v>
      </c>
      <c r="J5630">
        <f t="shared" si="378"/>
        <v>566.61751152073725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0</v>
      </c>
      <c r="G5631">
        <v>0</v>
      </c>
      <c r="H5631">
        <v>14.74654377880184</v>
      </c>
      <c r="I5631">
        <v>274</v>
      </c>
      <c r="J5631">
        <f t="shared" si="378"/>
        <v>538.74654377880188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0</v>
      </c>
      <c r="G5632">
        <v>0</v>
      </c>
      <c r="H5632">
        <v>31.11520737327189</v>
      </c>
      <c r="I5632">
        <v>274</v>
      </c>
      <c r="J5632">
        <f t="shared" si="378"/>
        <v>555.11520737327191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0</v>
      </c>
      <c r="G5633">
        <v>0</v>
      </c>
      <c r="H5633">
        <v>29.93548387096774</v>
      </c>
      <c r="I5633">
        <v>274</v>
      </c>
      <c r="J5633">
        <f t="shared" si="378"/>
        <v>553.9354838709678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0</v>
      </c>
      <c r="F5634">
        <v>0</v>
      </c>
      <c r="G5634">
        <v>0</v>
      </c>
      <c r="H5634">
        <v>48.368663594470043</v>
      </c>
      <c r="I5634">
        <v>274</v>
      </c>
      <c r="J5634">
        <f t="shared" ref="J5634:J5697" si="382">SUM(D5634:I5634)</f>
        <v>447.36866359447004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0</v>
      </c>
      <c r="G5635">
        <v>0</v>
      </c>
      <c r="H5635">
        <v>21.52995391705069</v>
      </c>
      <c r="I5635">
        <v>274</v>
      </c>
      <c r="J5635">
        <f t="shared" si="382"/>
        <v>545.52995391705076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0</v>
      </c>
      <c r="F5636">
        <v>0</v>
      </c>
      <c r="G5636">
        <v>0</v>
      </c>
      <c r="H5636">
        <v>5.8986175115207384</v>
      </c>
      <c r="I5636">
        <v>274</v>
      </c>
      <c r="J5636">
        <f t="shared" si="382"/>
        <v>404.89861751152074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0</v>
      </c>
      <c r="G5637">
        <v>0</v>
      </c>
      <c r="H5637">
        <v>32.294930875576043</v>
      </c>
      <c r="I5637">
        <v>274</v>
      </c>
      <c r="J5637">
        <f t="shared" si="382"/>
        <v>556.29493087557603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0</v>
      </c>
      <c r="G5638">
        <v>0</v>
      </c>
      <c r="H5638">
        <v>31.11520737327189</v>
      </c>
      <c r="I5638">
        <v>274</v>
      </c>
      <c r="J5638">
        <f t="shared" si="382"/>
        <v>555.11520737327191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0</v>
      </c>
      <c r="G5639">
        <v>0</v>
      </c>
      <c r="H5639">
        <v>31.262672811059911</v>
      </c>
      <c r="I5639">
        <v>274</v>
      </c>
      <c r="J5639">
        <f t="shared" si="382"/>
        <v>555.26267281105993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0</v>
      </c>
      <c r="G5640">
        <v>0</v>
      </c>
      <c r="H5640">
        <v>29.93548387096774</v>
      </c>
      <c r="I5640">
        <v>274</v>
      </c>
      <c r="J5640">
        <f t="shared" si="382"/>
        <v>553.9354838709678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0</v>
      </c>
      <c r="E5641">
        <v>0</v>
      </c>
      <c r="F5641">
        <v>0</v>
      </c>
      <c r="G5641">
        <v>0</v>
      </c>
      <c r="H5641">
        <v>93.78801843317973</v>
      </c>
      <c r="I5641">
        <v>274</v>
      </c>
      <c r="J5641">
        <f t="shared" si="382"/>
        <v>367.78801843317973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0</v>
      </c>
      <c r="G5642">
        <v>0</v>
      </c>
      <c r="H5642">
        <v>29.93548387096774</v>
      </c>
      <c r="I5642">
        <v>274</v>
      </c>
      <c r="J5642">
        <f t="shared" si="382"/>
        <v>553.9354838709678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0</v>
      </c>
      <c r="G5643">
        <v>0</v>
      </c>
      <c r="H5643">
        <v>30.082949308755762</v>
      </c>
      <c r="I5643">
        <v>274</v>
      </c>
      <c r="J5643">
        <f t="shared" si="382"/>
        <v>554.08294930875581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0</v>
      </c>
      <c r="F5644">
        <v>0</v>
      </c>
      <c r="G5644">
        <v>0</v>
      </c>
      <c r="H5644">
        <v>25.069124423963139</v>
      </c>
      <c r="I5644">
        <v>274</v>
      </c>
      <c r="J5644">
        <f t="shared" si="382"/>
        <v>424.0691244239631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0</v>
      </c>
      <c r="G5645">
        <v>0</v>
      </c>
      <c r="H5645">
        <v>29.93548387096774</v>
      </c>
      <c r="I5645">
        <v>274</v>
      </c>
      <c r="J5645">
        <f t="shared" si="382"/>
        <v>553.9354838709678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0</v>
      </c>
      <c r="E5646">
        <v>0</v>
      </c>
      <c r="F5646">
        <v>0</v>
      </c>
      <c r="G5646">
        <v>0</v>
      </c>
      <c r="H5646">
        <v>8.258064516129032</v>
      </c>
      <c r="I5646">
        <v>274</v>
      </c>
      <c r="J5646">
        <f t="shared" si="382"/>
        <v>282.25806451612902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0</v>
      </c>
      <c r="F5696">
        <v>0</v>
      </c>
      <c r="G5696">
        <v>0</v>
      </c>
      <c r="H5696">
        <v>93.345622119815673</v>
      </c>
      <c r="I5696">
        <v>274</v>
      </c>
      <c r="J5696">
        <f t="shared" si="382"/>
        <v>492.34562211981569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0</v>
      </c>
      <c r="G5697">
        <v>0</v>
      </c>
      <c r="H5697">
        <v>29.93548387096774</v>
      </c>
      <c r="I5697">
        <v>274</v>
      </c>
      <c r="J5697">
        <f t="shared" si="382"/>
        <v>553.9354838709678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0</v>
      </c>
      <c r="F5698">
        <v>0</v>
      </c>
      <c r="G5698">
        <v>0</v>
      </c>
      <c r="H5698">
        <v>18.433179723502299</v>
      </c>
      <c r="I5698">
        <v>274</v>
      </c>
      <c r="J5698">
        <f t="shared" ref="J5698:J5761" si="387">SUM(D5698:I5698)</f>
        <v>417.43317972350229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0</v>
      </c>
      <c r="G5699">
        <v>0</v>
      </c>
      <c r="H5699">
        <v>30.082949308755762</v>
      </c>
      <c r="I5699">
        <v>274</v>
      </c>
      <c r="J5699">
        <f t="shared" si="387"/>
        <v>554.08294930875581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0</v>
      </c>
      <c r="G5700">
        <v>0</v>
      </c>
      <c r="H5700">
        <v>29.93548387096774</v>
      </c>
      <c r="I5700">
        <v>274</v>
      </c>
      <c r="J5700">
        <f t="shared" si="387"/>
        <v>553.9354838709678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0</v>
      </c>
      <c r="F5701">
        <v>0</v>
      </c>
      <c r="G5701">
        <v>0</v>
      </c>
      <c r="H5701">
        <v>88.626728110599075</v>
      </c>
      <c r="I5701">
        <v>274</v>
      </c>
      <c r="J5701">
        <f t="shared" si="387"/>
        <v>487.62672811059906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0</v>
      </c>
      <c r="G5702">
        <v>0</v>
      </c>
      <c r="H5702">
        <v>30.082949308755762</v>
      </c>
      <c r="I5702">
        <v>274</v>
      </c>
      <c r="J5702">
        <f t="shared" si="387"/>
        <v>554.08294930875581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0</v>
      </c>
      <c r="G5703">
        <v>0</v>
      </c>
      <c r="H5703">
        <v>29.93548387096774</v>
      </c>
      <c r="I5703">
        <v>274</v>
      </c>
      <c r="J5703">
        <f t="shared" si="387"/>
        <v>553.9354838709678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0</v>
      </c>
      <c r="G5704">
        <v>0</v>
      </c>
      <c r="H5704">
        <v>29.93548387096774</v>
      </c>
      <c r="I5704">
        <v>274</v>
      </c>
      <c r="J5704">
        <f t="shared" si="387"/>
        <v>553.9354838709678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0</v>
      </c>
      <c r="G5705">
        <v>0</v>
      </c>
      <c r="H5705">
        <v>32.589861751152071</v>
      </c>
      <c r="I5705">
        <v>274</v>
      </c>
      <c r="J5705">
        <f t="shared" si="387"/>
        <v>556.58986175115206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0</v>
      </c>
      <c r="F5706">
        <v>0</v>
      </c>
      <c r="G5706">
        <v>0</v>
      </c>
      <c r="H5706">
        <v>119.5944700460829</v>
      </c>
      <c r="I5706">
        <v>274</v>
      </c>
      <c r="J5706">
        <f t="shared" si="387"/>
        <v>518.59447004608296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0</v>
      </c>
      <c r="G5707">
        <v>0</v>
      </c>
      <c r="H5707">
        <v>29.93548387096774</v>
      </c>
      <c r="I5707">
        <v>274</v>
      </c>
      <c r="J5707">
        <f t="shared" si="387"/>
        <v>553.9354838709678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0</v>
      </c>
      <c r="G5708">
        <v>0</v>
      </c>
      <c r="H5708">
        <v>30.082949308755762</v>
      </c>
      <c r="I5708">
        <v>274</v>
      </c>
      <c r="J5708">
        <f t="shared" si="387"/>
        <v>554.08294930875581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0</v>
      </c>
      <c r="G5709">
        <v>0</v>
      </c>
      <c r="H5709">
        <v>29.93548387096774</v>
      </c>
      <c r="I5709">
        <v>274</v>
      </c>
      <c r="J5709">
        <f t="shared" si="387"/>
        <v>553.9354838709678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0</v>
      </c>
      <c r="G5710">
        <v>0</v>
      </c>
      <c r="H5710">
        <v>29.93548387096774</v>
      </c>
      <c r="I5710">
        <v>274</v>
      </c>
      <c r="J5710">
        <f t="shared" si="387"/>
        <v>553.9354838709678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0</v>
      </c>
      <c r="G5711">
        <v>0</v>
      </c>
      <c r="H5711">
        <v>30.082949308755762</v>
      </c>
      <c r="I5711">
        <v>274</v>
      </c>
      <c r="J5711">
        <f t="shared" si="387"/>
        <v>554.08294930875581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0</v>
      </c>
      <c r="G5712">
        <v>0</v>
      </c>
      <c r="H5712">
        <v>29.93548387096774</v>
      </c>
      <c r="I5712">
        <v>274</v>
      </c>
      <c r="J5712">
        <f t="shared" si="387"/>
        <v>553.9354838709678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0</v>
      </c>
      <c r="E5713">
        <v>0</v>
      </c>
      <c r="F5713">
        <v>0</v>
      </c>
      <c r="G5713">
        <v>0</v>
      </c>
      <c r="H5713">
        <v>127.5576036866359</v>
      </c>
      <c r="I5713">
        <v>274</v>
      </c>
      <c r="J5713">
        <f t="shared" si="387"/>
        <v>401.5576036866359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0</v>
      </c>
      <c r="G5714">
        <v>0</v>
      </c>
      <c r="H5714">
        <v>24.47926267281106</v>
      </c>
      <c r="I5714">
        <v>274</v>
      </c>
      <c r="J5714">
        <f t="shared" si="387"/>
        <v>548.47926267281105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0</v>
      </c>
      <c r="G5715">
        <v>0</v>
      </c>
      <c r="H5715">
        <v>29.93548387096774</v>
      </c>
      <c r="I5715">
        <v>274</v>
      </c>
      <c r="J5715">
        <f t="shared" si="387"/>
        <v>553.9354838709678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0</v>
      </c>
      <c r="F5716">
        <v>0</v>
      </c>
      <c r="G5716">
        <v>0</v>
      </c>
      <c r="H5716">
        <v>2.8018433179723501</v>
      </c>
      <c r="I5716">
        <v>274</v>
      </c>
      <c r="J5716">
        <f t="shared" si="387"/>
        <v>401.80184331797238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0</v>
      </c>
      <c r="G5717">
        <v>0</v>
      </c>
      <c r="H5717">
        <v>29.93548387096774</v>
      </c>
      <c r="I5717">
        <v>274</v>
      </c>
      <c r="J5717">
        <f t="shared" si="387"/>
        <v>553.9354838709678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0</v>
      </c>
      <c r="E5718">
        <v>0</v>
      </c>
      <c r="F5718">
        <v>0</v>
      </c>
      <c r="G5718">
        <v>0</v>
      </c>
      <c r="H5718">
        <v>106.0276497695853</v>
      </c>
      <c r="I5718">
        <v>274</v>
      </c>
      <c r="J5718">
        <f t="shared" si="387"/>
        <v>380.02764976958531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0</v>
      </c>
      <c r="F5720">
        <v>0</v>
      </c>
      <c r="G5720">
        <v>0</v>
      </c>
      <c r="H5720">
        <v>72.84792626728111</v>
      </c>
      <c r="I5720">
        <v>274</v>
      </c>
      <c r="J5720">
        <f t="shared" si="387"/>
        <v>471.84792626728108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0</v>
      </c>
      <c r="G5721">
        <v>0</v>
      </c>
      <c r="H5721">
        <v>29.93548387096774</v>
      </c>
      <c r="I5721">
        <v>274</v>
      </c>
      <c r="J5721">
        <f t="shared" si="387"/>
        <v>553.9354838709678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0</v>
      </c>
      <c r="F5722">
        <v>0</v>
      </c>
      <c r="G5722">
        <v>0</v>
      </c>
      <c r="H5722">
        <v>67.391705069124427</v>
      </c>
      <c r="I5722">
        <v>274</v>
      </c>
      <c r="J5722">
        <f t="shared" si="387"/>
        <v>466.39170506912444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0</v>
      </c>
      <c r="F5723">
        <v>0</v>
      </c>
      <c r="G5723">
        <v>0</v>
      </c>
      <c r="H5723">
        <v>104.110599078341</v>
      </c>
      <c r="I5723">
        <v>274</v>
      </c>
      <c r="J5723">
        <f t="shared" si="387"/>
        <v>503.11059907834101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102.4884792626728</v>
      </c>
      <c r="I5724">
        <v>0</v>
      </c>
      <c r="J5724">
        <f t="shared" si="387"/>
        <v>102.4884792626728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0</v>
      </c>
      <c r="F5725">
        <v>0</v>
      </c>
      <c r="G5725">
        <v>0</v>
      </c>
      <c r="H5725">
        <v>133.0138248847926</v>
      </c>
      <c r="I5725">
        <v>274</v>
      </c>
      <c r="J5725">
        <f t="shared" si="387"/>
        <v>532.0138248847926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0</v>
      </c>
      <c r="G5726">
        <v>0</v>
      </c>
      <c r="H5726">
        <v>29.93548387096774</v>
      </c>
      <c r="I5726">
        <v>274</v>
      </c>
      <c r="J5726">
        <f t="shared" si="387"/>
        <v>553.9354838709678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0</v>
      </c>
      <c r="G5727">
        <v>0</v>
      </c>
      <c r="H5727">
        <v>29.93548387096774</v>
      </c>
      <c r="I5727">
        <v>274</v>
      </c>
      <c r="J5727">
        <f t="shared" si="387"/>
        <v>553.9354838709678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0</v>
      </c>
      <c r="G5728">
        <v>0</v>
      </c>
      <c r="H5728">
        <v>29.93548387096774</v>
      </c>
      <c r="I5728">
        <v>274</v>
      </c>
      <c r="J5728">
        <f t="shared" si="387"/>
        <v>553.9354838709678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0</v>
      </c>
      <c r="G5729">
        <v>0</v>
      </c>
      <c r="H5729">
        <v>30.082949308755762</v>
      </c>
      <c r="I5729">
        <v>274</v>
      </c>
      <c r="J5729">
        <f t="shared" si="387"/>
        <v>554.08294930875581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0</v>
      </c>
      <c r="G5730">
        <v>0</v>
      </c>
      <c r="H5730">
        <v>29.93548387096774</v>
      </c>
      <c r="I5730">
        <v>274</v>
      </c>
      <c r="J5730">
        <f t="shared" si="387"/>
        <v>553.9354838709678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0</v>
      </c>
      <c r="G5731">
        <v>0</v>
      </c>
      <c r="H5731">
        <v>29.93548387096774</v>
      </c>
      <c r="I5731">
        <v>274</v>
      </c>
      <c r="J5731">
        <f t="shared" si="387"/>
        <v>553.9354838709678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0</v>
      </c>
      <c r="G5732">
        <v>0</v>
      </c>
      <c r="H5732">
        <v>30.082949308755762</v>
      </c>
      <c r="I5732">
        <v>274</v>
      </c>
      <c r="J5732">
        <f t="shared" si="387"/>
        <v>554.08294930875581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0</v>
      </c>
      <c r="G5733">
        <v>0</v>
      </c>
      <c r="H5733">
        <v>29.93548387096774</v>
      </c>
      <c r="I5733">
        <v>274</v>
      </c>
      <c r="J5733">
        <f t="shared" si="387"/>
        <v>553.9354838709678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0</v>
      </c>
      <c r="G5734">
        <v>0</v>
      </c>
      <c r="H5734">
        <v>29.93548387096774</v>
      </c>
      <c r="I5734">
        <v>274</v>
      </c>
      <c r="J5734">
        <f t="shared" si="387"/>
        <v>553.9354838709678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0</v>
      </c>
      <c r="G5735">
        <v>0</v>
      </c>
      <c r="H5735">
        <v>12.534562211981569</v>
      </c>
      <c r="I5735">
        <v>274</v>
      </c>
      <c r="J5735">
        <f t="shared" si="387"/>
        <v>536.53456221198155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0</v>
      </c>
      <c r="F5736">
        <v>0</v>
      </c>
      <c r="G5736">
        <v>0</v>
      </c>
      <c r="H5736">
        <v>116.05529953917051</v>
      </c>
      <c r="I5736">
        <v>274</v>
      </c>
      <c r="J5736">
        <f t="shared" si="387"/>
        <v>515.05529953917051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0</v>
      </c>
      <c r="F5737">
        <v>0</v>
      </c>
      <c r="G5737">
        <v>0</v>
      </c>
      <c r="H5737">
        <v>16.073732718894011</v>
      </c>
      <c r="I5737">
        <v>274</v>
      </c>
      <c r="J5737">
        <f t="shared" si="387"/>
        <v>415.07373271889401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0</v>
      </c>
      <c r="G5738">
        <v>0</v>
      </c>
      <c r="H5738">
        <v>14.009216589861749</v>
      </c>
      <c r="I5738">
        <v>274</v>
      </c>
      <c r="J5738">
        <f t="shared" si="387"/>
        <v>538.00921658986181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0</v>
      </c>
      <c r="G5739">
        <v>0</v>
      </c>
      <c r="H5739">
        <v>29.93548387096774</v>
      </c>
      <c r="I5739">
        <v>274</v>
      </c>
      <c r="J5739">
        <f t="shared" si="387"/>
        <v>553.9354838709678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0</v>
      </c>
      <c r="E5740">
        <v>0</v>
      </c>
      <c r="F5740">
        <v>0</v>
      </c>
      <c r="G5740">
        <v>0</v>
      </c>
      <c r="H5740">
        <v>89.069124423963132</v>
      </c>
      <c r="I5740">
        <v>274</v>
      </c>
      <c r="J5740">
        <f t="shared" si="387"/>
        <v>363.0691244239631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0</v>
      </c>
      <c r="G5741">
        <v>0</v>
      </c>
      <c r="H5741">
        <v>29.93548387096774</v>
      </c>
      <c r="I5741">
        <v>274</v>
      </c>
      <c r="J5741">
        <f t="shared" si="387"/>
        <v>553.9354838709678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0</v>
      </c>
      <c r="G5742">
        <v>0</v>
      </c>
      <c r="H5742">
        <v>29.93548387096774</v>
      </c>
      <c r="I5742">
        <v>274</v>
      </c>
      <c r="J5742">
        <f t="shared" si="387"/>
        <v>553.9354838709678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85.087557603686633</v>
      </c>
      <c r="I5743">
        <v>0</v>
      </c>
      <c r="J5743">
        <f t="shared" si="387"/>
        <v>85.087557603686633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0</v>
      </c>
      <c r="F5744">
        <v>0</v>
      </c>
      <c r="G5744">
        <v>0</v>
      </c>
      <c r="H5744">
        <v>54.414746543778797</v>
      </c>
      <c r="I5744">
        <v>274</v>
      </c>
      <c r="J5744">
        <f t="shared" si="387"/>
        <v>453.41474654377879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0</v>
      </c>
      <c r="G5745">
        <v>0</v>
      </c>
      <c r="H5745">
        <v>29.93548387096774</v>
      </c>
      <c r="I5745">
        <v>274</v>
      </c>
      <c r="J5745">
        <f t="shared" si="387"/>
        <v>553.9354838709678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0</v>
      </c>
      <c r="F5746">
        <v>0</v>
      </c>
      <c r="G5746">
        <v>0</v>
      </c>
      <c r="H5746">
        <v>69.308755760368669</v>
      </c>
      <c r="I5746">
        <v>274</v>
      </c>
      <c r="J5746">
        <f t="shared" si="387"/>
        <v>468.30875576036868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0</v>
      </c>
      <c r="G5747">
        <v>0</v>
      </c>
      <c r="H5747">
        <v>29.93548387096774</v>
      </c>
      <c r="I5747">
        <v>274</v>
      </c>
      <c r="J5747">
        <f t="shared" si="387"/>
        <v>553.9354838709678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0</v>
      </c>
      <c r="G5748">
        <v>0</v>
      </c>
      <c r="H5748">
        <v>29.93548387096774</v>
      </c>
      <c r="I5748">
        <v>274</v>
      </c>
      <c r="J5748">
        <f t="shared" si="387"/>
        <v>553.9354838709678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0</v>
      </c>
      <c r="F5749">
        <v>0</v>
      </c>
      <c r="G5749">
        <v>0</v>
      </c>
      <c r="H5749">
        <v>132.42396313364051</v>
      </c>
      <c r="I5749">
        <v>274</v>
      </c>
      <c r="J5749">
        <f t="shared" si="387"/>
        <v>531.42396313364054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0</v>
      </c>
      <c r="G5750">
        <v>0</v>
      </c>
      <c r="H5750">
        <v>29.93548387096774</v>
      </c>
      <c r="I5750">
        <v>274</v>
      </c>
      <c r="J5750">
        <f t="shared" si="387"/>
        <v>553.9354838709678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0</v>
      </c>
      <c r="G5751">
        <v>0</v>
      </c>
      <c r="H5751">
        <v>29.93548387096774</v>
      </c>
      <c r="I5751">
        <v>274</v>
      </c>
      <c r="J5751">
        <f t="shared" si="387"/>
        <v>553.9354838709678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0</v>
      </c>
      <c r="G5752">
        <v>0</v>
      </c>
      <c r="H5752">
        <v>30.082949308755762</v>
      </c>
      <c r="I5752">
        <v>274</v>
      </c>
      <c r="J5752">
        <f t="shared" si="387"/>
        <v>554.08294930875581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0</v>
      </c>
      <c r="G5753">
        <v>0</v>
      </c>
      <c r="H5753">
        <v>29.93548387096774</v>
      </c>
      <c r="I5753">
        <v>274</v>
      </c>
      <c r="J5753">
        <f t="shared" si="387"/>
        <v>553.9354838709678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0</v>
      </c>
      <c r="G5754">
        <v>0</v>
      </c>
      <c r="H5754">
        <v>29.93548387096774</v>
      </c>
      <c r="I5754">
        <v>274</v>
      </c>
      <c r="J5754">
        <f t="shared" si="387"/>
        <v>553.9354838709678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0</v>
      </c>
      <c r="G5755">
        <v>0</v>
      </c>
      <c r="H5755">
        <v>30.082949308755762</v>
      </c>
      <c r="I5755">
        <v>274</v>
      </c>
      <c r="J5755">
        <f t="shared" si="387"/>
        <v>554.08294930875581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0</v>
      </c>
      <c r="G5756">
        <v>0</v>
      </c>
      <c r="H5756">
        <v>29.93548387096774</v>
      </c>
      <c r="I5756">
        <v>274</v>
      </c>
      <c r="J5756">
        <f t="shared" si="387"/>
        <v>553.9354838709678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0</v>
      </c>
      <c r="G5757">
        <v>0</v>
      </c>
      <c r="H5757">
        <v>29.93548387096774</v>
      </c>
      <c r="I5757">
        <v>274</v>
      </c>
      <c r="J5757">
        <f t="shared" si="387"/>
        <v>553.9354838709678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0</v>
      </c>
      <c r="G5758">
        <v>0</v>
      </c>
      <c r="H5758">
        <v>29.93548387096774</v>
      </c>
      <c r="I5758">
        <v>274</v>
      </c>
      <c r="J5758">
        <f t="shared" si="387"/>
        <v>553.9354838709678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0</v>
      </c>
      <c r="G5759">
        <v>0</v>
      </c>
      <c r="H5759">
        <v>30.082949308755762</v>
      </c>
      <c r="I5759">
        <v>274</v>
      </c>
      <c r="J5759">
        <f t="shared" si="387"/>
        <v>554.08294930875581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0</v>
      </c>
      <c r="G5760">
        <v>0</v>
      </c>
      <c r="H5760">
        <v>29.93548387096774</v>
      </c>
      <c r="I5760">
        <v>274</v>
      </c>
      <c r="J5760">
        <f t="shared" si="387"/>
        <v>553.9354838709678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0</v>
      </c>
      <c r="F5761">
        <v>0</v>
      </c>
      <c r="G5761">
        <v>0</v>
      </c>
      <c r="H5761">
        <v>0.14746543778801841</v>
      </c>
      <c r="I5761">
        <v>274</v>
      </c>
      <c r="J5761">
        <f t="shared" si="387"/>
        <v>399.14746543778801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0</v>
      </c>
      <c r="G5762">
        <v>0</v>
      </c>
      <c r="H5762">
        <v>29.93548387096774</v>
      </c>
      <c r="I5762">
        <v>274</v>
      </c>
      <c r="J5762">
        <f t="shared" ref="J5762:J5825" si="391">SUM(D5762:I5762)</f>
        <v>553.9354838709678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0</v>
      </c>
      <c r="G5763">
        <v>0</v>
      </c>
      <c r="H5763">
        <v>30.082949308755762</v>
      </c>
      <c r="I5763">
        <v>274</v>
      </c>
      <c r="J5763">
        <f t="shared" si="391"/>
        <v>554.08294930875581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0.58986175115207373</v>
      </c>
      <c r="I5764">
        <v>0</v>
      </c>
      <c r="J5764">
        <f t="shared" si="391"/>
        <v>375.58986175115206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0</v>
      </c>
      <c r="G5765">
        <v>0</v>
      </c>
      <c r="H5765">
        <v>29.93548387096774</v>
      </c>
      <c r="I5765">
        <v>274</v>
      </c>
      <c r="J5765">
        <f t="shared" si="391"/>
        <v>553.9354838709678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0</v>
      </c>
      <c r="G5766">
        <v>0</v>
      </c>
      <c r="H5766">
        <v>30.082949308755762</v>
      </c>
      <c r="I5766">
        <v>274</v>
      </c>
      <c r="J5766">
        <f t="shared" si="391"/>
        <v>554.08294930875581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55.447004608294932</v>
      </c>
      <c r="I5767">
        <v>0</v>
      </c>
      <c r="J5767">
        <f t="shared" si="391"/>
        <v>55.447004608294932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0</v>
      </c>
      <c r="F5768">
        <v>0</v>
      </c>
      <c r="G5768">
        <v>0</v>
      </c>
      <c r="H5768">
        <v>91.576036866359445</v>
      </c>
      <c r="I5768">
        <v>274</v>
      </c>
      <c r="J5768">
        <f t="shared" si="391"/>
        <v>490.57603686635946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0</v>
      </c>
      <c r="G5769">
        <v>0</v>
      </c>
      <c r="H5769">
        <v>30.082949308755762</v>
      </c>
      <c r="I5769">
        <v>274</v>
      </c>
      <c r="J5769">
        <f t="shared" si="391"/>
        <v>554.08294930875581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0</v>
      </c>
      <c r="G5770">
        <v>0</v>
      </c>
      <c r="H5770">
        <v>29.93548387096774</v>
      </c>
      <c r="I5770">
        <v>274</v>
      </c>
      <c r="J5770">
        <f t="shared" si="391"/>
        <v>553.9354838709678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0</v>
      </c>
      <c r="F5771">
        <v>0</v>
      </c>
      <c r="G5771">
        <v>0</v>
      </c>
      <c r="H5771">
        <v>116.05529953917051</v>
      </c>
      <c r="I5771">
        <v>274</v>
      </c>
      <c r="J5771">
        <f t="shared" si="391"/>
        <v>515.05529953917051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0</v>
      </c>
      <c r="G5772">
        <v>0</v>
      </c>
      <c r="H5772">
        <v>29.93548387096774</v>
      </c>
      <c r="I5772">
        <v>274</v>
      </c>
      <c r="J5772">
        <f t="shared" si="391"/>
        <v>553.9354838709678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0</v>
      </c>
      <c r="F5773">
        <v>0</v>
      </c>
      <c r="G5773">
        <v>0</v>
      </c>
      <c r="H5773">
        <v>137.7327188940092</v>
      </c>
      <c r="I5773">
        <v>274</v>
      </c>
      <c r="J5773">
        <f t="shared" si="391"/>
        <v>536.73271889400917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0</v>
      </c>
      <c r="G5774">
        <v>0</v>
      </c>
      <c r="H5774">
        <v>29.93548387096774</v>
      </c>
      <c r="I5774">
        <v>274</v>
      </c>
      <c r="J5774">
        <f t="shared" si="391"/>
        <v>553.9354838709678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0</v>
      </c>
      <c r="G5775">
        <v>0</v>
      </c>
      <c r="H5775">
        <v>29.93548387096774</v>
      </c>
      <c r="I5775">
        <v>274</v>
      </c>
      <c r="J5775">
        <f t="shared" si="391"/>
        <v>553.9354838709678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0</v>
      </c>
      <c r="G5776">
        <v>0</v>
      </c>
      <c r="H5776">
        <v>30.082949308755762</v>
      </c>
      <c r="I5776">
        <v>274</v>
      </c>
      <c r="J5776">
        <f t="shared" si="391"/>
        <v>554.08294930875581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0</v>
      </c>
      <c r="G5777">
        <v>0</v>
      </c>
      <c r="H5777">
        <v>29.93548387096774</v>
      </c>
      <c r="I5777">
        <v>274</v>
      </c>
      <c r="J5777">
        <f t="shared" si="391"/>
        <v>553.9354838709678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0</v>
      </c>
      <c r="G5778">
        <v>0</v>
      </c>
      <c r="H5778">
        <v>6.6359447004608292</v>
      </c>
      <c r="I5778">
        <v>274</v>
      </c>
      <c r="J5778">
        <f t="shared" si="391"/>
        <v>530.63594470046087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0</v>
      </c>
      <c r="G5779">
        <v>0</v>
      </c>
      <c r="H5779">
        <v>29.93548387096774</v>
      </c>
      <c r="I5779">
        <v>274</v>
      </c>
      <c r="J5779">
        <f t="shared" si="391"/>
        <v>553.9354838709678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0</v>
      </c>
      <c r="G5780">
        <v>0</v>
      </c>
      <c r="H5780">
        <v>29.93548387096774</v>
      </c>
      <c r="I5780">
        <v>274</v>
      </c>
      <c r="J5780">
        <f t="shared" si="391"/>
        <v>553.9354838709678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0</v>
      </c>
      <c r="G5781">
        <v>0</v>
      </c>
      <c r="H5781">
        <v>29.93548387096774</v>
      </c>
      <c r="I5781">
        <v>274</v>
      </c>
      <c r="J5781">
        <f t="shared" si="391"/>
        <v>553.9354838709678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0</v>
      </c>
      <c r="G5782">
        <v>0</v>
      </c>
      <c r="H5782">
        <v>30.082949308755762</v>
      </c>
      <c r="I5782">
        <v>274</v>
      </c>
      <c r="J5782">
        <f t="shared" si="391"/>
        <v>554.08294930875581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0</v>
      </c>
      <c r="G5783">
        <v>0</v>
      </c>
      <c r="H5783">
        <v>29.93548387096774</v>
      </c>
      <c r="I5783">
        <v>274</v>
      </c>
      <c r="J5783">
        <f t="shared" si="391"/>
        <v>553.9354838709678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0</v>
      </c>
      <c r="G5784">
        <v>0</v>
      </c>
      <c r="H5784">
        <v>30.082949308755762</v>
      </c>
      <c r="I5784">
        <v>274</v>
      </c>
      <c r="J5784">
        <f t="shared" si="391"/>
        <v>554.08294930875581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0.29493087557603692</v>
      </c>
      <c r="I5785">
        <v>0</v>
      </c>
      <c r="J5785">
        <f t="shared" si="391"/>
        <v>375.29493087557603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0</v>
      </c>
      <c r="G5786">
        <v>0</v>
      </c>
      <c r="H5786">
        <v>30.082949308755762</v>
      </c>
      <c r="I5786">
        <v>274</v>
      </c>
      <c r="J5786">
        <f t="shared" si="391"/>
        <v>554.08294930875581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0</v>
      </c>
      <c r="G5787">
        <v>0</v>
      </c>
      <c r="H5787">
        <v>29.93548387096774</v>
      </c>
      <c r="I5787">
        <v>274</v>
      </c>
      <c r="J5787">
        <f t="shared" si="391"/>
        <v>553.9354838709678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0</v>
      </c>
      <c r="F5788">
        <v>0</v>
      </c>
      <c r="G5788">
        <v>0</v>
      </c>
      <c r="H5788">
        <v>12.092165898617511</v>
      </c>
      <c r="I5788">
        <v>274</v>
      </c>
      <c r="J5788">
        <f t="shared" si="391"/>
        <v>411.09216589861751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0</v>
      </c>
      <c r="G5789">
        <v>0</v>
      </c>
      <c r="H5789">
        <v>30.082949308755762</v>
      </c>
      <c r="I5789">
        <v>274</v>
      </c>
      <c r="J5789">
        <f t="shared" si="391"/>
        <v>554.08294930875581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0</v>
      </c>
      <c r="F5790">
        <v>0</v>
      </c>
      <c r="G5790">
        <v>0</v>
      </c>
      <c r="H5790">
        <v>3.096774193548387</v>
      </c>
      <c r="I5790">
        <v>274</v>
      </c>
      <c r="J5790">
        <f t="shared" si="391"/>
        <v>402.09677419354841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0</v>
      </c>
      <c r="F5792">
        <v>0</v>
      </c>
      <c r="G5792">
        <v>0</v>
      </c>
      <c r="H5792">
        <v>67.096774193548384</v>
      </c>
      <c r="I5792">
        <v>274</v>
      </c>
      <c r="J5792">
        <f t="shared" si="391"/>
        <v>466.09677419354841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0</v>
      </c>
      <c r="G5793">
        <v>0</v>
      </c>
      <c r="H5793">
        <v>29.93548387096774</v>
      </c>
      <c r="I5793">
        <v>274</v>
      </c>
      <c r="J5793">
        <f t="shared" si="391"/>
        <v>553.9354838709678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0</v>
      </c>
      <c r="F5794">
        <v>0</v>
      </c>
      <c r="G5794">
        <v>0</v>
      </c>
      <c r="H5794">
        <v>25.216589861751149</v>
      </c>
      <c r="I5794">
        <v>274</v>
      </c>
      <c r="J5794">
        <f t="shared" si="391"/>
        <v>424.21658986175112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0</v>
      </c>
      <c r="G5795">
        <v>0</v>
      </c>
      <c r="H5795">
        <v>30.082949308755762</v>
      </c>
      <c r="I5795">
        <v>274</v>
      </c>
      <c r="J5795">
        <f t="shared" si="391"/>
        <v>554.08294930875581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0</v>
      </c>
      <c r="G5796">
        <v>0</v>
      </c>
      <c r="H5796">
        <v>29.93548387096774</v>
      </c>
      <c r="I5796">
        <v>274</v>
      </c>
      <c r="J5796">
        <f t="shared" si="391"/>
        <v>553.9354838709678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0</v>
      </c>
      <c r="E5797">
        <v>0</v>
      </c>
      <c r="F5797">
        <v>0</v>
      </c>
      <c r="G5797">
        <v>0</v>
      </c>
      <c r="H5797">
        <v>110.30414746543779</v>
      </c>
      <c r="I5797">
        <v>274</v>
      </c>
      <c r="J5797">
        <f t="shared" si="391"/>
        <v>384.30414746543778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0</v>
      </c>
      <c r="G5798">
        <v>0</v>
      </c>
      <c r="H5798">
        <v>30.082949308755762</v>
      </c>
      <c r="I5798">
        <v>274</v>
      </c>
      <c r="J5798">
        <f t="shared" si="391"/>
        <v>554.08294930875581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0</v>
      </c>
      <c r="G5799">
        <v>0</v>
      </c>
      <c r="H5799">
        <v>29.93548387096774</v>
      </c>
      <c r="I5799">
        <v>274</v>
      </c>
      <c r="J5799">
        <f t="shared" si="391"/>
        <v>553.9354838709678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0</v>
      </c>
      <c r="G5800">
        <v>0</v>
      </c>
      <c r="H5800">
        <v>29.93548387096774</v>
      </c>
      <c r="I5800">
        <v>274</v>
      </c>
      <c r="J5800">
        <f t="shared" si="391"/>
        <v>553.9354838709678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0</v>
      </c>
      <c r="G5801">
        <v>0</v>
      </c>
      <c r="H5801">
        <v>30.082949308755762</v>
      </c>
      <c r="I5801">
        <v>274</v>
      </c>
      <c r="J5801">
        <f t="shared" si="391"/>
        <v>554.08294930875581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0</v>
      </c>
      <c r="G5802">
        <v>0</v>
      </c>
      <c r="H5802">
        <v>3.3917050691244239</v>
      </c>
      <c r="I5802">
        <v>274</v>
      </c>
      <c r="J5802">
        <f t="shared" si="391"/>
        <v>527.39170506912444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0</v>
      </c>
      <c r="G5803">
        <v>0</v>
      </c>
      <c r="H5803">
        <v>29.93548387096774</v>
      </c>
      <c r="I5803">
        <v>274</v>
      </c>
      <c r="J5803">
        <f t="shared" si="391"/>
        <v>553.9354838709678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0</v>
      </c>
      <c r="G5804">
        <v>0</v>
      </c>
      <c r="H5804">
        <v>30.082949308755762</v>
      </c>
      <c r="I5804">
        <v>274</v>
      </c>
      <c r="J5804">
        <f t="shared" si="391"/>
        <v>554.08294930875581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0</v>
      </c>
      <c r="G5805">
        <v>0</v>
      </c>
      <c r="H5805">
        <v>29.93548387096774</v>
      </c>
      <c r="I5805">
        <v>274</v>
      </c>
      <c r="J5805">
        <f t="shared" si="391"/>
        <v>553.9354838709678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0</v>
      </c>
      <c r="F5806">
        <v>0</v>
      </c>
      <c r="G5806">
        <v>0</v>
      </c>
      <c r="H5806">
        <v>116.05529953917051</v>
      </c>
      <c r="I5806">
        <v>274</v>
      </c>
      <c r="J5806">
        <f t="shared" si="391"/>
        <v>515.05529953917051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0</v>
      </c>
      <c r="G5807">
        <v>0</v>
      </c>
      <c r="H5807">
        <v>19.170506912442399</v>
      </c>
      <c r="I5807">
        <v>274</v>
      </c>
      <c r="J5807">
        <f t="shared" si="391"/>
        <v>543.17050691244242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0</v>
      </c>
      <c r="G5808">
        <v>0</v>
      </c>
      <c r="H5808">
        <v>29.93548387096774</v>
      </c>
      <c r="I5808">
        <v>274</v>
      </c>
      <c r="J5808">
        <f t="shared" si="391"/>
        <v>553.9354838709678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0</v>
      </c>
      <c r="E5809">
        <v>0</v>
      </c>
      <c r="F5809">
        <v>0</v>
      </c>
      <c r="G5809">
        <v>0</v>
      </c>
      <c r="H5809">
        <v>136.40552995391701</v>
      </c>
      <c r="I5809">
        <v>274</v>
      </c>
      <c r="J5809">
        <f t="shared" si="391"/>
        <v>410.40552995391704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0</v>
      </c>
      <c r="G5810">
        <v>0</v>
      </c>
      <c r="H5810">
        <v>12.8294930875576</v>
      </c>
      <c r="I5810">
        <v>274</v>
      </c>
      <c r="J5810">
        <f t="shared" si="391"/>
        <v>536.82949308755758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0</v>
      </c>
      <c r="G5811">
        <v>0</v>
      </c>
      <c r="H5811">
        <v>30.082949308755762</v>
      </c>
      <c r="I5811">
        <v>274</v>
      </c>
      <c r="J5811">
        <f t="shared" si="391"/>
        <v>554.08294930875581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0</v>
      </c>
      <c r="E5812">
        <v>0</v>
      </c>
      <c r="F5812">
        <v>0</v>
      </c>
      <c r="G5812">
        <v>0</v>
      </c>
      <c r="H5812">
        <v>106.4700460829493</v>
      </c>
      <c r="I5812">
        <v>274</v>
      </c>
      <c r="J5812">
        <f t="shared" si="391"/>
        <v>380.4700460829493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0</v>
      </c>
      <c r="G5813">
        <v>0</v>
      </c>
      <c r="H5813">
        <v>29.93548387096774</v>
      </c>
      <c r="I5813">
        <v>274</v>
      </c>
      <c r="J5813">
        <f t="shared" si="391"/>
        <v>553.9354838709678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0</v>
      </c>
      <c r="E5814">
        <v>0</v>
      </c>
      <c r="F5814">
        <v>0</v>
      </c>
      <c r="G5814">
        <v>0</v>
      </c>
      <c r="H5814">
        <v>92.460829493087559</v>
      </c>
      <c r="I5814">
        <v>274</v>
      </c>
      <c r="J5814">
        <f t="shared" si="391"/>
        <v>366.46082949308754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0</v>
      </c>
      <c r="E5852">
        <v>0</v>
      </c>
      <c r="F5852">
        <v>0</v>
      </c>
      <c r="G5852">
        <v>0</v>
      </c>
      <c r="H5852">
        <v>42.764976958525352</v>
      </c>
      <c r="I5852">
        <v>274</v>
      </c>
      <c r="J5852">
        <f t="shared" si="395"/>
        <v>316.76497695852538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0</v>
      </c>
      <c r="G5853">
        <v>0</v>
      </c>
      <c r="H5853">
        <v>9.2903225806451619</v>
      </c>
      <c r="I5853">
        <v>274</v>
      </c>
      <c r="J5853">
        <f t="shared" si="395"/>
        <v>533.29032258064512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0</v>
      </c>
      <c r="E5854">
        <v>0</v>
      </c>
      <c r="F5854">
        <v>0</v>
      </c>
      <c r="G5854">
        <v>0</v>
      </c>
      <c r="H5854">
        <v>35.096774193548377</v>
      </c>
      <c r="I5854">
        <v>274</v>
      </c>
      <c r="J5854">
        <f t="shared" si="395"/>
        <v>309.09677419354836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0</v>
      </c>
      <c r="F5855">
        <v>0</v>
      </c>
      <c r="G5855">
        <v>0</v>
      </c>
      <c r="H5855">
        <v>32</v>
      </c>
      <c r="I5855">
        <v>274</v>
      </c>
      <c r="J5855">
        <f t="shared" si="395"/>
        <v>431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49.400921658986178</v>
      </c>
      <c r="I5856">
        <v>0</v>
      </c>
      <c r="J5856">
        <f t="shared" si="395"/>
        <v>49.400921658986178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14.599078341013829</v>
      </c>
      <c r="I5857">
        <v>0</v>
      </c>
      <c r="J5857">
        <f t="shared" si="395"/>
        <v>14.599078341013829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0</v>
      </c>
      <c r="F5864">
        <v>0</v>
      </c>
      <c r="G5864">
        <v>0</v>
      </c>
      <c r="H5864">
        <v>73.880184331797238</v>
      </c>
      <c r="I5864">
        <v>274</v>
      </c>
      <c r="J5864">
        <f t="shared" si="395"/>
        <v>472.88018433179724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0</v>
      </c>
      <c r="G5865">
        <v>0</v>
      </c>
      <c r="H5865">
        <v>30.082949308755762</v>
      </c>
      <c r="I5865">
        <v>274</v>
      </c>
      <c r="J5865">
        <f t="shared" si="395"/>
        <v>554.08294930875581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0</v>
      </c>
      <c r="F5866">
        <v>0</v>
      </c>
      <c r="G5866">
        <v>0</v>
      </c>
      <c r="H5866">
        <v>133.4562211981567</v>
      </c>
      <c r="I5866">
        <v>274</v>
      </c>
      <c r="J5866">
        <f t="shared" si="395"/>
        <v>532.45622119815675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0</v>
      </c>
      <c r="G5867">
        <v>0</v>
      </c>
      <c r="H5867">
        <v>29.93548387096774</v>
      </c>
      <c r="I5867">
        <v>274</v>
      </c>
      <c r="J5867">
        <f t="shared" si="395"/>
        <v>553.9354838709678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0</v>
      </c>
      <c r="G5868">
        <v>0</v>
      </c>
      <c r="H5868">
        <v>30.082949308755762</v>
      </c>
      <c r="I5868">
        <v>274</v>
      </c>
      <c r="J5868">
        <f t="shared" si="395"/>
        <v>554.08294930875581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0</v>
      </c>
      <c r="G5869">
        <v>0</v>
      </c>
      <c r="H5869">
        <v>29.93548387096774</v>
      </c>
      <c r="I5869">
        <v>274</v>
      </c>
      <c r="J5869">
        <f t="shared" si="395"/>
        <v>553.9354838709678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0</v>
      </c>
      <c r="G5870">
        <v>0</v>
      </c>
      <c r="H5870">
        <v>29.93548387096774</v>
      </c>
      <c r="I5870">
        <v>274</v>
      </c>
      <c r="J5870">
        <f t="shared" si="395"/>
        <v>553.9354838709678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0</v>
      </c>
      <c r="G5871">
        <v>0</v>
      </c>
      <c r="H5871">
        <v>30.082949308755762</v>
      </c>
      <c r="I5871">
        <v>274</v>
      </c>
      <c r="J5871">
        <f t="shared" si="395"/>
        <v>554.08294930875581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0</v>
      </c>
      <c r="G5872">
        <v>0</v>
      </c>
      <c r="H5872">
        <v>29.93548387096774</v>
      </c>
      <c r="I5872">
        <v>274</v>
      </c>
      <c r="J5872">
        <f t="shared" si="395"/>
        <v>553.9354838709678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0</v>
      </c>
      <c r="G5873">
        <v>0</v>
      </c>
      <c r="H5873">
        <v>29.93548387096774</v>
      </c>
      <c r="I5873">
        <v>274</v>
      </c>
      <c r="J5873">
        <f t="shared" si="395"/>
        <v>553.9354838709678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0</v>
      </c>
      <c r="F5874">
        <v>0</v>
      </c>
      <c r="G5874">
        <v>0</v>
      </c>
      <c r="H5874">
        <v>31.11520737327189</v>
      </c>
      <c r="I5874">
        <v>274</v>
      </c>
      <c r="J5874">
        <f t="shared" si="395"/>
        <v>430.11520737327191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0</v>
      </c>
      <c r="G5875">
        <v>0</v>
      </c>
      <c r="H5875">
        <v>29.93548387096774</v>
      </c>
      <c r="I5875">
        <v>274</v>
      </c>
      <c r="J5875">
        <f t="shared" si="395"/>
        <v>553.9354838709678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0</v>
      </c>
      <c r="F5876">
        <v>0</v>
      </c>
      <c r="G5876">
        <v>0</v>
      </c>
      <c r="H5876">
        <v>35.244239631336413</v>
      </c>
      <c r="I5876">
        <v>274</v>
      </c>
      <c r="J5876">
        <f t="shared" si="395"/>
        <v>434.24423963133643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0</v>
      </c>
      <c r="G5877">
        <v>0</v>
      </c>
      <c r="H5877">
        <v>30.082949308755762</v>
      </c>
      <c r="I5877">
        <v>274</v>
      </c>
      <c r="J5877">
        <f t="shared" si="395"/>
        <v>554.08294930875581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0</v>
      </c>
      <c r="G5878">
        <v>0</v>
      </c>
      <c r="H5878">
        <v>29.93548387096774</v>
      </c>
      <c r="I5878">
        <v>274</v>
      </c>
      <c r="J5878">
        <f t="shared" si="395"/>
        <v>553.9354838709678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0</v>
      </c>
      <c r="G5879">
        <v>0</v>
      </c>
      <c r="H5879">
        <v>29.93548387096774</v>
      </c>
      <c r="I5879">
        <v>274</v>
      </c>
      <c r="J5879">
        <f t="shared" si="395"/>
        <v>553.9354838709678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0</v>
      </c>
      <c r="G5880">
        <v>0</v>
      </c>
      <c r="H5880">
        <v>30.082949308755762</v>
      </c>
      <c r="I5880">
        <v>274</v>
      </c>
      <c r="J5880">
        <f t="shared" si="395"/>
        <v>554.08294930875581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125</v>
      </c>
      <c r="E5881">
        <v>0</v>
      </c>
      <c r="F5881">
        <v>0</v>
      </c>
      <c r="G5881">
        <v>0</v>
      </c>
      <c r="H5881">
        <v>79.926267281105993</v>
      </c>
      <c r="I5881">
        <v>274</v>
      </c>
      <c r="J5881">
        <f t="shared" si="395"/>
        <v>478.92626728110599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0</v>
      </c>
      <c r="G5882">
        <v>0</v>
      </c>
      <c r="H5882">
        <v>3.5391705069124422</v>
      </c>
      <c r="I5882">
        <v>274</v>
      </c>
      <c r="J5882">
        <f t="shared" si="395"/>
        <v>527.53917050691246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0</v>
      </c>
      <c r="G5883">
        <v>0</v>
      </c>
      <c r="H5883">
        <v>29.93548387096774</v>
      </c>
      <c r="I5883">
        <v>274</v>
      </c>
      <c r="J5883">
        <f t="shared" si="395"/>
        <v>553.9354838709678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0</v>
      </c>
      <c r="G5884">
        <v>0</v>
      </c>
      <c r="H5884">
        <v>29.93548387096774</v>
      </c>
      <c r="I5884">
        <v>274</v>
      </c>
      <c r="J5884">
        <f t="shared" si="395"/>
        <v>553.9354838709678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0</v>
      </c>
      <c r="G5885">
        <v>0</v>
      </c>
      <c r="H5885">
        <v>30.082949308755762</v>
      </c>
      <c r="I5885">
        <v>274</v>
      </c>
      <c r="J5885">
        <f t="shared" si="395"/>
        <v>554.08294930875581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0</v>
      </c>
      <c r="G5886">
        <v>0</v>
      </c>
      <c r="H5886">
        <v>29.93548387096774</v>
      </c>
      <c r="I5886">
        <v>274</v>
      </c>
      <c r="J5886">
        <f t="shared" si="395"/>
        <v>553.9354838709678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82.433179723502306</v>
      </c>
      <c r="I5887">
        <v>0</v>
      </c>
      <c r="J5887">
        <f t="shared" si="395"/>
        <v>82.433179723502306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0</v>
      </c>
      <c r="F5888">
        <v>0</v>
      </c>
      <c r="G5888">
        <v>0</v>
      </c>
      <c r="H5888">
        <v>83.907834101382491</v>
      </c>
      <c r="I5888">
        <v>274</v>
      </c>
      <c r="J5888">
        <f t="shared" si="395"/>
        <v>482.90783410138249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0</v>
      </c>
      <c r="G5889">
        <v>0</v>
      </c>
      <c r="H5889">
        <v>29.93548387096774</v>
      </c>
      <c r="I5889">
        <v>274</v>
      </c>
      <c r="J5889">
        <f t="shared" si="395"/>
        <v>553.9354838709678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0</v>
      </c>
      <c r="F5890">
        <v>0</v>
      </c>
      <c r="G5890">
        <v>0</v>
      </c>
      <c r="H5890">
        <v>110.45161290322579</v>
      </c>
      <c r="I5890">
        <v>274</v>
      </c>
      <c r="J5890">
        <f t="shared" ref="J5890:J5953" si="400">SUM(D5890:I5890)</f>
        <v>509.45161290322579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0</v>
      </c>
      <c r="G5891">
        <v>0</v>
      </c>
      <c r="H5891">
        <v>30.082949308755762</v>
      </c>
      <c r="I5891">
        <v>274</v>
      </c>
      <c r="J5891">
        <f t="shared" si="400"/>
        <v>554.08294930875581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0</v>
      </c>
      <c r="G5892">
        <v>0</v>
      </c>
      <c r="H5892">
        <v>29.93548387096774</v>
      </c>
      <c r="I5892">
        <v>274</v>
      </c>
      <c r="J5892">
        <f t="shared" si="400"/>
        <v>553.9354838709678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0</v>
      </c>
      <c r="F5893">
        <v>0</v>
      </c>
      <c r="G5893">
        <v>0</v>
      </c>
      <c r="H5893">
        <v>138.4700460829493</v>
      </c>
      <c r="I5893">
        <v>274</v>
      </c>
      <c r="J5893">
        <f t="shared" si="400"/>
        <v>537.47004608294924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0</v>
      </c>
      <c r="G5894">
        <v>0</v>
      </c>
      <c r="H5894">
        <v>29.93548387096774</v>
      </c>
      <c r="I5894">
        <v>274</v>
      </c>
      <c r="J5894">
        <f t="shared" si="400"/>
        <v>553.9354838709678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0</v>
      </c>
      <c r="G5895">
        <v>0</v>
      </c>
      <c r="H5895">
        <v>29.93548387096774</v>
      </c>
      <c r="I5895">
        <v>274</v>
      </c>
      <c r="J5895">
        <f t="shared" si="400"/>
        <v>553.9354838709678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0</v>
      </c>
      <c r="G5896">
        <v>0</v>
      </c>
      <c r="H5896">
        <v>29.93548387096774</v>
      </c>
      <c r="I5896">
        <v>274</v>
      </c>
      <c r="J5896">
        <f t="shared" si="400"/>
        <v>553.9354838709678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0</v>
      </c>
      <c r="G5897">
        <v>0</v>
      </c>
      <c r="H5897">
        <v>30.082949308755762</v>
      </c>
      <c r="I5897">
        <v>274</v>
      </c>
      <c r="J5897">
        <f t="shared" si="400"/>
        <v>554.08294930875581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0</v>
      </c>
      <c r="F5898">
        <v>0</v>
      </c>
      <c r="G5898">
        <v>0</v>
      </c>
      <c r="H5898">
        <v>83.023041474654377</v>
      </c>
      <c r="I5898">
        <v>274</v>
      </c>
      <c r="J5898">
        <f t="shared" si="400"/>
        <v>482.02304147465441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0</v>
      </c>
      <c r="G5899">
        <v>0</v>
      </c>
      <c r="H5899">
        <v>29.93548387096774</v>
      </c>
      <c r="I5899">
        <v>274</v>
      </c>
      <c r="J5899">
        <f t="shared" si="400"/>
        <v>553.9354838709678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0</v>
      </c>
      <c r="E5900">
        <v>0</v>
      </c>
      <c r="F5900">
        <v>0</v>
      </c>
      <c r="G5900">
        <v>0</v>
      </c>
      <c r="H5900">
        <v>121.8064516129032</v>
      </c>
      <c r="I5900">
        <v>274</v>
      </c>
      <c r="J5900">
        <f t="shared" si="400"/>
        <v>395.80645161290317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0.29493087557603692</v>
      </c>
      <c r="I5901">
        <v>0</v>
      </c>
      <c r="J5901">
        <f t="shared" si="400"/>
        <v>0.29493087557603692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0</v>
      </c>
      <c r="F5902">
        <v>0</v>
      </c>
      <c r="G5902">
        <v>0</v>
      </c>
      <c r="H5902">
        <v>29.345622119815669</v>
      </c>
      <c r="I5902">
        <v>274</v>
      </c>
      <c r="J5902">
        <f t="shared" si="400"/>
        <v>428.34562211981563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0</v>
      </c>
      <c r="G5903">
        <v>0</v>
      </c>
      <c r="H5903">
        <v>30.082949308755762</v>
      </c>
      <c r="I5903">
        <v>274</v>
      </c>
      <c r="J5903">
        <f t="shared" si="400"/>
        <v>554.08294930875581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0</v>
      </c>
      <c r="G5904">
        <v>0</v>
      </c>
      <c r="H5904">
        <v>29.93548387096774</v>
      </c>
      <c r="I5904">
        <v>274</v>
      </c>
      <c r="J5904">
        <f t="shared" si="400"/>
        <v>553.9354838709678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0</v>
      </c>
      <c r="G5905">
        <v>0</v>
      </c>
      <c r="H5905">
        <v>30.082949308755762</v>
      </c>
      <c r="I5905">
        <v>274</v>
      </c>
      <c r="J5905">
        <f t="shared" si="400"/>
        <v>554.08294930875581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0</v>
      </c>
      <c r="G5906">
        <v>0</v>
      </c>
      <c r="H5906">
        <v>29.93548387096774</v>
      </c>
      <c r="I5906">
        <v>274</v>
      </c>
      <c r="J5906">
        <f t="shared" si="400"/>
        <v>553.9354838709678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0</v>
      </c>
      <c r="G5907">
        <v>0</v>
      </c>
      <c r="H5907">
        <v>30.082949308755762</v>
      </c>
      <c r="I5907">
        <v>274</v>
      </c>
      <c r="J5907">
        <f t="shared" si="400"/>
        <v>554.08294930875581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0</v>
      </c>
      <c r="G5908">
        <v>0</v>
      </c>
      <c r="H5908">
        <v>29.93548387096774</v>
      </c>
      <c r="I5908">
        <v>274</v>
      </c>
      <c r="J5908">
        <f t="shared" si="400"/>
        <v>553.9354838709678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0</v>
      </c>
      <c r="G5909">
        <v>0</v>
      </c>
      <c r="H5909">
        <v>30.967741935483868</v>
      </c>
      <c r="I5909">
        <v>274</v>
      </c>
      <c r="J5909">
        <f t="shared" si="400"/>
        <v>554.9677419354839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0</v>
      </c>
      <c r="F5910">
        <v>0</v>
      </c>
      <c r="G5910">
        <v>0</v>
      </c>
      <c r="H5910">
        <v>116.4976958525346</v>
      </c>
      <c r="I5910">
        <v>274</v>
      </c>
      <c r="J5910">
        <f t="shared" si="400"/>
        <v>515.49769585253466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136.258064516129</v>
      </c>
      <c r="I5911">
        <v>0</v>
      </c>
      <c r="J5911">
        <f t="shared" si="400"/>
        <v>136.258064516129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0</v>
      </c>
      <c r="F5912">
        <v>0</v>
      </c>
      <c r="G5912">
        <v>0</v>
      </c>
      <c r="H5912">
        <v>55.889400921658989</v>
      </c>
      <c r="I5912">
        <v>274</v>
      </c>
      <c r="J5912">
        <f t="shared" si="400"/>
        <v>454.88940092165899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0</v>
      </c>
      <c r="G5913">
        <v>0</v>
      </c>
      <c r="H5913">
        <v>29.93548387096774</v>
      </c>
      <c r="I5913">
        <v>274</v>
      </c>
      <c r="J5913">
        <f t="shared" si="400"/>
        <v>553.9354838709678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0</v>
      </c>
      <c r="G5914">
        <v>0</v>
      </c>
      <c r="H5914">
        <v>30.082949308755762</v>
      </c>
      <c r="I5914">
        <v>274</v>
      </c>
      <c r="J5914">
        <f t="shared" si="400"/>
        <v>554.08294930875581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0</v>
      </c>
      <c r="G5915">
        <v>0</v>
      </c>
      <c r="H5915">
        <v>29.93548387096774</v>
      </c>
      <c r="I5915">
        <v>274</v>
      </c>
      <c r="J5915">
        <f t="shared" si="400"/>
        <v>553.9354838709678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0</v>
      </c>
      <c r="G5916">
        <v>0</v>
      </c>
      <c r="H5916">
        <v>29.93548387096774</v>
      </c>
      <c r="I5916">
        <v>274</v>
      </c>
      <c r="J5916">
        <f t="shared" si="400"/>
        <v>553.9354838709678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0</v>
      </c>
      <c r="G5917">
        <v>0</v>
      </c>
      <c r="H5917">
        <v>30.082949308755762</v>
      </c>
      <c r="I5917">
        <v>274</v>
      </c>
      <c r="J5917">
        <f t="shared" si="400"/>
        <v>554.08294930875581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0</v>
      </c>
      <c r="G5918">
        <v>0</v>
      </c>
      <c r="H5918">
        <v>29.93548387096774</v>
      </c>
      <c r="I5918">
        <v>274</v>
      </c>
      <c r="J5918">
        <f t="shared" si="400"/>
        <v>553.9354838709678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0</v>
      </c>
      <c r="G5919">
        <v>0</v>
      </c>
      <c r="H5919">
        <v>29.93548387096774</v>
      </c>
      <c r="I5919">
        <v>274</v>
      </c>
      <c r="J5919">
        <f t="shared" si="400"/>
        <v>553.9354838709678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0</v>
      </c>
      <c r="G5920">
        <v>0</v>
      </c>
      <c r="H5920">
        <v>30.082949308755762</v>
      </c>
      <c r="I5920">
        <v>274</v>
      </c>
      <c r="J5920">
        <f t="shared" si="400"/>
        <v>554.08294930875581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0</v>
      </c>
      <c r="G5921">
        <v>0</v>
      </c>
      <c r="H5921">
        <v>29.93548387096774</v>
      </c>
      <c r="I5921">
        <v>274</v>
      </c>
      <c r="J5921">
        <f t="shared" si="400"/>
        <v>553.9354838709678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0</v>
      </c>
      <c r="F5922">
        <v>0</v>
      </c>
      <c r="G5922">
        <v>0</v>
      </c>
      <c r="H5922">
        <v>83.907834101382491</v>
      </c>
      <c r="I5922">
        <v>274</v>
      </c>
      <c r="J5922">
        <f t="shared" si="400"/>
        <v>482.90783410138249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0</v>
      </c>
      <c r="G5923">
        <v>0</v>
      </c>
      <c r="H5923">
        <v>29.93548387096774</v>
      </c>
      <c r="I5923">
        <v>274</v>
      </c>
      <c r="J5923">
        <f t="shared" si="400"/>
        <v>553.9354838709678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0</v>
      </c>
      <c r="E5924">
        <v>0</v>
      </c>
      <c r="F5924">
        <v>0</v>
      </c>
      <c r="G5924">
        <v>0</v>
      </c>
      <c r="H5924">
        <v>135.37327188940091</v>
      </c>
      <c r="I5924">
        <v>274</v>
      </c>
      <c r="J5924">
        <f t="shared" si="400"/>
        <v>409.37327188940094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0</v>
      </c>
      <c r="G5925">
        <v>0</v>
      </c>
      <c r="H5925">
        <v>29.49308755760369</v>
      </c>
      <c r="I5925">
        <v>274</v>
      </c>
      <c r="J5925">
        <f t="shared" si="400"/>
        <v>553.49308755760376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0</v>
      </c>
      <c r="G5926">
        <v>0</v>
      </c>
      <c r="H5926">
        <v>29.93548387096774</v>
      </c>
      <c r="I5926">
        <v>274</v>
      </c>
      <c r="J5926">
        <f t="shared" si="400"/>
        <v>553.9354838709678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0</v>
      </c>
      <c r="G5927">
        <v>0</v>
      </c>
      <c r="H5927">
        <v>30.082949308755762</v>
      </c>
      <c r="I5927">
        <v>274</v>
      </c>
      <c r="J5927">
        <f t="shared" si="400"/>
        <v>554.08294930875581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0</v>
      </c>
      <c r="G5928">
        <v>0</v>
      </c>
      <c r="H5928">
        <v>29.93548387096774</v>
      </c>
      <c r="I5928">
        <v>274</v>
      </c>
      <c r="J5928">
        <f t="shared" si="400"/>
        <v>553.9354838709678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0</v>
      </c>
      <c r="G5929">
        <v>0</v>
      </c>
      <c r="H5929">
        <v>30.082949308755762</v>
      </c>
      <c r="I5929">
        <v>274</v>
      </c>
      <c r="J5929">
        <f t="shared" si="400"/>
        <v>554.08294930875581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0</v>
      </c>
      <c r="G5930">
        <v>0</v>
      </c>
      <c r="H5930">
        <v>29.93548387096774</v>
      </c>
      <c r="I5930">
        <v>274</v>
      </c>
      <c r="J5930">
        <f t="shared" si="400"/>
        <v>553.9354838709678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0</v>
      </c>
      <c r="G5931">
        <v>0</v>
      </c>
      <c r="H5931">
        <v>30.082949308755762</v>
      </c>
      <c r="I5931">
        <v>274</v>
      </c>
      <c r="J5931">
        <f t="shared" si="400"/>
        <v>554.08294930875581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0</v>
      </c>
      <c r="G5932">
        <v>0</v>
      </c>
      <c r="H5932">
        <v>29.93548387096774</v>
      </c>
      <c r="I5932">
        <v>274</v>
      </c>
      <c r="J5932">
        <f t="shared" si="400"/>
        <v>553.9354838709678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0</v>
      </c>
      <c r="G5933">
        <v>0</v>
      </c>
      <c r="H5933">
        <v>29.93548387096774</v>
      </c>
      <c r="I5933">
        <v>274</v>
      </c>
      <c r="J5933">
        <f t="shared" si="400"/>
        <v>553.9354838709678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0</v>
      </c>
      <c r="G5934">
        <v>0</v>
      </c>
      <c r="H5934">
        <v>30.082949308755762</v>
      </c>
      <c r="I5934">
        <v>274</v>
      </c>
      <c r="J5934">
        <f t="shared" si="400"/>
        <v>554.08294930875581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55.447004608294932</v>
      </c>
      <c r="I5935">
        <v>0</v>
      </c>
      <c r="J5935">
        <f t="shared" si="400"/>
        <v>55.447004608294932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0</v>
      </c>
      <c r="F5936">
        <v>0</v>
      </c>
      <c r="G5936">
        <v>0</v>
      </c>
      <c r="H5936">
        <v>65.474654377880185</v>
      </c>
      <c r="I5936">
        <v>274</v>
      </c>
      <c r="J5936">
        <f t="shared" si="400"/>
        <v>464.4746543778802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0</v>
      </c>
      <c r="G5937">
        <v>0</v>
      </c>
      <c r="H5937">
        <v>29.93548387096774</v>
      </c>
      <c r="I5937">
        <v>274</v>
      </c>
      <c r="J5937">
        <f t="shared" si="400"/>
        <v>553.9354838709678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0</v>
      </c>
      <c r="G5938">
        <v>0</v>
      </c>
      <c r="H5938">
        <v>29.93548387096774</v>
      </c>
      <c r="I5938">
        <v>274</v>
      </c>
      <c r="J5938">
        <f t="shared" si="400"/>
        <v>553.9354838709678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0</v>
      </c>
      <c r="G5939">
        <v>0</v>
      </c>
      <c r="H5939">
        <v>30.082949308755762</v>
      </c>
      <c r="I5939">
        <v>274</v>
      </c>
      <c r="J5939">
        <f t="shared" si="400"/>
        <v>554.08294930875581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0</v>
      </c>
      <c r="G5940">
        <v>0</v>
      </c>
      <c r="H5940">
        <v>29.93548387096774</v>
      </c>
      <c r="I5940">
        <v>274</v>
      </c>
      <c r="J5940">
        <f t="shared" si="400"/>
        <v>553.9354838709678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0</v>
      </c>
      <c r="G5941">
        <v>0</v>
      </c>
      <c r="H5941">
        <v>18.875576036866359</v>
      </c>
      <c r="I5941">
        <v>274</v>
      </c>
      <c r="J5941">
        <f t="shared" si="400"/>
        <v>542.87557603686628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0</v>
      </c>
      <c r="G5942">
        <v>0</v>
      </c>
      <c r="H5942">
        <v>29.93548387096774</v>
      </c>
      <c r="I5942">
        <v>274</v>
      </c>
      <c r="J5942">
        <f t="shared" si="400"/>
        <v>553.9354838709678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0</v>
      </c>
      <c r="G5943">
        <v>0</v>
      </c>
      <c r="H5943">
        <v>29.93548387096774</v>
      </c>
      <c r="I5943">
        <v>274</v>
      </c>
      <c r="J5943">
        <f t="shared" si="400"/>
        <v>553.9354838709678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0</v>
      </c>
      <c r="G5944">
        <v>0</v>
      </c>
      <c r="H5944">
        <v>30.082949308755762</v>
      </c>
      <c r="I5944">
        <v>274</v>
      </c>
      <c r="J5944">
        <f t="shared" si="400"/>
        <v>554.08294930875581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0</v>
      </c>
      <c r="F5945">
        <v>0</v>
      </c>
      <c r="G5945">
        <v>0</v>
      </c>
      <c r="H5945">
        <v>104.258064516129</v>
      </c>
      <c r="I5945">
        <v>274</v>
      </c>
      <c r="J5945">
        <f t="shared" si="400"/>
        <v>503.25806451612902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0</v>
      </c>
      <c r="F5946">
        <v>0</v>
      </c>
      <c r="G5946">
        <v>0</v>
      </c>
      <c r="H5946">
        <v>28.903225806451609</v>
      </c>
      <c r="I5946">
        <v>274</v>
      </c>
      <c r="J5946">
        <f t="shared" si="400"/>
        <v>427.90322580645159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0</v>
      </c>
      <c r="G5947">
        <v>0</v>
      </c>
      <c r="H5947">
        <v>30.082949308755762</v>
      </c>
      <c r="I5947">
        <v>274</v>
      </c>
      <c r="J5947">
        <f t="shared" si="400"/>
        <v>554.08294930875581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0</v>
      </c>
      <c r="F5948">
        <v>0</v>
      </c>
      <c r="G5948">
        <v>0</v>
      </c>
      <c r="H5948">
        <v>33.769585253456221</v>
      </c>
      <c r="I5948">
        <v>274</v>
      </c>
      <c r="J5948">
        <f t="shared" si="400"/>
        <v>432.76958525345623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0</v>
      </c>
      <c r="G5949">
        <v>0</v>
      </c>
      <c r="H5949">
        <v>29.05069124423963</v>
      </c>
      <c r="I5949">
        <v>274</v>
      </c>
      <c r="J5949">
        <f t="shared" si="400"/>
        <v>553.0506912442396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0</v>
      </c>
      <c r="G5950">
        <v>0</v>
      </c>
      <c r="H5950">
        <v>30.082949308755762</v>
      </c>
      <c r="I5950">
        <v>274</v>
      </c>
      <c r="J5950">
        <f t="shared" si="400"/>
        <v>554.08294930875581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0</v>
      </c>
      <c r="G5951">
        <v>0</v>
      </c>
      <c r="H5951">
        <v>29.93548387096774</v>
      </c>
      <c r="I5951">
        <v>274</v>
      </c>
      <c r="J5951">
        <f t="shared" si="400"/>
        <v>553.9354838709678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0</v>
      </c>
      <c r="G5952">
        <v>0</v>
      </c>
      <c r="H5952">
        <v>29.93548387096774</v>
      </c>
      <c r="I5952">
        <v>274</v>
      </c>
      <c r="J5952">
        <f t="shared" si="400"/>
        <v>553.9354838709678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0</v>
      </c>
      <c r="F5953">
        <v>0</v>
      </c>
      <c r="G5953">
        <v>0</v>
      </c>
      <c r="H5953">
        <v>65.032258064516128</v>
      </c>
      <c r="I5953">
        <v>274</v>
      </c>
      <c r="J5953">
        <f t="shared" si="400"/>
        <v>464.0322580645161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0</v>
      </c>
      <c r="G5954">
        <v>0</v>
      </c>
      <c r="H5954">
        <v>29.93548387096774</v>
      </c>
      <c r="I5954">
        <v>274</v>
      </c>
      <c r="J5954">
        <f t="shared" ref="J5954:J6017" si="404">SUM(D5954:I5954)</f>
        <v>553.9354838709678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0</v>
      </c>
      <c r="G5955">
        <v>0</v>
      </c>
      <c r="H5955">
        <v>29.93548387096774</v>
      </c>
      <c r="I5955">
        <v>274</v>
      </c>
      <c r="J5955">
        <f t="shared" si="404"/>
        <v>553.9354838709678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0</v>
      </c>
      <c r="G5956">
        <v>0</v>
      </c>
      <c r="H5956">
        <v>30.082949308755762</v>
      </c>
      <c r="I5956">
        <v>274</v>
      </c>
      <c r="J5956">
        <f t="shared" si="404"/>
        <v>554.08294930875581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0</v>
      </c>
      <c r="G5957">
        <v>0</v>
      </c>
      <c r="H5957">
        <v>29.93548387096774</v>
      </c>
      <c r="I5957">
        <v>274</v>
      </c>
      <c r="J5957">
        <f t="shared" si="404"/>
        <v>553.9354838709678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0</v>
      </c>
      <c r="G5958">
        <v>0</v>
      </c>
      <c r="H5958">
        <v>29.93548387096774</v>
      </c>
      <c r="I5958">
        <v>274</v>
      </c>
      <c r="J5958">
        <f t="shared" si="404"/>
        <v>553.9354838709678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67.391705069124427</v>
      </c>
      <c r="I5959">
        <v>0</v>
      </c>
      <c r="J5959">
        <f t="shared" si="404"/>
        <v>67.391705069124427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0</v>
      </c>
      <c r="F5960">
        <v>0</v>
      </c>
      <c r="G5960">
        <v>0</v>
      </c>
      <c r="H5960">
        <v>37.456221198156683</v>
      </c>
      <c r="I5960">
        <v>274</v>
      </c>
      <c r="J5960">
        <f t="shared" si="404"/>
        <v>436.4562211981567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0</v>
      </c>
      <c r="G5961">
        <v>0</v>
      </c>
      <c r="H5961">
        <v>29.93548387096774</v>
      </c>
      <c r="I5961">
        <v>274</v>
      </c>
      <c r="J5961">
        <f t="shared" si="404"/>
        <v>553.9354838709678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0</v>
      </c>
      <c r="G5962">
        <v>0</v>
      </c>
      <c r="H5962">
        <v>30.082949308755762</v>
      </c>
      <c r="I5962">
        <v>274</v>
      </c>
      <c r="J5962">
        <f t="shared" si="404"/>
        <v>554.08294930875581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0</v>
      </c>
      <c r="G5963">
        <v>0</v>
      </c>
      <c r="H5963">
        <v>29.93548387096774</v>
      </c>
      <c r="I5963">
        <v>274</v>
      </c>
      <c r="J5963">
        <f t="shared" si="404"/>
        <v>553.9354838709678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0</v>
      </c>
      <c r="F5964">
        <v>0</v>
      </c>
      <c r="G5964">
        <v>0</v>
      </c>
      <c r="H5964">
        <v>116.05529953917051</v>
      </c>
      <c r="I5964">
        <v>274</v>
      </c>
      <c r="J5964">
        <f t="shared" si="404"/>
        <v>515.05529953917051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0</v>
      </c>
      <c r="G5965">
        <v>0</v>
      </c>
      <c r="H5965">
        <v>12.976958525345619</v>
      </c>
      <c r="I5965">
        <v>274</v>
      </c>
      <c r="J5965">
        <f t="shared" si="404"/>
        <v>536.97695852534559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0</v>
      </c>
      <c r="G5966">
        <v>0</v>
      </c>
      <c r="H5966">
        <v>29.93548387096774</v>
      </c>
      <c r="I5966">
        <v>274</v>
      </c>
      <c r="J5966">
        <f t="shared" si="404"/>
        <v>553.9354838709678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0</v>
      </c>
      <c r="G5967">
        <v>0</v>
      </c>
      <c r="H5967">
        <v>29.93548387096774</v>
      </c>
      <c r="I5967">
        <v>274</v>
      </c>
      <c r="J5967">
        <f t="shared" si="404"/>
        <v>553.9354838709678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0</v>
      </c>
      <c r="G5968">
        <v>0</v>
      </c>
      <c r="H5968">
        <v>30.082949308755762</v>
      </c>
      <c r="I5968">
        <v>274</v>
      </c>
      <c r="J5968">
        <f t="shared" si="404"/>
        <v>554.08294930875581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0</v>
      </c>
      <c r="G5969">
        <v>0</v>
      </c>
      <c r="H5969">
        <v>29.93548387096774</v>
      </c>
      <c r="I5969">
        <v>274</v>
      </c>
      <c r="J5969">
        <f t="shared" si="404"/>
        <v>553.9354838709678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0</v>
      </c>
      <c r="E5970">
        <v>0</v>
      </c>
      <c r="F5970">
        <v>0</v>
      </c>
      <c r="G5970">
        <v>0</v>
      </c>
      <c r="H5970">
        <v>115.61290322580641</v>
      </c>
      <c r="I5970">
        <v>274</v>
      </c>
      <c r="J5970">
        <f t="shared" si="404"/>
        <v>389.61290322580641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0</v>
      </c>
      <c r="G5971">
        <v>0</v>
      </c>
      <c r="H5971">
        <v>30.082949308755762</v>
      </c>
      <c r="I5971">
        <v>274</v>
      </c>
      <c r="J5971">
        <f t="shared" si="404"/>
        <v>554.08294930875581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0</v>
      </c>
      <c r="F5972">
        <v>0</v>
      </c>
      <c r="G5972">
        <v>0</v>
      </c>
      <c r="H5972">
        <v>29.640552995391701</v>
      </c>
      <c r="I5972">
        <v>274</v>
      </c>
      <c r="J5972">
        <f t="shared" si="404"/>
        <v>428.64055299539172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0</v>
      </c>
      <c r="G5973">
        <v>0</v>
      </c>
      <c r="H5973">
        <v>3.6866359447004609</v>
      </c>
      <c r="I5973">
        <v>274</v>
      </c>
      <c r="J5973">
        <f t="shared" si="404"/>
        <v>527.68663594470047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0</v>
      </c>
      <c r="G5974">
        <v>0</v>
      </c>
      <c r="H5974">
        <v>30.082949308755762</v>
      </c>
      <c r="I5974">
        <v>274</v>
      </c>
      <c r="J5974">
        <f t="shared" si="404"/>
        <v>554.08294930875581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0</v>
      </c>
      <c r="G5975">
        <v>0</v>
      </c>
      <c r="H5975">
        <v>29.93548387096774</v>
      </c>
      <c r="I5975">
        <v>274</v>
      </c>
      <c r="J5975">
        <f t="shared" si="404"/>
        <v>553.9354838709678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0</v>
      </c>
      <c r="G5976">
        <v>0</v>
      </c>
      <c r="H5976">
        <v>29.93548387096774</v>
      </c>
      <c r="I5976">
        <v>274</v>
      </c>
      <c r="J5976">
        <f t="shared" si="404"/>
        <v>553.9354838709678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0</v>
      </c>
      <c r="F5977">
        <v>0</v>
      </c>
      <c r="G5977">
        <v>0</v>
      </c>
      <c r="H5977">
        <v>57.216589861751153</v>
      </c>
      <c r="I5977">
        <v>274</v>
      </c>
      <c r="J5977">
        <f t="shared" si="404"/>
        <v>456.21658986175112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0</v>
      </c>
      <c r="F5978">
        <v>0</v>
      </c>
      <c r="G5978">
        <v>0</v>
      </c>
      <c r="H5978">
        <v>127.852534562212</v>
      </c>
      <c r="I5978">
        <v>274</v>
      </c>
      <c r="J5978">
        <f t="shared" si="404"/>
        <v>526.85253456221199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0</v>
      </c>
      <c r="G5979">
        <v>0</v>
      </c>
      <c r="H5979">
        <v>30.082949308755762</v>
      </c>
      <c r="I5979">
        <v>274</v>
      </c>
      <c r="J5979">
        <f t="shared" si="404"/>
        <v>554.08294930875581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0</v>
      </c>
      <c r="F5980">
        <v>0</v>
      </c>
      <c r="G5980">
        <v>0</v>
      </c>
      <c r="H5980">
        <v>25.069124423963139</v>
      </c>
      <c r="I5980">
        <v>274</v>
      </c>
      <c r="J5980">
        <f t="shared" si="404"/>
        <v>424.0691244239631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0</v>
      </c>
      <c r="G5981">
        <v>0</v>
      </c>
      <c r="H5981">
        <v>29.93548387096774</v>
      </c>
      <c r="I5981">
        <v>274</v>
      </c>
      <c r="J5981">
        <f t="shared" si="404"/>
        <v>553.9354838709678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43.797235023041473</v>
      </c>
      <c r="I5982">
        <v>0</v>
      </c>
      <c r="J5982">
        <f t="shared" si="404"/>
        <v>168.79723502304148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7.3732718894009217</v>
      </c>
      <c r="I6020">
        <v>0</v>
      </c>
      <c r="J6020">
        <f t="shared" si="408"/>
        <v>7.3732718894009217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19.465437788018431</v>
      </c>
      <c r="I6021">
        <v>0</v>
      </c>
      <c r="J6021">
        <f t="shared" si="408"/>
        <v>19.465437788018431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0</v>
      </c>
      <c r="F6032">
        <v>0</v>
      </c>
      <c r="G6032">
        <v>0</v>
      </c>
      <c r="H6032">
        <v>50.875576036866363</v>
      </c>
      <c r="I6032">
        <v>274</v>
      </c>
      <c r="J6032">
        <f t="shared" si="408"/>
        <v>449.87557603686639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0</v>
      </c>
      <c r="G6033">
        <v>0</v>
      </c>
      <c r="H6033">
        <v>29.93548387096774</v>
      </c>
      <c r="I6033">
        <v>274</v>
      </c>
      <c r="J6033">
        <f t="shared" si="408"/>
        <v>553.9354838709678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0</v>
      </c>
      <c r="F6034">
        <v>0</v>
      </c>
      <c r="G6034">
        <v>0</v>
      </c>
      <c r="H6034">
        <v>38.193548387096783</v>
      </c>
      <c r="I6034">
        <v>274</v>
      </c>
      <c r="J6034">
        <f t="shared" si="408"/>
        <v>437.19354838709677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0</v>
      </c>
      <c r="F6035">
        <v>0</v>
      </c>
      <c r="G6035">
        <v>0</v>
      </c>
      <c r="H6035">
        <v>104.4055299539171</v>
      </c>
      <c r="I6035">
        <v>274</v>
      </c>
      <c r="J6035">
        <f t="shared" si="408"/>
        <v>503.4055299539171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0</v>
      </c>
      <c r="G6036">
        <v>0</v>
      </c>
      <c r="H6036">
        <v>39.225806451612897</v>
      </c>
      <c r="I6036">
        <v>274</v>
      </c>
      <c r="J6036">
        <f t="shared" si="408"/>
        <v>563.22580645161293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0</v>
      </c>
      <c r="F6037">
        <v>0</v>
      </c>
      <c r="G6037">
        <v>0</v>
      </c>
      <c r="H6037">
        <v>135.963133640553</v>
      </c>
      <c r="I6037">
        <v>274</v>
      </c>
      <c r="J6037">
        <f t="shared" si="408"/>
        <v>534.963133640553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0</v>
      </c>
      <c r="G6038">
        <v>0</v>
      </c>
      <c r="H6038">
        <v>30.082949308755762</v>
      </c>
      <c r="I6038">
        <v>274</v>
      </c>
      <c r="J6038">
        <f t="shared" si="408"/>
        <v>554.08294930875581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0</v>
      </c>
      <c r="G6039">
        <v>0</v>
      </c>
      <c r="H6039">
        <v>32</v>
      </c>
      <c r="I6039">
        <v>274</v>
      </c>
      <c r="J6039">
        <f t="shared" si="408"/>
        <v>556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0</v>
      </c>
      <c r="G6040">
        <v>0</v>
      </c>
      <c r="H6040">
        <v>29.93548387096774</v>
      </c>
      <c r="I6040">
        <v>274</v>
      </c>
      <c r="J6040">
        <f t="shared" si="408"/>
        <v>553.9354838709678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0</v>
      </c>
      <c r="G6041">
        <v>0</v>
      </c>
      <c r="H6041">
        <v>30.082949308755762</v>
      </c>
      <c r="I6041">
        <v>274</v>
      </c>
      <c r="J6041">
        <f t="shared" si="408"/>
        <v>554.08294930875581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0</v>
      </c>
      <c r="F6042">
        <v>0</v>
      </c>
      <c r="G6042">
        <v>0</v>
      </c>
      <c r="H6042">
        <v>26.691244239631342</v>
      </c>
      <c r="I6042">
        <v>274</v>
      </c>
      <c r="J6042">
        <f t="shared" si="408"/>
        <v>425.69124423963137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0</v>
      </c>
      <c r="G6043">
        <v>0</v>
      </c>
      <c r="H6043">
        <v>29.93548387096774</v>
      </c>
      <c r="I6043">
        <v>274</v>
      </c>
      <c r="J6043">
        <f t="shared" si="408"/>
        <v>553.9354838709678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0</v>
      </c>
      <c r="F6044">
        <v>0</v>
      </c>
      <c r="G6044">
        <v>0</v>
      </c>
      <c r="H6044">
        <v>107.79723502304149</v>
      </c>
      <c r="I6044">
        <v>274</v>
      </c>
      <c r="J6044">
        <f t="shared" si="408"/>
        <v>506.79723502304148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0</v>
      </c>
      <c r="G6045">
        <v>0</v>
      </c>
      <c r="H6045">
        <v>42.322580645161288</v>
      </c>
      <c r="I6045">
        <v>274</v>
      </c>
      <c r="J6045">
        <f t="shared" si="408"/>
        <v>566.32258064516122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0</v>
      </c>
      <c r="G6046">
        <v>0</v>
      </c>
      <c r="H6046">
        <v>29.93548387096774</v>
      </c>
      <c r="I6046">
        <v>274</v>
      </c>
      <c r="J6046">
        <f t="shared" si="408"/>
        <v>553.9354838709678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0</v>
      </c>
      <c r="G6047">
        <v>0</v>
      </c>
      <c r="H6047">
        <v>43.059907834101381</v>
      </c>
      <c r="I6047">
        <v>274</v>
      </c>
      <c r="J6047">
        <f t="shared" si="408"/>
        <v>567.05990783410141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0</v>
      </c>
      <c r="G6048">
        <v>0</v>
      </c>
      <c r="H6048">
        <v>63.115207373271893</v>
      </c>
      <c r="I6048">
        <v>274</v>
      </c>
      <c r="J6048">
        <f t="shared" si="408"/>
        <v>587.11520737327191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125</v>
      </c>
      <c r="E6049">
        <v>0</v>
      </c>
      <c r="F6049">
        <v>0</v>
      </c>
      <c r="G6049">
        <v>0</v>
      </c>
      <c r="H6049">
        <v>70.046082949308754</v>
      </c>
      <c r="I6049">
        <v>274</v>
      </c>
      <c r="J6049">
        <f t="shared" si="408"/>
        <v>469.04608294930875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0</v>
      </c>
      <c r="F6050">
        <v>0</v>
      </c>
      <c r="G6050">
        <v>0</v>
      </c>
      <c r="H6050">
        <v>136.9953917050691</v>
      </c>
      <c r="I6050">
        <v>274</v>
      </c>
      <c r="J6050">
        <f t="shared" si="408"/>
        <v>535.9953917050691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0</v>
      </c>
      <c r="G6051">
        <v>0</v>
      </c>
      <c r="H6051">
        <v>39.225806451612897</v>
      </c>
      <c r="I6051">
        <v>274</v>
      </c>
      <c r="J6051">
        <f t="shared" si="408"/>
        <v>563.22580645161293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0</v>
      </c>
      <c r="F6052">
        <v>0</v>
      </c>
      <c r="G6052">
        <v>0</v>
      </c>
      <c r="H6052">
        <v>11.059907834101381</v>
      </c>
      <c r="I6052">
        <v>274</v>
      </c>
      <c r="J6052">
        <f t="shared" si="408"/>
        <v>410.05990783410141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0</v>
      </c>
      <c r="G6053">
        <v>0</v>
      </c>
      <c r="H6053">
        <v>29.93548387096774</v>
      </c>
      <c r="I6053">
        <v>274</v>
      </c>
      <c r="J6053">
        <f t="shared" si="408"/>
        <v>553.9354838709678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0</v>
      </c>
      <c r="G6054">
        <v>0</v>
      </c>
      <c r="H6054">
        <v>29.93548387096774</v>
      </c>
      <c r="I6054">
        <v>274</v>
      </c>
      <c r="J6054">
        <f t="shared" si="408"/>
        <v>553.9354838709678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64.442396313364057</v>
      </c>
      <c r="I6055">
        <v>0</v>
      </c>
      <c r="J6055">
        <f t="shared" si="408"/>
        <v>64.442396313364057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0</v>
      </c>
      <c r="F6056">
        <v>0</v>
      </c>
      <c r="G6056">
        <v>0</v>
      </c>
      <c r="H6056">
        <v>37.89861751152074</v>
      </c>
      <c r="I6056">
        <v>274</v>
      </c>
      <c r="J6056">
        <f t="shared" si="408"/>
        <v>436.89861751152074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0</v>
      </c>
      <c r="G6057">
        <v>0</v>
      </c>
      <c r="H6057">
        <v>39.668202764976961</v>
      </c>
      <c r="I6057">
        <v>274</v>
      </c>
      <c r="J6057">
        <f t="shared" si="408"/>
        <v>563.66820276497697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0</v>
      </c>
      <c r="F6058">
        <v>0</v>
      </c>
      <c r="G6058">
        <v>0</v>
      </c>
      <c r="H6058">
        <v>72.995391705069125</v>
      </c>
      <c r="I6058">
        <v>274</v>
      </c>
      <c r="J6058">
        <f t="shared" si="408"/>
        <v>471.9953917050691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0</v>
      </c>
      <c r="G6059">
        <v>0</v>
      </c>
      <c r="H6059">
        <v>13.27188940092166</v>
      </c>
      <c r="I6059">
        <v>274</v>
      </c>
      <c r="J6059">
        <f t="shared" si="408"/>
        <v>537.27188940092174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0</v>
      </c>
      <c r="G6060">
        <v>0</v>
      </c>
      <c r="H6060">
        <v>48.073732718894007</v>
      </c>
      <c r="I6060">
        <v>274</v>
      </c>
      <c r="J6060">
        <f t="shared" si="408"/>
        <v>572.07373271889401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0</v>
      </c>
      <c r="F6061">
        <v>0</v>
      </c>
      <c r="G6061">
        <v>0</v>
      </c>
      <c r="H6061">
        <v>135.52073732718901</v>
      </c>
      <c r="I6061">
        <v>274</v>
      </c>
      <c r="J6061">
        <f t="shared" si="408"/>
        <v>534.52073732718895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0</v>
      </c>
      <c r="G6062">
        <v>0</v>
      </c>
      <c r="H6062">
        <v>29.93548387096774</v>
      </c>
      <c r="I6062">
        <v>274</v>
      </c>
      <c r="J6062">
        <f t="shared" si="408"/>
        <v>553.9354838709678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0</v>
      </c>
      <c r="G6063">
        <v>0</v>
      </c>
      <c r="H6063">
        <v>29.93548387096774</v>
      </c>
      <c r="I6063">
        <v>274</v>
      </c>
      <c r="J6063">
        <f t="shared" si="408"/>
        <v>553.9354838709678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0</v>
      </c>
      <c r="G6064">
        <v>0</v>
      </c>
      <c r="H6064">
        <v>35.686635944700463</v>
      </c>
      <c r="I6064">
        <v>274</v>
      </c>
      <c r="J6064">
        <f t="shared" si="408"/>
        <v>559.68663594470047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0</v>
      </c>
      <c r="G6065">
        <v>0</v>
      </c>
      <c r="H6065">
        <v>53.235023041474648</v>
      </c>
      <c r="I6065">
        <v>274</v>
      </c>
      <c r="J6065">
        <f t="shared" si="408"/>
        <v>577.23502304147462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0</v>
      </c>
      <c r="F6066">
        <v>0</v>
      </c>
      <c r="G6066">
        <v>0</v>
      </c>
      <c r="H6066">
        <v>137.29032258064521</v>
      </c>
      <c r="I6066">
        <v>274</v>
      </c>
      <c r="J6066">
        <f t="shared" si="408"/>
        <v>536.29032258064524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0</v>
      </c>
      <c r="G6067">
        <v>0</v>
      </c>
      <c r="H6067">
        <v>73.585253456221196</v>
      </c>
      <c r="I6067">
        <v>274</v>
      </c>
      <c r="J6067">
        <f t="shared" si="408"/>
        <v>597.58525345622115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0</v>
      </c>
      <c r="F6068">
        <v>0</v>
      </c>
      <c r="G6068">
        <v>0</v>
      </c>
      <c r="H6068">
        <v>50.13824884792627</v>
      </c>
      <c r="I6068">
        <v>274</v>
      </c>
      <c r="J6068">
        <f t="shared" si="408"/>
        <v>449.13824884792626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0</v>
      </c>
      <c r="F6069">
        <v>0</v>
      </c>
      <c r="G6069">
        <v>0</v>
      </c>
      <c r="H6069">
        <v>116.05529953917051</v>
      </c>
      <c r="I6069">
        <v>274</v>
      </c>
      <c r="J6069">
        <f t="shared" si="408"/>
        <v>515.05529953917051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0</v>
      </c>
      <c r="G6070">
        <v>0</v>
      </c>
      <c r="H6070">
        <v>55.447004608294932</v>
      </c>
      <c r="I6070">
        <v>274</v>
      </c>
      <c r="J6070">
        <f t="shared" si="408"/>
        <v>579.44700460829495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0</v>
      </c>
      <c r="G6071">
        <v>0</v>
      </c>
      <c r="H6071">
        <v>72.405529953917053</v>
      </c>
      <c r="I6071">
        <v>274</v>
      </c>
      <c r="J6071">
        <f t="shared" si="408"/>
        <v>596.40552995391704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0</v>
      </c>
      <c r="G6072">
        <v>0</v>
      </c>
      <c r="H6072">
        <v>55.152073732718897</v>
      </c>
      <c r="I6072">
        <v>274</v>
      </c>
      <c r="J6072">
        <f t="shared" si="408"/>
        <v>579.15207373271892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0</v>
      </c>
      <c r="G6073">
        <v>0</v>
      </c>
      <c r="H6073">
        <v>47.041474654377879</v>
      </c>
      <c r="I6073">
        <v>274</v>
      </c>
      <c r="J6073">
        <f t="shared" si="408"/>
        <v>571.04147465437791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0</v>
      </c>
      <c r="G6074">
        <v>0</v>
      </c>
      <c r="H6074">
        <v>47.778801843317972</v>
      </c>
      <c r="I6074">
        <v>274</v>
      </c>
      <c r="J6074">
        <f t="shared" si="408"/>
        <v>571.77880184331798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0</v>
      </c>
      <c r="G6075">
        <v>0</v>
      </c>
      <c r="H6075">
        <v>62.377880184331801</v>
      </c>
      <c r="I6075">
        <v>274</v>
      </c>
      <c r="J6075">
        <f t="shared" si="408"/>
        <v>586.37788018433184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0</v>
      </c>
      <c r="G6076">
        <v>0</v>
      </c>
      <c r="H6076">
        <v>52.055299539170512</v>
      </c>
      <c r="I6076">
        <v>274</v>
      </c>
      <c r="J6076">
        <f t="shared" si="408"/>
        <v>576.05529953917051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0</v>
      </c>
      <c r="G6077">
        <v>0</v>
      </c>
      <c r="H6077">
        <v>40.405529953917053</v>
      </c>
      <c r="I6077">
        <v>274</v>
      </c>
      <c r="J6077">
        <f t="shared" si="408"/>
        <v>564.40552995391704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0</v>
      </c>
      <c r="F6078">
        <v>0</v>
      </c>
      <c r="G6078">
        <v>0</v>
      </c>
      <c r="H6078">
        <v>33.179723502304149</v>
      </c>
      <c r="I6078">
        <v>274</v>
      </c>
      <c r="J6078">
        <f t="shared" si="408"/>
        <v>432.17972350230411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0</v>
      </c>
      <c r="F6080">
        <v>0</v>
      </c>
      <c r="G6080">
        <v>0</v>
      </c>
      <c r="H6080">
        <v>1.032258064516129</v>
      </c>
      <c r="I6080">
        <v>274</v>
      </c>
      <c r="J6080">
        <f t="shared" si="408"/>
        <v>400.0322580645161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0</v>
      </c>
      <c r="G6081">
        <v>0</v>
      </c>
      <c r="H6081">
        <v>29.93548387096774</v>
      </c>
      <c r="I6081">
        <v>274</v>
      </c>
      <c r="J6081">
        <f t="shared" si="408"/>
        <v>553.9354838709678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0</v>
      </c>
      <c r="G6082">
        <v>0</v>
      </c>
      <c r="H6082">
        <v>5.7511520737327189</v>
      </c>
      <c r="I6082">
        <v>274</v>
      </c>
      <c r="J6082">
        <f t="shared" ref="J6082:J6145" si="413">SUM(D6082:I6082)</f>
        <v>529.75115207373278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0</v>
      </c>
      <c r="G6083">
        <v>0</v>
      </c>
      <c r="H6083">
        <v>13.566820276497699</v>
      </c>
      <c r="I6083">
        <v>274</v>
      </c>
      <c r="J6083">
        <f t="shared" si="413"/>
        <v>537.56682027649777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0</v>
      </c>
      <c r="G6084">
        <v>0</v>
      </c>
      <c r="H6084">
        <v>29.93548387096774</v>
      </c>
      <c r="I6084">
        <v>274</v>
      </c>
      <c r="J6084">
        <f t="shared" si="413"/>
        <v>553.9354838709678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0</v>
      </c>
      <c r="G6085">
        <v>0</v>
      </c>
      <c r="H6085">
        <v>30.082949308755762</v>
      </c>
      <c r="I6085">
        <v>274</v>
      </c>
      <c r="J6085">
        <f t="shared" si="413"/>
        <v>554.08294930875581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0</v>
      </c>
      <c r="G6086">
        <v>0</v>
      </c>
      <c r="H6086">
        <v>29.93548387096774</v>
      </c>
      <c r="I6086">
        <v>274</v>
      </c>
      <c r="J6086">
        <f t="shared" si="413"/>
        <v>553.9354838709678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0</v>
      </c>
      <c r="G6087">
        <v>0</v>
      </c>
      <c r="H6087">
        <v>29.93548387096774</v>
      </c>
      <c r="I6087">
        <v>274</v>
      </c>
      <c r="J6087">
        <f t="shared" si="413"/>
        <v>553.9354838709678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0</v>
      </c>
      <c r="G6088">
        <v>0</v>
      </c>
      <c r="H6088">
        <v>54.119815668202762</v>
      </c>
      <c r="I6088">
        <v>274</v>
      </c>
      <c r="J6088">
        <f t="shared" si="413"/>
        <v>578.11981566820282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0</v>
      </c>
      <c r="G6089">
        <v>0</v>
      </c>
      <c r="H6089">
        <v>42.912442396313367</v>
      </c>
      <c r="I6089">
        <v>274</v>
      </c>
      <c r="J6089">
        <f t="shared" si="413"/>
        <v>566.91244239631339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0</v>
      </c>
      <c r="G6090">
        <v>0</v>
      </c>
      <c r="H6090">
        <v>29.93548387096774</v>
      </c>
      <c r="I6090">
        <v>274</v>
      </c>
      <c r="J6090">
        <f t="shared" si="413"/>
        <v>553.9354838709678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0</v>
      </c>
      <c r="G6091">
        <v>0</v>
      </c>
      <c r="H6091">
        <v>30.082949308755762</v>
      </c>
      <c r="I6091">
        <v>274</v>
      </c>
      <c r="J6091">
        <f t="shared" si="413"/>
        <v>554.08294930875581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0</v>
      </c>
      <c r="G6092">
        <v>0</v>
      </c>
      <c r="H6092">
        <v>38.193548387096783</v>
      </c>
      <c r="I6092">
        <v>274</v>
      </c>
      <c r="J6092">
        <f t="shared" si="413"/>
        <v>562.19354838709683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0</v>
      </c>
      <c r="G6093">
        <v>0</v>
      </c>
      <c r="H6093">
        <v>31.262672811059911</v>
      </c>
      <c r="I6093">
        <v>274</v>
      </c>
      <c r="J6093">
        <f t="shared" si="413"/>
        <v>555.26267281105993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0</v>
      </c>
      <c r="G6094">
        <v>0</v>
      </c>
      <c r="H6094">
        <v>49.843317972350228</v>
      </c>
      <c r="I6094">
        <v>274</v>
      </c>
      <c r="J6094">
        <f t="shared" si="413"/>
        <v>573.84331797235018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0</v>
      </c>
      <c r="G6095">
        <v>0</v>
      </c>
      <c r="H6095">
        <v>36.718894009216591</v>
      </c>
      <c r="I6095">
        <v>274</v>
      </c>
      <c r="J6095">
        <f t="shared" si="413"/>
        <v>560.71889400921657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0</v>
      </c>
      <c r="G6096">
        <v>0</v>
      </c>
      <c r="H6096">
        <v>46.304147465437786</v>
      </c>
      <c r="I6096">
        <v>274</v>
      </c>
      <c r="J6096">
        <f t="shared" si="413"/>
        <v>570.30414746543784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0</v>
      </c>
      <c r="G6097">
        <v>0</v>
      </c>
      <c r="H6097">
        <v>33.622119815668199</v>
      </c>
      <c r="I6097">
        <v>274</v>
      </c>
      <c r="J6097">
        <f t="shared" si="413"/>
        <v>557.62211981566816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0</v>
      </c>
      <c r="G6098">
        <v>0</v>
      </c>
      <c r="H6098">
        <v>64.884792626728114</v>
      </c>
      <c r="I6098">
        <v>274</v>
      </c>
      <c r="J6098">
        <f t="shared" si="413"/>
        <v>588.88479262672809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0</v>
      </c>
      <c r="G6099">
        <v>0</v>
      </c>
      <c r="H6099">
        <v>58.396313364055302</v>
      </c>
      <c r="I6099">
        <v>274</v>
      </c>
      <c r="J6099">
        <f t="shared" si="413"/>
        <v>582.39631336405523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0</v>
      </c>
      <c r="G6100">
        <v>0</v>
      </c>
      <c r="H6100">
        <v>30.082949308755762</v>
      </c>
      <c r="I6100">
        <v>274</v>
      </c>
      <c r="J6100">
        <f t="shared" si="413"/>
        <v>554.08294930875581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0</v>
      </c>
      <c r="G6101">
        <v>0</v>
      </c>
      <c r="H6101">
        <v>29.93548387096774</v>
      </c>
      <c r="I6101">
        <v>274</v>
      </c>
      <c r="J6101">
        <f t="shared" si="413"/>
        <v>553.9354838709678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0</v>
      </c>
      <c r="G6102">
        <v>0</v>
      </c>
      <c r="H6102">
        <v>35.244239631336413</v>
      </c>
      <c r="I6102">
        <v>274</v>
      </c>
      <c r="J6102">
        <f t="shared" si="413"/>
        <v>559.24423963133643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75.059907834101381</v>
      </c>
      <c r="I6103">
        <v>0</v>
      </c>
      <c r="J6103">
        <f t="shared" si="413"/>
        <v>75.059907834101381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0</v>
      </c>
      <c r="F6104">
        <v>0</v>
      </c>
      <c r="G6104">
        <v>0</v>
      </c>
      <c r="H6104">
        <v>63.852534562211979</v>
      </c>
      <c r="I6104">
        <v>274</v>
      </c>
      <c r="J6104">
        <f t="shared" si="413"/>
        <v>462.85253456221199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0</v>
      </c>
      <c r="G6105">
        <v>0</v>
      </c>
      <c r="H6105">
        <v>29.93548387096774</v>
      </c>
      <c r="I6105">
        <v>274</v>
      </c>
      <c r="J6105">
        <f t="shared" si="413"/>
        <v>553.9354838709678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0</v>
      </c>
      <c r="F6106">
        <v>0</v>
      </c>
      <c r="G6106">
        <v>0</v>
      </c>
      <c r="H6106">
        <v>24.184331797235021</v>
      </c>
      <c r="I6106">
        <v>274</v>
      </c>
      <c r="J6106">
        <f t="shared" si="413"/>
        <v>423.18433179723502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0</v>
      </c>
      <c r="G6107">
        <v>0</v>
      </c>
      <c r="H6107">
        <v>29.93548387096774</v>
      </c>
      <c r="I6107">
        <v>274</v>
      </c>
      <c r="J6107">
        <f t="shared" si="413"/>
        <v>553.9354838709678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0</v>
      </c>
      <c r="F6108">
        <v>0</v>
      </c>
      <c r="G6108">
        <v>0</v>
      </c>
      <c r="H6108">
        <v>132.2764976958525</v>
      </c>
      <c r="I6108">
        <v>274</v>
      </c>
      <c r="J6108">
        <f t="shared" si="413"/>
        <v>531.27649769585253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0</v>
      </c>
      <c r="F6109">
        <v>0</v>
      </c>
      <c r="G6109">
        <v>0</v>
      </c>
      <c r="H6109">
        <v>105.4377880184332</v>
      </c>
      <c r="I6109">
        <v>274</v>
      </c>
      <c r="J6109">
        <f t="shared" si="413"/>
        <v>504.4377880184332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0</v>
      </c>
      <c r="G6110">
        <v>0</v>
      </c>
      <c r="H6110">
        <v>98.064516129032256</v>
      </c>
      <c r="I6110">
        <v>274</v>
      </c>
      <c r="J6110">
        <f t="shared" si="413"/>
        <v>622.0645161290322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0</v>
      </c>
      <c r="G6111">
        <v>0</v>
      </c>
      <c r="H6111">
        <v>56.331797235023039</v>
      </c>
      <c r="I6111">
        <v>274</v>
      </c>
      <c r="J6111">
        <f t="shared" si="413"/>
        <v>580.33179723502303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0</v>
      </c>
      <c r="G6112">
        <v>0</v>
      </c>
      <c r="H6112">
        <v>94.525345622119815</v>
      </c>
      <c r="I6112">
        <v>274</v>
      </c>
      <c r="J6112">
        <f t="shared" si="413"/>
        <v>618.52534562211986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0</v>
      </c>
      <c r="G6113">
        <v>0</v>
      </c>
      <c r="H6113">
        <v>61.788018433179722</v>
      </c>
      <c r="I6113">
        <v>274</v>
      </c>
      <c r="J6113">
        <f t="shared" si="413"/>
        <v>585.78801843317979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0</v>
      </c>
      <c r="F6114">
        <v>0</v>
      </c>
      <c r="G6114">
        <v>0</v>
      </c>
      <c r="H6114">
        <v>68.866359447004612</v>
      </c>
      <c r="I6114">
        <v>274</v>
      </c>
      <c r="J6114">
        <f t="shared" si="413"/>
        <v>467.86635944700458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0</v>
      </c>
      <c r="G6115">
        <v>0</v>
      </c>
      <c r="H6115">
        <v>106.4700460829493</v>
      </c>
      <c r="I6115">
        <v>274</v>
      </c>
      <c r="J6115">
        <f t="shared" si="413"/>
        <v>630.47004608294924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0</v>
      </c>
      <c r="F6116">
        <v>0</v>
      </c>
      <c r="G6116">
        <v>0</v>
      </c>
      <c r="H6116">
        <v>58.396313364055302</v>
      </c>
      <c r="I6116">
        <v>274</v>
      </c>
      <c r="J6116">
        <f t="shared" si="413"/>
        <v>457.39631336405529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0</v>
      </c>
      <c r="G6117">
        <v>0</v>
      </c>
      <c r="H6117">
        <v>11.2073732718894</v>
      </c>
      <c r="I6117">
        <v>274</v>
      </c>
      <c r="J6117">
        <f t="shared" si="413"/>
        <v>535.20737327188942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0</v>
      </c>
      <c r="G6118">
        <v>0</v>
      </c>
      <c r="H6118">
        <v>29.93548387096774</v>
      </c>
      <c r="I6118">
        <v>274</v>
      </c>
      <c r="J6118">
        <f t="shared" si="413"/>
        <v>553.9354838709678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0</v>
      </c>
      <c r="G6119">
        <v>0</v>
      </c>
      <c r="H6119">
        <v>23.59447004608295</v>
      </c>
      <c r="I6119">
        <v>274</v>
      </c>
      <c r="J6119">
        <f t="shared" si="413"/>
        <v>547.59447004608296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0</v>
      </c>
      <c r="F6120">
        <v>0</v>
      </c>
      <c r="G6120">
        <v>0</v>
      </c>
      <c r="H6120">
        <v>131.53917050691251</v>
      </c>
      <c r="I6120">
        <v>274</v>
      </c>
      <c r="J6120">
        <f t="shared" si="413"/>
        <v>530.53917050691257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0</v>
      </c>
      <c r="G6121">
        <v>0</v>
      </c>
      <c r="H6121">
        <v>29.93548387096774</v>
      </c>
      <c r="I6121">
        <v>274</v>
      </c>
      <c r="J6121">
        <f t="shared" si="413"/>
        <v>553.9354838709678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0</v>
      </c>
      <c r="G6122">
        <v>0</v>
      </c>
      <c r="H6122">
        <v>30.082949308755762</v>
      </c>
      <c r="I6122">
        <v>274</v>
      </c>
      <c r="J6122">
        <f t="shared" si="413"/>
        <v>554.08294930875581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0</v>
      </c>
      <c r="G6123">
        <v>0</v>
      </c>
      <c r="H6123">
        <v>32.589861751152071</v>
      </c>
      <c r="I6123">
        <v>274</v>
      </c>
      <c r="J6123">
        <f t="shared" si="413"/>
        <v>556.58986175115206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0</v>
      </c>
      <c r="G6124">
        <v>0</v>
      </c>
      <c r="H6124">
        <v>29.93548387096774</v>
      </c>
      <c r="I6124">
        <v>274</v>
      </c>
      <c r="J6124">
        <f t="shared" si="413"/>
        <v>553.9354838709678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0</v>
      </c>
      <c r="G6125">
        <v>0</v>
      </c>
      <c r="H6125">
        <v>42.617511520737317</v>
      </c>
      <c r="I6125">
        <v>274</v>
      </c>
      <c r="J6125">
        <f t="shared" si="413"/>
        <v>566.61751152073725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0</v>
      </c>
      <c r="G6126">
        <v>0</v>
      </c>
      <c r="H6126">
        <v>30.672811059907829</v>
      </c>
      <c r="I6126">
        <v>274</v>
      </c>
      <c r="J6126">
        <f t="shared" si="413"/>
        <v>554.67281105990787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101.6036866359447</v>
      </c>
      <c r="I6127">
        <v>0</v>
      </c>
      <c r="J6127">
        <f t="shared" si="413"/>
        <v>101.6036866359447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0</v>
      </c>
      <c r="F6128">
        <v>0</v>
      </c>
      <c r="G6128">
        <v>0</v>
      </c>
      <c r="H6128">
        <v>62.230414746543779</v>
      </c>
      <c r="I6128">
        <v>274</v>
      </c>
      <c r="J6128">
        <f t="shared" si="413"/>
        <v>461.23041474654377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0</v>
      </c>
      <c r="G6129">
        <v>0</v>
      </c>
      <c r="H6129">
        <v>85.677419354838705</v>
      </c>
      <c r="I6129">
        <v>274</v>
      </c>
      <c r="J6129">
        <f t="shared" si="413"/>
        <v>609.67741935483878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0</v>
      </c>
      <c r="G6130">
        <v>0</v>
      </c>
      <c r="H6130">
        <v>52.055299539170512</v>
      </c>
      <c r="I6130">
        <v>274</v>
      </c>
      <c r="J6130">
        <f t="shared" si="413"/>
        <v>576.05529953917051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0</v>
      </c>
      <c r="G6131">
        <v>0</v>
      </c>
      <c r="H6131">
        <v>32.442396313364057</v>
      </c>
      <c r="I6131">
        <v>274</v>
      </c>
      <c r="J6131">
        <f t="shared" si="413"/>
        <v>556.44239631336404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0</v>
      </c>
      <c r="G6132">
        <v>0</v>
      </c>
      <c r="H6132">
        <v>47.926267281105993</v>
      </c>
      <c r="I6132">
        <v>274</v>
      </c>
      <c r="J6132">
        <f t="shared" si="413"/>
        <v>571.92626728110599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0</v>
      </c>
      <c r="G6133">
        <v>0</v>
      </c>
      <c r="H6133">
        <v>29.93548387096774</v>
      </c>
      <c r="I6133">
        <v>274</v>
      </c>
      <c r="J6133">
        <f t="shared" si="413"/>
        <v>553.9354838709678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0</v>
      </c>
      <c r="G6134">
        <v>0</v>
      </c>
      <c r="H6134">
        <v>57.953917050691253</v>
      </c>
      <c r="I6134">
        <v>274</v>
      </c>
      <c r="J6134">
        <f t="shared" si="413"/>
        <v>581.95391705069119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0</v>
      </c>
      <c r="G6135">
        <v>0</v>
      </c>
      <c r="H6135">
        <v>34.94930875576037</v>
      </c>
      <c r="I6135">
        <v>274</v>
      </c>
      <c r="J6135">
        <f t="shared" si="413"/>
        <v>558.9493087557604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0</v>
      </c>
      <c r="G6136">
        <v>0</v>
      </c>
      <c r="H6136">
        <v>104.258064516129</v>
      </c>
      <c r="I6136">
        <v>274</v>
      </c>
      <c r="J6136">
        <f t="shared" si="413"/>
        <v>628.25806451612902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0</v>
      </c>
      <c r="G6137">
        <v>0</v>
      </c>
      <c r="H6137">
        <v>46.746543778801843</v>
      </c>
      <c r="I6137">
        <v>274</v>
      </c>
      <c r="J6137">
        <f t="shared" si="413"/>
        <v>570.74654377880188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0</v>
      </c>
      <c r="F6138">
        <v>0</v>
      </c>
      <c r="G6138">
        <v>0</v>
      </c>
      <c r="H6138">
        <v>125.6405529953917</v>
      </c>
      <c r="I6138">
        <v>274</v>
      </c>
      <c r="J6138">
        <f t="shared" si="413"/>
        <v>524.64055299539177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0</v>
      </c>
      <c r="G6139">
        <v>0</v>
      </c>
      <c r="H6139">
        <v>50.58064516129032</v>
      </c>
      <c r="I6139">
        <v>274</v>
      </c>
      <c r="J6139">
        <f t="shared" si="413"/>
        <v>574.58064516129025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0</v>
      </c>
      <c r="F6140">
        <v>0</v>
      </c>
      <c r="G6140">
        <v>0</v>
      </c>
      <c r="H6140">
        <v>109.71428571428569</v>
      </c>
      <c r="I6140">
        <v>274</v>
      </c>
      <c r="J6140">
        <f t="shared" si="413"/>
        <v>508.71428571428567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0</v>
      </c>
      <c r="G6141">
        <v>0</v>
      </c>
      <c r="H6141">
        <v>27.72350230414747</v>
      </c>
      <c r="I6141">
        <v>274</v>
      </c>
      <c r="J6141">
        <f t="shared" si="413"/>
        <v>551.72350230414747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0</v>
      </c>
      <c r="F6142">
        <v>0</v>
      </c>
      <c r="G6142">
        <v>0</v>
      </c>
      <c r="H6142">
        <v>72.258064516129039</v>
      </c>
      <c r="I6142">
        <v>0</v>
      </c>
      <c r="J6142">
        <f t="shared" si="413"/>
        <v>197.25806451612902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0</v>
      </c>
      <c r="F6143">
        <v>0</v>
      </c>
      <c r="G6143">
        <v>0</v>
      </c>
      <c r="H6143">
        <v>6.3410138248847927</v>
      </c>
      <c r="I6143">
        <v>274</v>
      </c>
      <c r="J6143">
        <f t="shared" si="413"/>
        <v>405.34101382488478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0</v>
      </c>
      <c r="G6144">
        <v>0</v>
      </c>
      <c r="H6144">
        <v>30.082949308755762</v>
      </c>
      <c r="I6144">
        <v>274</v>
      </c>
      <c r="J6144">
        <f t="shared" si="413"/>
        <v>554.08294930875581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0</v>
      </c>
      <c r="G6145">
        <v>0</v>
      </c>
      <c r="H6145">
        <v>29.93548387096774</v>
      </c>
      <c r="I6145">
        <v>274</v>
      </c>
      <c r="J6145">
        <f t="shared" si="413"/>
        <v>553.9354838709678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0</v>
      </c>
      <c r="G6146">
        <v>0</v>
      </c>
      <c r="H6146">
        <v>34.94930875576037</v>
      </c>
      <c r="I6146">
        <v>274</v>
      </c>
      <c r="J6146">
        <f t="shared" ref="J6146:J6209" si="417">SUM(D6146:I6146)</f>
        <v>558.9493087557604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0</v>
      </c>
      <c r="G6147">
        <v>0</v>
      </c>
      <c r="H6147">
        <v>78.894009216589865</v>
      </c>
      <c r="I6147">
        <v>274</v>
      </c>
      <c r="J6147">
        <f t="shared" si="417"/>
        <v>602.89400921658989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0</v>
      </c>
      <c r="F6148">
        <v>0</v>
      </c>
      <c r="G6148">
        <v>0</v>
      </c>
      <c r="H6148">
        <v>99.391705069124427</v>
      </c>
      <c r="I6148">
        <v>274</v>
      </c>
      <c r="J6148">
        <f t="shared" si="417"/>
        <v>498.39170506912444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0</v>
      </c>
      <c r="G6149">
        <v>0</v>
      </c>
      <c r="H6149">
        <v>66.801843317972356</v>
      </c>
      <c r="I6149">
        <v>274</v>
      </c>
      <c r="J6149">
        <f t="shared" si="417"/>
        <v>590.80184331797238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0</v>
      </c>
      <c r="E6150">
        <v>0</v>
      </c>
      <c r="F6150">
        <v>0</v>
      </c>
      <c r="G6150">
        <v>0</v>
      </c>
      <c r="H6150">
        <v>64</v>
      </c>
      <c r="I6150">
        <v>274</v>
      </c>
      <c r="J6150">
        <f t="shared" si="417"/>
        <v>338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14.009216589861749</v>
      </c>
      <c r="I6167">
        <v>0</v>
      </c>
      <c r="J6167">
        <f t="shared" si="417"/>
        <v>14.009216589861749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0</v>
      </c>
      <c r="E6188">
        <v>0</v>
      </c>
      <c r="F6188">
        <v>0</v>
      </c>
      <c r="G6188">
        <v>0</v>
      </c>
      <c r="H6188">
        <v>63.705069124423957</v>
      </c>
      <c r="I6188">
        <v>274</v>
      </c>
      <c r="J6188">
        <f t="shared" si="417"/>
        <v>337.70506912442397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0</v>
      </c>
      <c r="G6189">
        <v>0</v>
      </c>
      <c r="H6189">
        <v>30.082949308755762</v>
      </c>
      <c r="I6189">
        <v>274</v>
      </c>
      <c r="J6189">
        <f t="shared" si="417"/>
        <v>554.08294930875581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0</v>
      </c>
      <c r="E6190">
        <v>0</v>
      </c>
      <c r="F6190">
        <v>0</v>
      </c>
      <c r="G6190">
        <v>0</v>
      </c>
      <c r="H6190">
        <v>117.08755760368661</v>
      </c>
      <c r="I6190">
        <v>274</v>
      </c>
      <c r="J6190">
        <f t="shared" si="417"/>
        <v>391.08755760368661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0</v>
      </c>
      <c r="G6191">
        <v>0</v>
      </c>
      <c r="H6191">
        <v>29.93548387096774</v>
      </c>
      <c r="I6191">
        <v>274</v>
      </c>
      <c r="J6191">
        <f t="shared" si="417"/>
        <v>553.9354838709678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0</v>
      </c>
      <c r="E6192">
        <v>0</v>
      </c>
      <c r="F6192">
        <v>0</v>
      </c>
      <c r="G6192">
        <v>0</v>
      </c>
      <c r="H6192">
        <v>127.1152073732719</v>
      </c>
      <c r="I6192">
        <v>274</v>
      </c>
      <c r="J6192">
        <f t="shared" si="417"/>
        <v>401.11520737327191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0</v>
      </c>
      <c r="E6193">
        <v>0</v>
      </c>
      <c r="F6193">
        <v>0</v>
      </c>
      <c r="G6193">
        <v>0</v>
      </c>
      <c r="H6193">
        <v>20.20276497695853</v>
      </c>
      <c r="I6193">
        <v>274</v>
      </c>
      <c r="J6193">
        <f t="shared" si="417"/>
        <v>294.20276497695852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0</v>
      </c>
      <c r="F6200">
        <v>0</v>
      </c>
      <c r="G6200">
        <v>0</v>
      </c>
      <c r="H6200">
        <v>47.041474654377879</v>
      </c>
      <c r="I6200">
        <v>274</v>
      </c>
      <c r="J6200">
        <f t="shared" si="417"/>
        <v>446.04147465437791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0</v>
      </c>
      <c r="G6201">
        <v>0</v>
      </c>
      <c r="H6201">
        <v>104.5529953917051</v>
      </c>
      <c r="I6201">
        <v>274</v>
      </c>
      <c r="J6201">
        <f t="shared" si="417"/>
        <v>628.55299539170505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0</v>
      </c>
      <c r="F6202">
        <v>0</v>
      </c>
      <c r="G6202">
        <v>0</v>
      </c>
      <c r="H6202">
        <v>116.4976958525346</v>
      </c>
      <c r="I6202">
        <v>274</v>
      </c>
      <c r="J6202">
        <f t="shared" si="417"/>
        <v>515.49769585253466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0</v>
      </c>
      <c r="G6203">
        <v>0</v>
      </c>
      <c r="H6203">
        <v>56.184331797235018</v>
      </c>
      <c r="I6203">
        <v>274</v>
      </c>
      <c r="J6203">
        <f t="shared" si="417"/>
        <v>580.18433179723502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0</v>
      </c>
      <c r="G6204">
        <v>0</v>
      </c>
      <c r="H6204">
        <v>70.046082949308754</v>
      </c>
      <c r="I6204">
        <v>274</v>
      </c>
      <c r="J6204">
        <f t="shared" si="417"/>
        <v>594.04608294930881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0</v>
      </c>
      <c r="G6205">
        <v>0</v>
      </c>
      <c r="H6205">
        <v>29.93548387096774</v>
      </c>
      <c r="I6205">
        <v>274</v>
      </c>
      <c r="J6205">
        <f t="shared" si="417"/>
        <v>553.9354838709678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0</v>
      </c>
      <c r="G6206">
        <v>0</v>
      </c>
      <c r="H6206">
        <v>29.93548387096774</v>
      </c>
      <c r="I6206">
        <v>274</v>
      </c>
      <c r="J6206">
        <f t="shared" si="417"/>
        <v>553.9354838709678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0</v>
      </c>
      <c r="G6207">
        <v>0</v>
      </c>
      <c r="H6207">
        <v>37.603686635944698</v>
      </c>
      <c r="I6207">
        <v>274</v>
      </c>
      <c r="J6207">
        <f t="shared" si="417"/>
        <v>561.60368663594477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0</v>
      </c>
      <c r="G6208">
        <v>0</v>
      </c>
      <c r="H6208">
        <v>73.142857142857139</v>
      </c>
      <c r="I6208">
        <v>274</v>
      </c>
      <c r="J6208">
        <f t="shared" si="417"/>
        <v>597.14285714285711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0</v>
      </c>
      <c r="G6209">
        <v>0</v>
      </c>
      <c r="H6209">
        <v>64.589861751152071</v>
      </c>
      <c r="I6209">
        <v>274</v>
      </c>
      <c r="J6209">
        <f t="shared" si="417"/>
        <v>588.58986175115206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0</v>
      </c>
      <c r="G6210">
        <v>0</v>
      </c>
      <c r="H6210">
        <v>3.8341013824884791</v>
      </c>
      <c r="I6210">
        <v>274</v>
      </c>
      <c r="J6210">
        <f t="shared" ref="J6210:J6273" si="421">SUM(D6210:I6210)</f>
        <v>527.83410138248848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0</v>
      </c>
      <c r="G6211">
        <v>0</v>
      </c>
      <c r="H6211">
        <v>86.709677419354833</v>
      </c>
      <c r="I6211">
        <v>274</v>
      </c>
      <c r="J6211">
        <f t="shared" si="421"/>
        <v>610.70967741935488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0</v>
      </c>
      <c r="G6212">
        <v>0</v>
      </c>
      <c r="H6212">
        <v>40.110599078341011</v>
      </c>
      <c r="I6212">
        <v>274</v>
      </c>
      <c r="J6212">
        <f t="shared" si="421"/>
        <v>564.11059907834101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0</v>
      </c>
      <c r="F6213">
        <v>0</v>
      </c>
      <c r="G6213">
        <v>0</v>
      </c>
      <c r="H6213">
        <v>139.5023041474654</v>
      </c>
      <c r="I6213">
        <v>274</v>
      </c>
      <c r="J6213">
        <f t="shared" si="421"/>
        <v>538.50230414746534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0</v>
      </c>
      <c r="G6214">
        <v>0</v>
      </c>
      <c r="H6214">
        <v>37.013824884792633</v>
      </c>
      <c r="I6214">
        <v>274</v>
      </c>
      <c r="J6214">
        <f t="shared" si="421"/>
        <v>561.01382488479271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0</v>
      </c>
      <c r="G6215">
        <v>0</v>
      </c>
      <c r="H6215">
        <v>30.672811059907829</v>
      </c>
      <c r="I6215">
        <v>274</v>
      </c>
      <c r="J6215">
        <f t="shared" si="421"/>
        <v>554.67281105990787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0</v>
      </c>
      <c r="G6216">
        <v>0</v>
      </c>
      <c r="H6216">
        <v>30.082949308755762</v>
      </c>
      <c r="I6216">
        <v>274</v>
      </c>
      <c r="J6216">
        <f t="shared" si="421"/>
        <v>554.08294930875581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125</v>
      </c>
      <c r="E6217">
        <v>0</v>
      </c>
      <c r="F6217">
        <v>0</v>
      </c>
      <c r="G6217">
        <v>0</v>
      </c>
      <c r="H6217">
        <v>93.198156682027644</v>
      </c>
      <c r="I6217">
        <v>274</v>
      </c>
      <c r="J6217">
        <f t="shared" si="421"/>
        <v>492.19815668202762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0</v>
      </c>
      <c r="F6218">
        <v>0</v>
      </c>
      <c r="G6218">
        <v>0</v>
      </c>
      <c r="H6218">
        <v>134.04608294930881</v>
      </c>
      <c r="I6218">
        <v>274</v>
      </c>
      <c r="J6218">
        <f t="shared" si="421"/>
        <v>533.04608294930881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0</v>
      </c>
      <c r="G6219">
        <v>0</v>
      </c>
      <c r="H6219">
        <v>46.746543778801843</v>
      </c>
      <c r="I6219">
        <v>274</v>
      </c>
      <c r="J6219">
        <f t="shared" si="421"/>
        <v>570.74654377880188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0</v>
      </c>
      <c r="F6220">
        <v>0</v>
      </c>
      <c r="G6220">
        <v>0</v>
      </c>
      <c r="H6220">
        <v>100.2764976958525</v>
      </c>
      <c r="I6220">
        <v>274</v>
      </c>
      <c r="J6220">
        <f t="shared" si="421"/>
        <v>499.27649769585253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0</v>
      </c>
      <c r="G6221">
        <v>0</v>
      </c>
      <c r="H6221">
        <v>30.082949308755762</v>
      </c>
      <c r="I6221">
        <v>274</v>
      </c>
      <c r="J6221">
        <f t="shared" si="421"/>
        <v>554.08294930875581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0</v>
      </c>
      <c r="E6222">
        <v>0</v>
      </c>
      <c r="F6222">
        <v>0</v>
      </c>
      <c r="G6222">
        <v>0</v>
      </c>
      <c r="H6222">
        <v>138.1751152073733</v>
      </c>
      <c r="I6222">
        <v>274</v>
      </c>
      <c r="J6222">
        <f t="shared" si="421"/>
        <v>412.17511520737332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0</v>
      </c>
      <c r="F6224">
        <v>0</v>
      </c>
      <c r="G6224">
        <v>0</v>
      </c>
      <c r="H6224">
        <v>37.603686635944698</v>
      </c>
      <c r="I6224">
        <v>274</v>
      </c>
      <c r="J6224">
        <f t="shared" si="421"/>
        <v>436.60368663594471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0</v>
      </c>
      <c r="F6225">
        <v>0</v>
      </c>
      <c r="G6225">
        <v>0</v>
      </c>
      <c r="H6225">
        <v>31.705069124423961</v>
      </c>
      <c r="I6225">
        <v>274</v>
      </c>
      <c r="J6225">
        <f t="shared" si="421"/>
        <v>430.70506912442397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0</v>
      </c>
      <c r="G6226">
        <v>0</v>
      </c>
      <c r="H6226">
        <v>12.534562211981569</v>
      </c>
      <c r="I6226">
        <v>274</v>
      </c>
      <c r="J6226">
        <f t="shared" si="421"/>
        <v>536.53456221198155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0</v>
      </c>
      <c r="G6227">
        <v>0</v>
      </c>
      <c r="H6227">
        <v>39.815668202764982</v>
      </c>
      <c r="I6227">
        <v>274</v>
      </c>
      <c r="J6227">
        <f t="shared" si="421"/>
        <v>563.81566820276498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0</v>
      </c>
      <c r="G6228">
        <v>0</v>
      </c>
      <c r="H6228">
        <v>84.940092165898619</v>
      </c>
      <c r="I6228">
        <v>274</v>
      </c>
      <c r="J6228">
        <f t="shared" si="421"/>
        <v>608.94009216589859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0</v>
      </c>
      <c r="G6229">
        <v>0</v>
      </c>
      <c r="H6229">
        <v>38.783410138248847</v>
      </c>
      <c r="I6229">
        <v>274</v>
      </c>
      <c r="J6229">
        <f t="shared" si="421"/>
        <v>562.78341013824888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0</v>
      </c>
      <c r="G6230">
        <v>0</v>
      </c>
      <c r="H6230">
        <v>67.539170506912441</v>
      </c>
      <c r="I6230">
        <v>274</v>
      </c>
      <c r="J6230">
        <f t="shared" si="421"/>
        <v>591.53917050691246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0</v>
      </c>
      <c r="G6231">
        <v>0</v>
      </c>
      <c r="H6231">
        <v>62.230414746543779</v>
      </c>
      <c r="I6231">
        <v>274</v>
      </c>
      <c r="J6231">
        <f t="shared" si="421"/>
        <v>586.23041474654383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0</v>
      </c>
      <c r="G6232">
        <v>0</v>
      </c>
      <c r="H6232">
        <v>50.58064516129032</v>
      </c>
      <c r="I6232">
        <v>274</v>
      </c>
      <c r="J6232">
        <f t="shared" si="421"/>
        <v>574.58064516129025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0</v>
      </c>
      <c r="G6233">
        <v>0</v>
      </c>
      <c r="H6233">
        <v>30.082949308755762</v>
      </c>
      <c r="I6233">
        <v>274</v>
      </c>
      <c r="J6233">
        <f t="shared" si="421"/>
        <v>554.08294930875581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0</v>
      </c>
      <c r="G6234">
        <v>0</v>
      </c>
      <c r="H6234">
        <v>34.211981566820278</v>
      </c>
      <c r="I6234">
        <v>274</v>
      </c>
      <c r="J6234">
        <f t="shared" si="421"/>
        <v>558.21198156682021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0</v>
      </c>
      <c r="G6235">
        <v>0</v>
      </c>
      <c r="H6235">
        <v>42.617511520737317</v>
      </c>
      <c r="I6235">
        <v>274</v>
      </c>
      <c r="J6235">
        <f t="shared" si="421"/>
        <v>566.61751152073725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0</v>
      </c>
      <c r="G6236">
        <v>0</v>
      </c>
      <c r="H6236">
        <v>38.046082949308747</v>
      </c>
      <c r="I6236">
        <v>274</v>
      </c>
      <c r="J6236">
        <f t="shared" si="421"/>
        <v>562.04608294930881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0</v>
      </c>
      <c r="G6237">
        <v>0</v>
      </c>
      <c r="H6237">
        <v>34.94930875576037</v>
      </c>
      <c r="I6237">
        <v>274</v>
      </c>
      <c r="J6237">
        <f t="shared" si="421"/>
        <v>558.9493087557604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0</v>
      </c>
      <c r="G6238">
        <v>0</v>
      </c>
      <c r="H6238">
        <v>35.834101382488477</v>
      </c>
      <c r="I6238">
        <v>274</v>
      </c>
      <c r="J6238">
        <f t="shared" si="421"/>
        <v>559.83410138248848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0</v>
      </c>
      <c r="G6239">
        <v>0</v>
      </c>
      <c r="H6239">
        <v>69.013824884792626</v>
      </c>
      <c r="I6239">
        <v>274</v>
      </c>
      <c r="J6239">
        <f t="shared" si="421"/>
        <v>593.0138248847926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0</v>
      </c>
      <c r="G6240">
        <v>0</v>
      </c>
      <c r="H6240">
        <v>58.543778801843317</v>
      </c>
      <c r="I6240">
        <v>274</v>
      </c>
      <c r="J6240">
        <f t="shared" si="421"/>
        <v>582.54377880184325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0</v>
      </c>
      <c r="F6241">
        <v>0</v>
      </c>
      <c r="G6241">
        <v>0</v>
      </c>
      <c r="H6241">
        <v>121.8064516129032</v>
      </c>
      <c r="I6241">
        <v>274</v>
      </c>
      <c r="J6241">
        <f t="shared" si="421"/>
        <v>520.80645161290317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0</v>
      </c>
      <c r="G6242">
        <v>0</v>
      </c>
      <c r="H6242">
        <v>61.05069124423963</v>
      </c>
      <c r="I6242">
        <v>274</v>
      </c>
      <c r="J6242">
        <f t="shared" si="421"/>
        <v>585.0506912442396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0</v>
      </c>
      <c r="G6243">
        <v>0</v>
      </c>
      <c r="H6243">
        <v>67.096774193548384</v>
      </c>
      <c r="I6243">
        <v>274</v>
      </c>
      <c r="J6243">
        <f t="shared" si="421"/>
        <v>591.09677419354841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0</v>
      </c>
      <c r="G6244">
        <v>0</v>
      </c>
      <c r="H6244">
        <v>30.082949308755762</v>
      </c>
      <c r="I6244">
        <v>274</v>
      </c>
      <c r="J6244">
        <f t="shared" si="421"/>
        <v>554.08294930875581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0</v>
      </c>
      <c r="F6245">
        <v>0</v>
      </c>
      <c r="G6245">
        <v>0</v>
      </c>
      <c r="H6245">
        <v>27.72350230414747</v>
      </c>
      <c r="I6245">
        <v>274</v>
      </c>
      <c r="J6245">
        <f t="shared" si="421"/>
        <v>426.72350230414747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5.6036866359447002</v>
      </c>
      <c r="I6246">
        <v>0</v>
      </c>
      <c r="J6246">
        <f t="shared" si="421"/>
        <v>5.6036866359447002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0</v>
      </c>
      <c r="E6248">
        <v>0</v>
      </c>
      <c r="F6248">
        <v>0</v>
      </c>
      <c r="G6248">
        <v>0</v>
      </c>
      <c r="H6248">
        <v>125.6405529953917</v>
      </c>
      <c r="I6248">
        <v>274</v>
      </c>
      <c r="J6248">
        <f t="shared" si="421"/>
        <v>399.64055299539172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0</v>
      </c>
      <c r="G6249">
        <v>0</v>
      </c>
      <c r="H6249">
        <v>38.046082949308747</v>
      </c>
      <c r="I6249">
        <v>274</v>
      </c>
      <c r="J6249">
        <f t="shared" si="421"/>
        <v>562.04608294930881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0</v>
      </c>
      <c r="F6250">
        <v>0</v>
      </c>
      <c r="G6250">
        <v>0</v>
      </c>
      <c r="H6250">
        <v>110.59907834101379</v>
      </c>
      <c r="I6250">
        <v>274</v>
      </c>
      <c r="J6250">
        <f t="shared" si="421"/>
        <v>509.59907834101381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0</v>
      </c>
      <c r="G6251">
        <v>0</v>
      </c>
      <c r="H6251">
        <v>29.93548387096774</v>
      </c>
      <c r="I6251">
        <v>274</v>
      </c>
      <c r="J6251">
        <f t="shared" si="421"/>
        <v>553.9354838709678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0</v>
      </c>
      <c r="G6252">
        <v>0</v>
      </c>
      <c r="H6252">
        <v>16.073732718894011</v>
      </c>
      <c r="I6252">
        <v>274</v>
      </c>
      <c r="J6252">
        <f t="shared" si="421"/>
        <v>540.07373271889401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0</v>
      </c>
      <c r="F6253">
        <v>0</v>
      </c>
      <c r="G6253">
        <v>0</v>
      </c>
      <c r="H6253">
        <v>66.21198156682027</v>
      </c>
      <c r="I6253">
        <v>274</v>
      </c>
      <c r="J6253">
        <f t="shared" si="421"/>
        <v>465.21198156682027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0</v>
      </c>
      <c r="G6254">
        <v>0</v>
      </c>
      <c r="H6254">
        <v>73.880184331797238</v>
      </c>
      <c r="I6254">
        <v>274</v>
      </c>
      <c r="J6254">
        <f t="shared" si="421"/>
        <v>597.88018433179718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0</v>
      </c>
      <c r="G6255">
        <v>0</v>
      </c>
      <c r="H6255">
        <v>63.852534562211979</v>
      </c>
      <c r="I6255">
        <v>274</v>
      </c>
      <c r="J6255">
        <f t="shared" si="421"/>
        <v>587.85253456221199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0</v>
      </c>
      <c r="G6256">
        <v>0</v>
      </c>
      <c r="H6256">
        <v>37.308755760368662</v>
      </c>
      <c r="I6256">
        <v>274</v>
      </c>
      <c r="J6256">
        <f t="shared" si="421"/>
        <v>561.30875576036874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0</v>
      </c>
      <c r="G6257">
        <v>0</v>
      </c>
      <c r="H6257">
        <v>29.93548387096774</v>
      </c>
      <c r="I6257">
        <v>274</v>
      </c>
      <c r="J6257">
        <f t="shared" si="421"/>
        <v>553.9354838709678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0</v>
      </c>
      <c r="G6258">
        <v>0</v>
      </c>
      <c r="H6258">
        <v>29.93548387096774</v>
      </c>
      <c r="I6258">
        <v>274</v>
      </c>
      <c r="J6258">
        <f t="shared" si="421"/>
        <v>553.9354838709678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0</v>
      </c>
      <c r="G6259">
        <v>0</v>
      </c>
      <c r="H6259">
        <v>30.082949308755762</v>
      </c>
      <c r="I6259">
        <v>274</v>
      </c>
      <c r="J6259">
        <f t="shared" si="421"/>
        <v>554.08294930875581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0</v>
      </c>
      <c r="G6260">
        <v>0</v>
      </c>
      <c r="H6260">
        <v>77.566820276497694</v>
      </c>
      <c r="I6260">
        <v>274</v>
      </c>
      <c r="J6260">
        <f t="shared" si="421"/>
        <v>601.56682027649777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0</v>
      </c>
      <c r="G6261">
        <v>0</v>
      </c>
      <c r="H6261">
        <v>23.15207373271889</v>
      </c>
      <c r="I6261">
        <v>274</v>
      </c>
      <c r="J6261">
        <f t="shared" si="421"/>
        <v>547.15207373271892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0</v>
      </c>
      <c r="G6262">
        <v>0</v>
      </c>
      <c r="H6262">
        <v>30.082949308755762</v>
      </c>
      <c r="I6262">
        <v>274</v>
      </c>
      <c r="J6262">
        <f t="shared" si="421"/>
        <v>554.08294930875581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0</v>
      </c>
      <c r="G6263">
        <v>0</v>
      </c>
      <c r="H6263">
        <v>58.396313364055302</v>
      </c>
      <c r="I6263">
        <v>274</v>
      </c>
      <c r="J6263">
        <f t="shared" si="421"/>
        <v>582.39631336405523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0</v>
      </c>
      <c r="G6264">
        <v>0</v>
      </c>
      <c r="H6264">
        <v>56.331797235023039</v>
      </c>
      <c r="I6264">
        <v>274</v>
      </c>
      <c r="J6264">
        <f t="shared" si="421"/>
        <v>580.33179723502303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0</v>
      </c>
      <c r="G6265">
        <v>0</v>
      </c>
      <c r="H6265">
        <v>30.082949308755762</v>
      </c>
      <c r="I6265">
        <v>274</v>
      </c>
      <c r="J6265">
        <f t="shared" si="421"/>
        <v>554.08294930875581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0</v>
      </c>
      <c r="G6266">
        <v>0</v>
      </c>
      <c r="H6266">
        <v>35.981566820276498</v>
      </c>
      <c r="I6266">
        <v>274</v>
      </c>
      <c r="J6266">
        <f t="shared" si="421"/>
        <v>559.9815668202765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0</v>
      </c>
      <c r="G6267">
        <v>0</v>
      </c>
      <c r="H6267">
        <v>55.741935483870968</v>
      </c>
      <c r="I6267">
        <v>274</v>
      </c>
      <c r="J6267">
        <f t="shared" si="421"/>
        <v>579.74193548387098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0</v>
      </c>
      <c r="F6268">
        <v>0</v>
      </c>
      <c r="G6268">
        <v>0</v>
      </c>
      <c r="H6268">
        <v>136.11059907834101</v>
      </c>
      <c r="I6268">
        <v>274</v>
      </c>
      <c r="J6268">
        <f t="shared" si="421"/>
        <v>535.11059907834101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0</v>
      </c>
      <c r="G6269">
        <v>0</v>
      </c>
      <c r="H6269">
        <v>29.93548387096774</v>
      </c>
      <c r="I6269">
        <v>274</v>
      </c>
      <c r="J6269">
        <f t="shared" si="421"/>
        <v>553.9354838709678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0</v>
      </c>
      <c r="E6270">
        <v>0</v>
      </c>
      <c r="F6270">
        <v>0</v>
      </c>
      <c r="G6270">
        <v>0</v>
      </c>
      <c r="H6270">
        <v>136.40552995391701</v>
      </c>
      <c r="I6270">
        <v>274</v>
      </c>
      <c r="J6270">
        <f t="shared" si="421"/>
        <v>410.40552995391704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0</v>
      </c>
      <c r="F6272">
        <v>0</v>
      </c>
      <c r="G6272">
        <v>0</v>
      </c>
      <c r="H6272">
        <v>47.926267281105993</v>
      </c>
      <c r="I6272">
        <v>274</v>
      </c>
      <c r="J6272">
        <f t="shared" si="421"/>
        <v>446.92626728110599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0</v>
      </c>
      <c r="G6273">
        <v>0</v>
      </c>
      <c r="H6273">
        <v>30.082949308755762</v>
      </c>
      <c r="I6273">
        <v>274</v>
      </c>
      <c r="J6273">
        <f t="shared" si="421"/>
        <v>554.08294930875581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0</v>
      </c>
      <c r="F6274">
        <v>0</v>
      </c>
      <c r="G6274">
        <v>0</v>
      </c>
      <c r="H6274">
        <v>120.331797235023</v>
      </c>
      <c r="I6274">
        <v>274</v>
      </c>
      <c r="J6274">
        <f t="shared" ref="J6274:J6337" si="425">SUM(D6274:I6274)</f>
        <v>519.33179723502303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0</v>
      </c>
      <c r="G6275">
        <v>0</v>
      </c>
      <c r="H6275">
        <v>29.93548387096774</v>
      </c>
      <c r="I6275">
        <v>274</v>
      </c>
      <c r="J6275">
        <f t="shared" si="425"/>
        <v>553.9354838709678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0</v>
      </c>
      <c r="G6276">
        <v>0</v>
      </c>
      <c r="H6276">
        <v>57.216589861751153</v>
      </c>
      <c r="I6276">
        <v>274</v>
      </c>
      <c r="J6276">
        <f t="shared" si="425"/>
        <v>581.21658986175112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0</v>
      </c>
      <c r="G6277">
        <v>0</v>
      </c>
      <c r="H6277">
        <v>51.317972350230413</v>
      </c>
      <c r="I6277">
        <v>274</v>
      </c>
      <c r="J6277">
        <f t="shared" si="425"/>
        <v>575.31797235023043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0</v>
      </c>
      <c r="G6278">
        <v>0</v>
      </c>
      <c r="H6278">
        <v>59.723502304147473</v>
      </c>
      <c r="I6278">
        <v>274</v>
      </c>
      <c r="J6278">
        <f t="shared" si="425"/>
        <v>583.72350230414747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0</v>
      </c>
      <c r="G6279">
        <v>0</v>
      </c>
      <c r="H6279">
        <v>52.497695852534562</v>
      </c>
      <c r="I6279">
        <v>274</v>
      </c>
      <c r="J6279">
        <f t="shared" si="425"/>
        <v>576.49769585253455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0</v>
      </c>
      <c r="G6280">
        <v>0</v>
      </c>
      <c r="H6280">
        <v>41.29032258064516</v>
      </c>
      <c r="I6280">
        <v>274</v>
      </c>
      <c r="J6280">
        <f t="shared" si="425"/>
        <v>565.29032258064512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0</v>
      </c>
      <c r="G6281">
        <v>0</v>
      </c>
      <c r="H6281">
        <v>101.1612903225806</v>
      </c>
      <c r="I6281">
        <v>274</v>
      </c>
      <c r="J6281">
        <f t="shared" si="425"/>
        <v>625.16129032258061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0</v>
      </c>
      <c r="G6282">
        <v>0</v>
      </c>
      <c r="H6282">
        <v>29.93548387096774</v>
      </c>
      <c r="I6282">
        <v>274</v>
      </c>
      <c r="J6282">
        <f t="shared" si="425"/>
        <v>553.9354838709678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0</v>
      </c>
      <c r="F6283">
        <v>0</v>
      </c>
      <c r="G6283">
        <v>0</v>
      </c>
      <c r="H6283">
        <v>116.20276497695851</v>
      </c>
      <c r="I6283">
        <v>274</v>
      </c>
      <c r="J6283">
        <f t="shared" si="425"/>
        <v>515.20276497695852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0</v>
      </c>
      <c r="G6284">
        <v>0</v>
      </c>
      <c r="H6284">
        <v>50.58064516129032</v>
      </c>
      <c r="I6284">
        <v>274</v>
      </c>
      <c r="J6284">
        <f t="shared" si="425"/>
        <v>574.58064516129025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0</v>
      </c>
      <c r="G6285">
        <v>0</v>
      </c>
      <c r="H6285">
        <v>29.93548387096774</v>
      </c>
      <c r="I6285">
        <v>274</v>
      </c>
      <c r="J6285">
        <f t="shared" si="425"/>
        <v>553.9354838709678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0</v>
      </c>
      <c r="G6286">
        <v>0</v>
      </c>
      <c r="H6286">
        <v>50.875576036866363</v>
      </c>
      <c r="I6286">
        <v>274</v>
      </c>
      <c r="J6286">
        <f t="shared" si="425"/>
        <v>574.87557603686639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0</v>
      </c>
      <c r="G6287">
        <v>0</v>
      </c>
      <c r="H6287">
        <v>46.156682027649772</v>
      </c>
      <c r="I6287">
        <v>274</v>
      </c>
      <c r="J6287">
        <f t="shared" si="425"/>
        <v>570.15668202764982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0</v>
      </c>
      <c r="G6288">
        <v>0</v>
      </c>
      <c r="H6288">
        <v>41.142857142857153</v>
      </c>
      <c r="I6288">
        <v>274</v>
      </c>
      <c r="J6288">
        <f t="shared" si="425"/>
        <v>565.14285714285711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0</v>
      </c>
      <c r="G6289">
        <v>0</v>
      </c>
      <c r="H6289">
        <v>41.142857142857153</v>
      </c>
      <c r="I6289">
        <v>274</v>
      </c>
      <c r="J6289">
        <f t="shared" si="425"/>
        <v>565.14285714285711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0</v>
      </c>
      <c r="G6290">
        <v>0</v>
      </c>
      <c r="H6290">
        <v>16.958525345622121</v>
      </c>
      <c r="I6290">
        <v>274</v>
      </c>
      <c r="J6290">
        <f t="shared" si="425"/>
        <v>540.95852534562209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0</v>
      </c>
      <c r="G6291">
        <v>0</v>
      </c>
      <c r="H6291">
        <v>29.93548387096774</v>
      </c>
      <c r="I6291">
        <v>274</v>
      </c>
      <c r="J6291">
        <f t="shared" si="425"/>
        <v>553.9354838709678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0</v>
      </c>
      <c r="G6292">
        <v>0</v>
      </c>
      <c r="H6292">
        <v>6.3410138248847927</v>
      </c>
      <c r="I6292">
        <v>274</v>
      </c>
      <c r="J6292">
        <f t="shared" si="425"/>
        <v>530.34101382488484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0</v>
      </c>
      <c r="G6293">
        <v>0</v>
      </c>
      <c r="H6293">
        <v>76.976958525345623</v>
      </c>
      <c r="I6293">
        <v>274</v>
      </c>
      <c r="J6293">
        <f t="shared" si="425"/>
        <v>600.97695852534559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0</v>
      </c>
      <c r="E6294">
        <v>0</v>
      </c>
      <c r="F6294">
        <v>0</v>
      </c>
      <c r="G6294">
        <v>0</v>
      </c>
      <c r="H6294">
        <v>138.1751152073733</v>
      </c>
      <c r="I6294">
        <v>274</v>
      </c>
      <c r="J6294">
        <f t="shared" si="425"/>
        <v>412.17511520737332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5.8986175115207384</v>
      </c>
      <c r="I6295">
        <v>0</v>
      </c>
      <c r="J6295">
        <f t="shared" si="425"/>
        <v>5.8986175115207384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0</v>
      </c>
      <c r="F6296">
        <v>0</v>
      </c>
      <c r="G6296">
        <v>0</v>
      </c>
      <c r="H6296">
        <v>28.16589861751152</v>
      </c>
      <c r="I6296">
        <v>274</v>
      </c>
      <c r="J6296">
        <f t="shared" si="425"/>
        <v>427.16589861751152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0</v>
      </c>
      <c r="G6297">
        <v>0</v>
      </c>
      <c r="H6297">
        <v>49.843317972350228</v>
      </c>
      <c r="I6297">
        <v>274</v>
      </c>
      <c r="J6297">
        <f t="shared" si="425"/>
        <v>573.84331797235018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0</v>
      </c>
      <c r="F6298">
        <v>0</v>
      </c>
      <c r="G6298">
        <v>0</v>
      </c>
      <c r="H6298">
        <v>107.64976958525349</v>
      </c>
      <c r="I6298">
        <v>274</v>
      </c>
      <c r="J6298">
        <f t="shared" si="425"/>
        <v>506.64976958525347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0</v>
      </c>
      <c r="F6299">
        <v>0</v>
      </c>
      <c r="G6299">
        <v>0</v>
      </c>
      <c r="H6299">
        <v>116.20276497695851</v>
      </c>
      <c r="I6299">
        <v>274</v>
      </c>
      <c r="J6299">
        <f t="shared" si="425"/>
        <v>515.20276497695852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0</v>
      </c>
      <c r="G6300">
        <v>0</v>
      </c>
      <c r="H6300">
        <v>30.230414746543779</v>
      </c>
      <c r="I6300">
        <v>274</v>
      </c>
      <c r="J6300">
        <f t="shared" si="425"/>
        <v>554.23041474654383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0</v>
      </c>
      <c r="F6301">
        <v>0</v>
      </c>
      <c r="G6301">
        <v>0</v>
      </c>
      <c r="H6301">
        <v>91.576036866359445</v>
      </c>
      <c r="I6301">
        <v>274</v>
      </c>
      <c r="J6301">
        <f t="shared" si="425"/>
        <v>490.57603686635946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0</v>
      </c>
      <c r="G6302">
        <v>0</v>
      </c>
      <c r="H6302">
        <v>72.110599078341011</v>
      </c>
      <c r="I6302">
        <v>274</v>
      </c>
      <c r="J6302">
        <f t="shared" si="425"/>
        <v>596.11059907834101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0</v>
      </c>
      <c r="G6303">
        <v>0</v>
      </c>
      <c r="H6303">
        <v>43.354838709677423</v>
      </c>
      <c r="I6303">
        <v>274</v>
      </c>
      <c r="J6303">
        <f t="shared" si="425"/>
        <v>567.35483870967744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0</v>
      </c>
      <c r="G6304">
        <v>0</v>
      </c>
      <c r="H6304">
        <v>134.78341013824891</v>
      </c>
      <c r="I6304">
        <v>274</v>
      </c>
      <c r="J6304">
        <f t="shared" si="425"/>
        <v>658.78341013824888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0</v>
      </c>
      <c r="G6305">
        <v>0</v>
      </c>
      <c r="H6305">
        <v>63.262672811059907</v>
      </c>
      <c r="I6305">
        <v>274</v>
      </c>
      <c r="J6305">
        <f t="shared" si="425"/>
        <v>587.26267281105993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0</v>
      </c>
      <c r="G6306">
        <v>0</v>
      </c>
      <c r="H6306">
        <v>8.1105990783410142</v>
      </c>
      <c r="I6306">
        <v>274</v>
      </c>
      <c r="J6306">
        <f t="shared" si="425"/>
        <v>532.11059907834101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0</v>
      </c>
      <c r="G6307">
        <v>0</v>
      </c>
      <c r="H6307">
        <v>93.640552995391701</v>
      </c>
      <c r="I6307">
        <v>274</v>
      </c>
      <c r="J6307">
        <f t="shared" si="425"/>
        <v>617.64055299539177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0</v>
      </c>
      <c r="G6308">
        <v>0</v>
      </c>
      <c r="H6308">
        <v>86.562211981566819</v>
      </c>
      <c r="I6308">
        <v>274</v>
      </c>
      <c r="J6308">
        <f t="shared" si="425"/>
        <v>610.56221198156686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0</v>
      </c>
      <c r="G6309">
        <v>0</v>
      </c>
      <c r="H6309">
        <v>40.258064516129032</v>
      </c>
      <c r="I6309">
        <v>274</v>
      </c>
      <c r="J6309">
        <f t="shared" si="425"/>
        <v>564.25806451612902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0</v>
      </c>
      <c r="G6310">
        <v>0</v>
      </c>
      <c r="H6310">
        <v>94.967741935483872</v>
      </c>
      <c r="I6310">
        <v>274</v>
      </c>
      <c r="J6310">
        <f t="shared" si="425"/>
        <v>618.9677419354839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0</v>
      </c>
      <c r="G6311">
        <v>0</v>
      </c>
      <c r="H6311">
        <v>9.8801843317972349</v>
      </c>
      <c r="I6311">
        <v>274</v>
      </c>
      <c r="J6311">
        <f t="shared" si="425"/>
        <v>533.88018433179718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0</v>
      </c>
      <c r="G6312">
        <v>0</v>
      </c>
      <c r="H6312">
        <v>75.79723502304148</v>
      </c>
      <c r="I6312">
        <v>274</v>
      </c>
      <c r="J6312">
        <f t="shared" si="425"/>
        <v>599.79723502304148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0</v>
      </c>
      <c r="F6313">
        <v>0</v>
      </c>
      <c r="G6313">
        <v>0</v>
      </c>
      <c r="H6313">
        <v>24.7741935483871</v>
      </c>
      <c r="I6313">
        <v>274</v>
      </c>
      <c r="J6313">
        <f t="shared" si="425"/>
        <v>423.77419354838707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0</v>
      </c>
      <c r="F6314">
        <v>0</v>
      </c>
      <c r="G6314">
        <v>0</v>
      </c>
      <c r="H6314">
        <v>123.5760368663594</v>
      </c>
      <c r="I6314">
        <v>274</v>
      </c>
      <c r="J6314">
        <f t="shared" si="425"/>
        <v>522.57603686635935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0</v>
      </c>
      <c r="G6315">
        <v>0</v>
      </c>
      <c r="H6315">
        <v>29.93548387096774</v>
      </c>
      <c r="I6315">
        <v>274</v>
      </c>
      <c r="J6315">
        <f t="shared" si="425"/>
        <v>553.9354838709678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0</v>
      </c>
      <c r="F6316">
        <v>0</v>
      </c>
      <c r="G6316">
        <v>0</v>
      </c>
      <c r="H6316">
        <v>10.912442396313359</v>
      </c>
      <c r="I6316">
        <v>274</v>
      </c>
      <c r="J6316">
        <f t="shared" si="425"/>
        <v>409.91244239631339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0</v>
      </c>
      <c r="G6317">
        <v>0</v>
      </c>
      <c r="H6317">
        <v>36.866359447004598</v>
      </c>
      <c r="I6317">
        <v>274</v>
      </c>
      <c r="J6317">
        <f t="shared" si="425"/>
        <v>560.86635944700458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0</v>
      </c>
      <c r="E6318">
        <v>0</v>
      </c>
      <c r="F6318">
        <v>0</v>
      </c>
      <c r="G6318">
        <v>0</v>
      </c>
      <c r="H6318">
        <v>74.47004608294931</v>
      </c>
      <c r="I6318">
        <v>274</v>
      </c>
      <c r="J6318">
        <f t="shared" si="425"/>
        <v>348.4700460829493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3.9815668202764982</v>
      </c>
      <c r="I6323">
        <v>0</v>
      </c>
      <c r="J6323">
        <f t="shared" si="425"/>
        <v>3.9815668202764982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5.4562211981566824</v>
      </c>
      <c r="I6336">
        <v>0</v>
      </c>
      <c r="J6336">
        <f t="shared" si="425"/>
        <v>5.4562211981566824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4.7188940092165899</v>
      </c>
      <c r="I6359">
        <v>0</v>
      </c>
      <c r="J6359">
        <f t="shared" si="429"/>
        <v>4.7188940092165899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0</v>
      </c>
      <c r="F6368">
        <v>0</v>
      </c>
      <c r="G6368">
        <v>0</v>
      </c>
      <c r="H6368">
        <v>49.843317972350228</v>
      </c>
      <c r="I6368">
        <v>274</v>
      </c>
      <c r="J6368">
        <f t="shared" si="429"/>
        <v>448.84331797235023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0</v>
      </c>
      <c r="F6369">
        <v>0</v>
      </c>
      <c r="G6369">
        <v>0</v>
      </c>
      <c r="H6369">
        <v>106.6175115207373</v>
      </c>
      <c r="I6369">
        <v>274</v>
      </c>
      <c r="J6369">
        <f t="shared" si="429"/>
        <v>505.61751152073731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0</v>
      </c>
      <c r="F6370">
        <v>0</v>
      </c>
      <c r="G6370">
        <v>0</v>
      </c>
      <c r="H6370">
        <v>47.336405529953907</v>
      </c>
      <c r="I6370">
        <v>274</v>
      </c>
      <c r="J6370">
        <f t="shared" si="429"/>
        <v>446.33640552995394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0</v>
      </c>
      <c r="G6371">
        <v>0</v>
      </c>
      <c r="H6371">
        <v>30.082949308755762</v>
      </c>
      <c r="I6371">
        <v>274</v>
      </c>
      <c r="J6371">
        <f t="shared" si="429"/>
        <v>554.08294930875581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0</v>
      </c>
      <c r="G6372">
        <v>0</v>
      </c>
      <c r="H6372">
        <v>29.93548387096774</v>
      </c>
      <c r="I6372">
        <v>274</v>
      </c>
      <c r="J6372">
        <f t="shared" si="429"/>
        <v>553.9354838709678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0</v>
      </c>
      <c r="G6373">
        <v>0</v>
      </c>
      <c r="H6373">
        <v>29.93548387096774</v>
      </c>
      <c r="I6373">
        <v>274</v>
      </c>
      <c r="J6373">
        <f t="shared" si="429"/>
        <v>553.9354838709678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0</v>
      </c>
      <c r="G6374">
        <v>0</v>
      </c>
      <c r="H6374">
        <v>30.082949308755762</v>
      </c>
      <c r="I6374">
        <v>274</v>
      </c>
      <c r="J6374">
        <f t="shared" si="429"/>
        <v>554.08294930875581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0</v>
      </c>
      <c r="G6375">
        <v>0</v>
      </c>
      <c r="H6375">
        <v>29.93548387096774</v>
      </c>
      <c r="I6375">
        <v>274</v>
      </c>
      <c r="J6375">
        <f t="shared" si="429"/>
        <v>553.9354838709678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0</v>
      </c>
      <c r="G6376">
        <v>0</v>
      </c>
      <c r="H6376">
        <v>29.93548387096774</v>
      </c>
      <c r="I6376">
        <v>274</v>
      </c>
      <c r="J6376">
        <f t="shared" si="429"/>
        <v>553.9354838709678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0</v>
      </c>
      <c r="G6377">
        <v>0</v>
      </c>
      <c r="H6377">
        <v>34.359447004608292</v>
      </c>
      <c r="I6377">
        <v>274</v>
      </c>
      <c r="J6377">
        <f t="shared" si="429"/>
        <v>558.35944700460823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0</v>
      </c>
      <c r="F6378">
        <v>0</v>
      </c>
      <c r="G6378">
        <v>0</v>
      </c>
      <c r="H6378">
        <v>117.8248847926267</v>
      </c>
      <c r="I6378">
        <v>274</v>
      </c>
      <c r="J6378">
        <f t="shared" si="429"/>
        <v>516.82488479262668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0</v>
      </c>
      <c r="G6379">
        <v>0</v>
      </c>
      <c r="H6379">
        <v>29.93548387096774</v>
      </c>
      <c r="I6379">
        <v>274</v>
      </c>
      <c r="J6379">
        <f t="shared" si="429"/>
        <v>553.9354838709678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0</v>
      </c>
      <c r="G6380">
        <v>0</v>
      </c>
      <c r="H6380">
        <v>30.082949308755762</v>
      </c>
      <c r="I6380">
        <v>274</v>
      </c>
      <c r="J6380">
        <f t="shared" si="429"/>
        <v>554.08294930875581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0</v>
      </c>
      <c r="G6381">
        <v>0</v>
      </c>
      <c r="H6381">
        <v>29.93548387096774</v>
      </c>
      <c r="I6381">
        <v>274</v>
      </c>
      <c r="J6381">
        <f t="shared" si="429"/>
        <v>553.9354838709678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0</v>
      </c>
      <c r="G6382">
        <v>0</v>
      </c>
      <c r="H6382">
        <v>29.93548387096774</v>
      </c>
      <c r="I6382">
        <v>274</v>
      </c>
      <c r="J6382">
        <f t="shared" si="429"/>
        <v>553.9354838709678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0</v>
      </c>
      <c r="G6383">
        <v>0</v>
      </c>
      <c r="H6383">
        <v>48.516129032258057</v>
      </c>
      <c r="I6383">
        <v>274</v>
      </c>
      <c r="J6383">
        <f t="shared" si="429"/>
        <v>572.51612903225805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0</v>
      </c>
      <c r="G6384">
        <v>0</v>
      </c>
      <c r="H6384">
        <v>2.2119815668202771</v>
      </c>
      <c r="I6384">
        <v>274</v>
      </c>
      <c r="J6384">
        <f t="shared" si="429"/>
        <v>526.21198156682021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125</v>
      </c>
      <c r="E6385">
        <v>0</v>
      </c>
      <c r="F6385">
        <v>0</v>
      </c>
      <c r="G6385">
        <v>0</v>
      </c>
      <c r="H6385">
        <v>43.502304147465438</v>
      </c>
      <c r="I6385">
        <v>274</v>
      </c>
      <c r="J6385">
        <f t="shared" si="429"/>
        <v>442.50230414746545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0</v>
      </c>
      <c r="G6386">
        <v>0</v>
      </c>
      <c r="H6386">
        <v>15.926267281105989</v>
      </c>
      <c r="I6386">
        <v>274</v>
      </c>
      <c r="J6386">
        <f t="shared" si="429"/>
        <v>539.92626728110599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0</v>
      </c>
      <c r="G6387">
        <v>0</v>
      </c>
      <c r="H6387">
        <v>47.483870967741943</v>
      </c>
      <c r="I6387">
        <v>274</v>
      </c>
      <c r="J6387">
        <f t="shared" si="429"/>
        <v>571.48387096774195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0</v>
      </c>
      <c r="G6388">
        <v>0</v>
      </c>
      <c r="H6388">
        <v>29.93548387096774</v>
      </c>
      <c r="I6388">
        <v>274</v>
      </c>
      <c r="J6388">
        <f t="shared" si="429"/>
        <v>553.9354838709678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0</v>
      </c>
      <c r="G6389">
        <v>0</v>
      </c>
      <c r="H6389">
        <v>58.838709677419352</v>
      </c>
      <c r="I6389">
        <v>274</v>
      </c>
      <c r="J6389">
        <f t="shared" si="429"/>
        <v>582.83870967741927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0</v>
      </c>
      <c r="G6390">
        <v>0</v>
      </c>
      <c r="H6390">
        <v>44.387096774193552</v>
      </c>
      <c r="I6390">
        <v>274</v>
      </c>
      <c r="J6390">
        <f t="shared" si="429"/>
        <v>568.38709677419354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66.801843317972356</v>
      </c>
      <c r="I6391">
        <v>0</v>
      </c>
      <c r="J6391">
        <f t="shared" si="429"/>
        <v>66.801843317972356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0</v>
      </c>
      <c r="F6392">
        <v>0</v>
      </c>
      <c r="G6392">
        <v>0</v>
      </c>
      <c r="H6392">
        <v>48.958525345622121</v>
      </c>
      <c r="I6392">
        <v>274</v>
      </c>
      <c r="J6392">
        <f t="shared" si="429"/>
        <v>447.95852534562209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0</v>
      </c>
      <c r="G6393">
        <v>0</v>
      </c>
      <c r="H6393">
        <v>65.179723502304142</v>
      </c>
      <c r="I6393">
        <v>274</v>
      </c>
      <c r="J6393">
        <f t="shared" si="429"/>
        <v>589.17972350230411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0</v>
      </c>
      <c r="G6394">
        <v>0</v>
      </c>
      <c r="H6394">
        <v>29.93548387096774</v>
      </c>
      <c r="I6394">
        <v>274</v>
      </c>
      <c r="J6394">
        <f t="shared" si="429"/>
        <v>553.9354838709678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0</v>
      </c>
      <c r="G6395">
        <v>0</v>
      </c>
      <c r="H6395">
        <v>29.93548387096774</v>
      </c>
      <c r="I6395">
        <v>274</v>
      </c>
      <c r="J6395">
        <f t="shared" si="429"/>
        <v>553.9354838709678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0</v>
      </c>
      <c r="G6396">
        <v>0</v>
      </c>
      <c r="H6396">
        <v>30.082949308755762</v>
      </c>
      <c r="I6396">
        <v>274</v>
      </c>
      <c r="J6396">
        <f t="shared" si="429"/>
        <v>554.08294930875581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0</v>
      </c>
      <c r="G6397">
        <v>0</v>
      </c>
      <c r="H6397">
        <v>30.672811059907829</v>
      </c>
      <c r="I6397">
        <v>274</v>
      </c>
      <c r="J6397">
        <f t="shared" si="429"/>
        <v>554.67281105990787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0</v>
      </c>
      <c r="G6398">
        <v>0</v>
      </c>
      <c r="H6398">
        <v>37.603686635944698</v>
      </c>
      <c r="I6398">
        <v>274</v>
      </c>
      <c r="J6398">
        <f t="shared" si="429"/>
        <v>561.60368663594477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0</v>
      </c>
      <c r="G6399">
        <v>0</v>
      </c>
      <c r="H6399">
        <v>30.082949308755762</v>
      </c>
      <c r="I6399">
        <v>274</v>
      </c>
      <c r="J6399">
        <f t="shared" si="429"/>
        <v>554.08294930875581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0</v>
      </c>
      <c r="G6400">
        <v>0</v>
      </c>
      <c r="H6400">
        <v>50.875576036866363</v>
      </c>
      <c r="I6400">
        <v>274</v>
      </c>
      <c r="J6400">
        <f t="shared" si="429"/>
        <v>574.87557603686639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0</v>
      </c>
      <c r="G6401">
        <v>0</v>
      </c>
      <c r="H6401">
        <v>37.308755760368662</v>
      </c>
      <c r="I6401">
        <v>274</v>
      </c>
      <c r="J6401">
        <f t="shared" si="429"/>
        <v>561.30875576036874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0</v>
      </c>
      <c r="G6402">
        <v>0</v>
      </c>
      <c r="H6402">
        <v>35.244239631336413</v>
      </c>
      <c r="I6402">
        <v>274</v>
      </c>
      <c r="J6402">
        <f t="shared" ref="J6402:J6465" si="434">SUM(D6402:I6402)</f>
        <v>559.24423963133643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0</v>
      </c>
      <c r="G6403">
        <v>0</v>
      </c>
      <c r="H6403">
        <v>35.539170506912441</v>
      </c>
      <c r="I6403">
        <v>274</v>
      </c>
      <c r="J6403">
        <f t="shared" si="434"/>
        <v>559.53917050691246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0</v>
      </c>
      <c r="G6404">
        <v>0</v>
      </c>
      <c r="H6404">
        <v>29.93548387096774</v>
      </c>
      <c r="I6404">
        <v>274</v>
      </c>
      <c r="J6404">
        <f t="shared" si="434"/>
        <v>553.9354838709678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0</v>
      </c>
      <c r="G6405">
        <v>0</v>
      </c>
      <c r="H6405">
        <v>30.082949308755762</v>
      </c>
      <c r="I6405">
        <v>274</v>
      </c>
      <c r="J6405">
        <f t="shared" si="434"/>
        <v>554.08294930875581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0</v>
      </c>
      <c r="G6406">
        <v>0</v>
      </c>
      <c r="H6406">
        <v>29.93548387096774</v>
      </c>
      <c r="I6406">
        <v>274</v>
      </c>
      <c r="J6406">
        <f t="shared" si="434"/>
        <v>553.9354838709678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0</v>
      </c>
      <c r="G6407">
        <v>0</v>
      </c>
      <c r="H6407">
        <v>29.93548387096774</v>
      </c>
      <c r="I6407">
        <v>274</v>
      </c>
      <c r="J6407">
        <f t="shared" si="434"/>
        <v>553.9354838709678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0</v>
      </c>
      <c r="G6408">
        <v>0</v>
      </c>
      <c r="H6408">
        <v>30.082949308755762</v>
      </c>
      <c r="I6408">
        <v>274</v>
      </c>
      <c r="J6408">
        <f t="shared" si="434"/>
        <v>554.08294930875581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0.73732718894009219</v>
      </c>
      <c r="I6409">
        <v>0</v>
      </c>
      <c r="J6409">
        <f t="shared" si="434"/>
        <v>375.73732718894007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0</v>
      </c>
      <c r="G6410">
        <v>0</v>
      </c>
      <c r="H6410">
        <v>29.198156682027651</v>
      </c>
      <c r="I6410">
        <v>274</v>
      </c>
      <c r="J6410">
        <f t="shared" si="434"/>
        <v>553.19815668202773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0</v>
      </c>
      <c r="G6411">
        <v>0</v>
      </c>
      <c r="H6411">
        <v>49.400921658986178</v>
      </c>
      <c r="I6411">
        <v>274</v>
      </c>
      <c r="J6411">
        <f t="shared" si="434"/>
        <v>573.40092165898614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0</v>
      </c>
      <c r="G6412">
        <v>0</v>
      </c>
      <c r="H6412">
        <v>30.082949308755762</v>
      </c>
      <c r="I6412">
        <v>274</v>
      </c>
      <c r="J6412">
        <f t="shared" si="434"/>
        <v>554.08294930875581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0</v>
      </c>
      <c r="G6413">
        <v>0</v>
      </c>
      <c r="H6413">
        <v>38.635944700460833</v>
      </c>
      <c r="I6413">
        <v>274</v>
      </c>
      <c r="J6413">
        <f t="shared" si="434"/>
        <v>562.63594470046087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0</v>
      </c>
      <c r="G6414">
        <v>0</v>
      </c>
      <c r="H6414">
        <v>44.976958525345623</v>
      </c>
      <c r="I6414">
        <v>274</v>
      </c>
      <c r="J6414">
        <f t="shared" si="434"/>
        <v>568.97695852534559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32</v>
      </c>
      <c r="I6415">
        <v>0</v>
      </c>
      <c r="J6415">
        <f t="shared" si="434"/>
        <v>32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0</v>
      </c>
      <c r="F6416">
        <v>0</v>
      </c>
      <c r="G6416">
        <v>0</v>
      </c>
      <c r="H6416">
        <v>110.74654377880179</v>
      </c>
      <c r="I6416">
        <v>274</v>
      </c>
      <c r="J6416">
        <f t="shared" si="434"/>
        <v>509.74654377880177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0</v>
      </c>
      <c r="G6417">
        <v>0</v>
      </c>
      <c r="H6417">
        <v>30.082949308755762</v>
      </c>
      <c r="I6417">
        <v>274</v>
      </c>
      <c r="J6417">
        <f t="shared" si="434"/>
        <v>554.08294930875581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0</v>
      </c>
      <c r="F6418">
        <v>0</v>
      </c>
      <c r="G6418">
        <v>0</v>
      </c>
      <c r="H6418">
        <v>76.976958525345623</v>
      </c>
      <c r="I6418">
        <v>274</v>
      </c>
      <c r="J6418">
        <f t="shared" si="434"/>
        <v>475.97695852534559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0</v>
      </c>
      <c r="F6419">
        <v>0</v>
      </c>
      <c r="G6419">
        <v>0</v>
      </c>
      <c r="H6419">
        <v>116.05529953917051</v>
      </c>
      <c r="I6419">
        <v>274</v>
      </c>
      <c r="J6419">
        <f t="shared" si="434"/>
        <v>515.05529953917051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0</v>
      </c>
      <c r="G6420">
        <v>0</v>
      </c>
      <c r="H6420">
        <v>69.161290322580641</v>
      </c>
      <c r="I6420">
        <v>274</v>
      </c>
      <c r="J6420">
        <f t="shared" si="434"/>
        <v>593.16129032258061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0</v>
      </c>
      <c r="G6421">
        <v>0</v>
      </c>
      <c r="H6421">
        <v>29.93548387096774</v>
      </c>
      <c r="I6421">
        <v>274</v>
      </c>
      <c r="J6421">
        <f t="shared" si="434"/>
        <v>553.9354838709678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0</v>
      </c>
      <c r="G6422">
        <v>0</v>
      </c>
      <c r="H6422">
        <v>37.161290322580648</v>
      </c>
      <c r="I6422">
        <v>274</v>
      </c>
      <c r="J6422">
        <f t="shared" si="434"/>
        <v>561.16129032258073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0</v>
      </c>
      <c r="G6423">
        <v>0</v>
      </c>
      <c r="H6423">
        <v>40.405529953917053</v>
      </c>
      <c r="I6423">
        <v>274</v>
      </c>
      <c r="J6423">
        <f t="shared" si="434"/>
        <v>564.40552995391704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0</v>
      </c>
      <c r="G6424">
        <v>0</v>
      </c>
      <c r="H6424">
        <v>28.313364055299541</v>
      </c>
      <c r="I6424">
        <v>274</v>
      </c>
      <c r="J6424">
        <f t="shared" si="434"/>
        <v>552.31336405529953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0</v>
      </c>
      <c r="G6425">
        <v>0</v>
      </c>
      <c r="H6425">
        <v>29.93548387096774</v>
      </c>
      <c r="I6425">
        <v>274</v>
      </c>
      <c r="J6425">
        <f t="shared" si="434"/>
        <v>553.9354838709678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0</v>
      </c>
      <c r="F6426">
        <v>0</v>
      </c>
      <c r="G6426">
        <v>0</v>
      </c>
      <c r="H6426">
        <v>111.33640552995389</v>
      </c>
      <c r="I6426">
        <v>274</v>
      </c>
      <c r="J6426">
        <f t="shared" si="434"/>
        <v>510.33640552995388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0</v>
      </c>
      <c r="G6427">
        <v>0</v>
      </c>
      <c r="H6427">
        <v>50.285714285714278</v>
      </c>
      <c r="I6427">
        <v>274</v>
      </c>
      <c r="J6427">
        <f t="shared" si="434"/>
        <v>574.28571428571422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0</v>
      </c>
      <c r="F6428">
        <v>0</v>
      </c>
      <c r="G6428">
        <v>0</v>
      </c>
      <c r="H6428">
        <v>119.5944700460829</v>
      </c>
      <c r="I6428">
        <v>274</v>
      </c>
      <c r="J6428">
        <f t="shared" si="434"/>
        <v>518.59447004608296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0</v>
      </c>
      <c r="G6429">
        <v>0</v>
      </c>
      <c r="H6429">
        <v>30.082949308755762</v>
      </c>
      <c r="I6429">
        <v>274</v>
      </c>
      <c r="J6429">
        <f t="shared" si="434"/>
        <v>554.08294930875581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0</v>
      </c>
      <c r="G6430">
        <v>0</v>
      </c>
      <c r="H6430">
        <v>29.93548387096774</v>
      </c>
      <c r="I6430">
        <v>274</v>
      </c>
      <c r="J6430">
        <f t="shared" si="434"/>
        <v>553.9354838709678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0</v>
      </c>
      <c r="G6431">
        <v>0</v>
      </c>
      <c r="H6431">
        <v>30.082949308755762</v>
      </c>
      <c r="I6431">
        <v>274</v>
      </c>
      <c r="J6431">
        <f t="shared" si="434"/>
        <v>554.08294930875581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0</v>
      </c>
      <c r="G6432">
        <v>0</v>
      </c>
      <c r="H6432">
        <v>29.93548387096774</v>
      </c>
      <c r="I6432">
        <v>274</v>
      </c>
      <c r="J6432">
        <f t="shared" si="434"/>
        <v>553.9354838709678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0</v>
      </c>
      <c r="F6433">
        <v>0</v>
      </c>
      <c r="G6433">
        <v>0</v>
      </c>
      <c r="H6433">
        <v>119.2995391705069</v>
      </c>
      <c r="I6433">
        <v>274</v>
      </c>
      <c r="J6433">
        <f t="shared" si="434"/>
        <v>518.29953917050693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0</v>
      </c>
      <c r="G6434">
        <v>0</v>
      </c>
      <c r="H6434">
        <v>73.585253456221196</v>
      </c>
      <c r="I6434">
        <v>274</v>
      </c>
      <c r="J6434">
        <f t="shared" si="434"/>
        <v>597.58525345622115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0</v>
      </c>
      <c r="G6435">
        <v>0</v>
      </c>
      <c r="H6435">
        <v>70.930875576036868</v>
      </c>
      <c r="I6435">
        <v>274</v>
      </c>
      <c r="J6435">
        <f t="shared" si="434"/>
        <v>594.9308755760369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0</v>
      </c>
      <c r="F6436">
        <v>0</v>
      </c>
      <c r="G6436">
        <v>0</v>
      </c>
      <c r="H6436">
        <v>45.271889400921658</v>
      </c>
      <c r="I6436">
        <v>274</v>
      </c>
      <c r="J6436">
        <f t="shared" si="434"/>
        <v>444.27188940092162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0</v>
      </c>
      <c r="G6437">
        <v>0</v>
      </c>
      <c r="H6437">
        <v>29.93548387096774</v>
      </c>
      <c r="I6437">
        <v>274</v>
      </c>
      <c r="J6437">
        <f t="shared" si="434"/>
        <v>553.9354838709678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0.58986175115207373</v>
      </c>
      <c r="I6438">
        <v>0</v>
      </c>
      <c r="J6438">
        <f t="shared" si="434"/>
        <v>375.58986175115206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17.105990783410139</v>
      </c>
      <c r="I6439">
        <v>0</v>
      </c>
      <c r="J6439">
        <f t="shared" si="434"/>
        <v>17.105990783410139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0</v>
      </c>
      <c r="F6440">
        <v>0</v>
      </c>
      <c r="G6440">
        <v>0</v>
      </c>
      <c r="H6440">
        <v>49.695852534562214</v>
      </c>
      <c r="I6440">
        <v>274</v>
      </c>
      <c r="J6440">
        <f t="shared" si="434"/>
        <v>448.69585253456222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0</v>
      </c>
      <c r="G6441">
        <v>0</v>
      </c>
      <c r="H6441">
        <v>30.082949308755762</v>
      </c>
      <c r="I6441">
        <v>274</v>
      </c>
      <c r="J6441">
        <f t="shared" si="434"/>
        <v>554.08294930875581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0</v>
      </c>
      <c r="G6442">
        <v>0</v>
      </c>
      <c r="H6442">
        <v>29.93548387096774</v>
      </c>
      <c r="I6442">
        <v>274</v>
      </c>
      <c r="J6442">
        <f t="shared" si="434"/>
        <v>553.9354838709678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0</v>
      </c>
      <c r="G6443">
        <v>0</v>
      </c>
      <c r="H6443">
        <v>29.93548387096774</v>
      </c>
      <c r="I6443">
        <v>274</v>
      </c>
      <c r="J6443">
        <f t="shared" si="434"/>
        <v>553.9354838709678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0</v>
      </c>
      <c r="F6444">
        <v>0</v>
      </c>
      <c r="G6444">
        <v>0</v>
      </c>
      <c r="H6444">
        <v>34.94930875576037</v>
      </c>
      <c r="I6444">
        <v>274</v>
      </c>
      <c r="J6444">
        <f t="shared" si="434"/>
        <v>433.9493087557604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0</v>
      </c>
      <c r="G6445">
        <v>0</v>
      </c>
      <c r="H6445">
        <v>29.93548387096774</v>
      </c>
      <c r="I6445">
        <v>274</v>
      </c>
      <c r="J6445">
        <f t="shared" si="434"/>
        <v>553.9354838709678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0</v>
      </c>
      <c r="G6446">
        <v>0</v>
      </c>
      <c r="H6446">
        <v>43.649769585253459</v>
      </c>
      <c r="I6446">
        <v>274</v>
      </c>
      <c r="J6446">
        <f t="shared" si="434"/>
        <v>567.64976958525347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0</v>
      </c>
      <c r="G6447">
        <v>0</v>
      </c>
      <c r="H6447">
        <v>45.124423963133637</v>
      </c>
      <c r="I6447">
        <v>274</v>
      </c>
      <c r="J6447">
        <f t="shared" si="434"/>
        <v>569.12442396313361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0</v>
      </c>
      <c r="G6448">
        <v>0</v>
      </c>
      <c r="H6448">
        <v>29.93548387096774</v>
      </c>
      <c r="I6448">
        <v>274</v>
      </c>
      <c r="J6448">
        <f t="shared" si="434"/>
        <v>553.9354838709678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0</v>
      </c>
      <c r="G6449">
        <v>0</v>
      </c>
      <c r="H6449">
        <v>29.93548387096774</v>
      </c>
      <c r="I6449">
        <v>274</v>
      </c>
      <c r="J6449">
        <f t="shared" si="434"/>
        <v>553.9354838709678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0</v>
      </c>
      <c r="G6450">
        <v>0</v>
      </c>
      <c r="H6450">
        <v>8.7004608294930872</v>
      </c>
      <c r="I6450">
        <v>274</v>
      </c>
      <c r="J6450">
        <f t="shared" si="434"/>
        <v>532.70046082949307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0</v>
      </c>
      <c r="G6451">
        <v>0</v>
      </c>
      <c r="H6451">
        <v>29.93548387096774</v>
      </c>
      <c r="I6451">
        <v>274</v>
      </c>
      <c r="J6451">
        <f t="shared" si="434"/>
        <v>553.9354838709678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0</v>
      </c>
      <c r="F6452">
        <v>0</v>
      </c>
      <c r="G6452">
        <v>0</v>
      </c>
      <c r="H6452">
        <v>137.7327188940092</v>
      </c>
      <c r="I6452">
        <v>274</v>
      </c>
      <c r="J6452">
        <f t="shared" si="434"/>
        <v>536.73271889400917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0</v>
      </c>
      <c r="G6453">
        <v>0</v>
      </c>
      <c r="H6453">
        <v>30.082949308755762</v>
      </c>
      <c r="I6453">
        <v>274</v>
      </c>
      <c r="J6453">
        <f t="shared" si="434"/>
        <v>554.08294930875581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0</v>
      </c>
      <c r="G6454">
        <v>0</v>
      </c>
      <c r="H6454">
        <v>29.93548387096774</v>
      </c>
      <c r="I6454">
        <v>274</v>
      </c>
      <c r="J6454">
        <f t="shared" si="434"/>
        <v>553.9354838709678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0</v>
      </c>
      <c r="G6455">
        <v>0</v>
      </c>
      <c r="H6455">
        <v>36.866359447004598</v>
      </c>
      <c r="I6455">
        <v>274</v>
      </c>
      <c r="J6455">
        <f t="shared" si="434"/>
        <v>560.86635944700458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0</v>
      </c>
      <c r="G6456">
        <v>0</v>
      </c>
      <c r="H6456">
        <v>47.041474654377879</v>
      </c>
      <c r="I6456">
        <v>274</v>
      </c>
      <c r="J6456">
        <f t="shared" si="434"/>
        <v>571.04147465437791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0</v>
      </c>
      <c r="F6457">
        <v>0</v>
      </c>
      <c r="G6457">
        <v>0</v>
      </c>
      <c r="H6457">
        <v>51.023041474654377</v>
      </c>
      <c r="I6457">
        <v>274</v>
      </c>
      <c r="J6457">
        <f t="shared" si="434"/>
        <v>450.02304147465441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0</v>
      </c>
      <c r="G6458">
        <v>0</v>
      </c>
      <c r="H6458">
        <v>51.170506912442399</v>
      </c>
      <c r="I6458">
        <v>274</v>
      </c>
      <c r="J6458">
        <f t="shared" si="434"/>
        <v>575.17050691244242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0</v>
      </c>
      <c r="G6459">
        <v>0</v>
      </c>
      <c r="H6459">
        <v>39.225806451612897</v>
      </c>
      <c r="I6459">
        <v>274</v>
      </c>
      <c r="J6459">
        <f t="shared" si="434"/>
        <v>563.22580645161293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0</v>
      </c>
      <c r="F6460">
        <v>0</v>
      </c>
      <c r="G6460">
        <v>0</v>
      </c>
      <c r="H6460">
        <v>124.4608294930876</v>
      </c>
      <c r="I6460">
        <v>274</v>
      </c>
      <c r="J6460">
        <f t="shared" si="434"/>
        <v>523.46082949308766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0</v>
      </c>
      <c r="G6461">
        <v>0</v>
      </c>
      <c r="H6461">
        <v>123.4285714285714</v>
      </c>
      <c r="I6461">
        <v>274</v>
      </c>
      <c r="J6461">
        <f t="shared" si="434"/>
        <v>647.42857142857133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0</v>
      </c>
      <c r="E6462">
        <v>0</v>
      </c>
      <c r="F6462">
        <v>0</v>
      </c>
      <c r="G6462">
        <v>0</v>
      </c>
      <c r="H6462">
        <v>91.870967741935488</v>
      </c>
      <c r="I6462">
        <v>274</v>
      </c>
      <c r="J6462">
        <f t="shared" si="434"/>
        <v>365.87096774193549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0</v>
      </c>
      <c r="F6464">
        <v>0</v>
      </c>
      <c r="G6464">
        <v>0</v>
      </c>
      <c r="H6464">
        <v>38.783410138248847</v>
      </c>
      <c r="I6464">
        <v>274</v>
      </c>
      <c r="J6464">
        <f t="shared" si="434"/>
        <v>437.78341013824888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0</v>
      </c>
      <c r="G6465">
        <v>0</v>
      </c>
      <c r="H6465">
        <v>29.93548387096774</v>
      </c>
      <c r="I6465">
        <v>274</v>
      </c>
      <c r="J6465">
        <f t="shared" si="434"/>
        <v>553.9354838709678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0</v>
      </c>
      <c r="G6466">
        <v>0</v>
      </c>
      <c r="H6466">
        <v>23.004608294930879</v>
      </c>
      <c r="I6466">
        <v>274</v>
      </c>
      <c r="J6466">
        <f t="shared" ref="J6466:J6529" si="438">SUM(D6466:I6466)</f>
        <v>547.0046082949309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0</v>
      </c>
      <c r="G6467">
        <v>0</v>
      </c>
      <c r="H6467">
        <v>30.082949308755762</v>
      </c>
      <c r="I6467">
        <v>274</v>
      </c>
      <c r="J6467">
        <f t="shared" si="438"/>
        <v>554.08294930875581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0</v>
      </c>
      <c r="G6468">
        <v>0</v>
      </c>
      <c r="H6468">
        <v>29.93548387096774</v>
      </c>
      <c r="I6468">
        <v>274</v>
      </c>
      <c r="J6468">
        <f t="shared" si="438"/>
        <v>553.9354838709678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0</v>
      </c>
      <c r="G6469">
        <v>0</v>
      </c>
      <c r="H6469">
        <v>29.93548387096774</v>
      </c>
      <c r="I6469">
        <v>274</v>
      </c>
      <c r="J6469">
        <f t="shared" si="438"/>
        <v>553.9354838709678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0</v>
      </c>
      <c r="G6470">
        <v>0</v>
      </c>
      <c r="H6470">
        <v>61.198156682027651</v>
      </c>
      <c r="I6470">
        <v>274</v>
      </c>
      <c r="J6470">
        <f t="shared" si="438"/>
        <v>585.19815668202773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0</v>
      </c>
      <c r="G6471">
        <v>0</v>
      </c>
      <c r="H6471">
        <v>29.93548387096774</v>
      </c>
      <c r="I6471">
        <v>274</v>
      </c>
      <c r="J6471">
        <f t="shared" si="438"/>
        <v>553.9354838709678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0</v>
      </c>
      <c r="G6472">
        <v>0</v>
      </c>
      <c r="H6472">
        <v>37.603686635944698</v>
      </c>
      <c r="I6472">
        <v>274</v>
      </c>
      <c r="J6472">
        <f t="shared" si="438"/>
        <v>561.60368663594477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0</v>
      </c>
      <c r="G6473">
        <v>0</v>
      </c>
      <c r="H6473">
        <v>97.622119815668199</v>
      </c>
      <c r="I6473">
        <v>274</v>
      </c>
      <c r="J6473">
        <f t="shared" si="438"/>
        <v>621.62211981566816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0</v>
      </c>
      <c r="F6474">
        <v>0</v>
      </c>
      <c r="G6474">
        <v>0</v>
      </c>
      <c r="H6474">
        <v>71.225806451612897</v>
      </c>
      <c r="I6474">
        <v>274</v>
      </c>
      <c r="J6474">
        <f t="shared" si="438"/>
        <v>470.22580645161293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0</v>
      </c>
      <c r="G6475">
        <v>0</v>
      </c>
      <c r="H6475">
        <v>47.926267281105993</v>
      </c>
      <c r="I6475">
        <v>274</v>
      </c>
      <c r="J6475">
        <f t="shared" si="438"/>
        <v>571.92626728110599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0</v>
      </c>
      <c r="F6476">
        <v>0</v>
      </c>
      <c r="G6476">
        <v>0</v>
      </c>
      <c r="H6476">
        <v>78.304147465437794</v>
      </c>
      <c r="I6476">
        <v>274</v>
      </c>
      <c r="J6476">
        <f t="shared" si="438"/>
        <v>477.30414746543778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0</v>
      </c>
      <c r="G6477">
        <v>0</v>
      </c>
      <c r="H6477">
        <v>23.004608294930879</v>
      </c>
      <c r="I6477">
        <v>274</v>
      </c>
      <c r="J6477">
        <f t="shared" si="438"/>
        <v>547.0046082949309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0</v>
      </c>
      <c r="G6478">
        <v>0</v>
      </c>
      <c r="H6478">
        <v>29.93548387096774</v>
      </c>
      <c r="I6478">
        <v>274</v>
      </c>
      <c r="J6478">
        <f t="shared" si="438"/>
        <v>553.9354838709678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0</v>
      </c>
      <c r="G6479">
        <v>0</v>
      </c>
      <c r="H6479">
        <v>62.230414746543779</v>
      </c>
      <c r="I6479">
        <v>274</v>
      </c>
      <c r="J6479">
        <f t="shared" si="438"/>
        <v>586.23041474654383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0</v>
      </c>
      <c r="G6480">
        <v>0</v>
      </c>
      <c r="H6480">
        <v>135.2258064516129</v>
      </c>
      <c r="I6480">
        <v>274</v>
      </c>
      <c r="J6480">
        <f t="shared" si="438"/>
        <v>659.22580645161293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0</v>
      </c>
      <c r="F6481">
        <v>0</v>
      </c>
      <c r="G6481">
        <v>0</v>
      </c>
      <c r="H6481">
        <v>20.20276497695853</v>
      </c>
      <c r="I6481">
        <v>274</v>
      </c>
      <c r="J6481">
        <f t="shared" si="438"/>
        <v>419.20276497695852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0</v>
      </c>
      <c r="G6482">
        <v>0</v>
      </c>
      <c r="H6482">
        <v>26.838709677419359</v>
      </c>
      <c r="I6482">
        <v>274</v>
      </c>
      <c r="J6482">
        <f t="shared" si="438"/>
        <v>550.83870967741939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0</v>
      </c>
      <c r="G6483">
        <v>0</v>
      </c>
      <c r="H6483">
        <v>66.21198156682027</v>
      </c>
      <c r="I6483">
        <v>274</v>
      </c>
      <c r="J6483">
        <f t="shared" si="438"/>
        <v>590.21198156682021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0</v>
      </c>
      <c r="F6484">
        <v>0</v>
      </c>
      <c r="G6484">
        <v>0</v>
      </c>
      <c r="H6484">
        <v>51.612903225806448</v>
      </c>
      <c r="I6484">
        <v>274</v>
      </c>
      <c r="J6484">
        <f t="shared" si="438"/>
        <v>450.61290322580646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0</v>
      </c>
      <c r="G6485">
        <v>0</v>
      </c>
      <c r="H6485">
        <v>30.082949308755762</v>
      </c>
      <c r="I6485">
        <v>274</v>
      </c>
      <c r="J6485">
        <f t="shared" si="438"/>
        <v>554.08294930875581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0</v>
      </c>
      <c r="E6486">
        <v>0</v>
      </c>
      <c r="F6486">
        <v>0</v>
      </c>
      <c r="G6486">
        <v>0</v>
      </c>
      <c r="H6486">
        <v>28.16589861751152</v>
      </c>
      <c r="I6486">
        <v>274</v>
      </c>
      <c r="J6486">
        <f t="shared" si="438"/>
        <v>302.16589861751152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4.129032258064516</v>
      </c>
      <c r="I6521">
        <v>0</v>
      </c>
      <c r="J6521">
        <f t="shared" si="438"/>
        <v>4.129032258064516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3.5391705069124422</v>
      </c>
      <c r="I6523">
        <v>0</v>
      </c>
      <c r="J6523">
        <f t="shared" si="438"/>
        <v>3.5391705069124422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13.41935483870968</v>
      </c>
      <c r="I6528">
        <v>0</v>
      </c>
      <c r="J6528">
        <f t="shared" si="438"/>
        <v>13.41935483870968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0</v>
      </c>
      <c r="F6536">
        <v>0</v>
      </c>
      <c r="G6536">
        <v>0</v>
      </c>
      <c r="H6536">
        <v>10.764976958525351</v>
      </c>
      <c r="I6536">
        <v>274</v>
      </c>
      <c r="J6536">
        <f t="shared" si="443"/>
        <v>409.76497695852538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0</v>
      </c>
      <c r="G6537">
        <v>0</v>
      </c>
      <c r="H6537">
        <v>30.082949308755762</v>
      </c>
      <c r="I6537">
        <v>274</v>
      </c>
      <c r="J6537">
        <f t="shared" si="443"/>
        <v>554.08294930875581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0</v>
      </c>
      <c r="E6538">
        <v>0</v>
      </c>
      <c r="F6538">
        <v>0</v>
      </c>
      <c r="G6538">
        <v>0</v>
      </c>
      <c r="H6538">
        <v>98.21198156682027</v>
      </c>
      <c r="I6538">
        <v>274</v>
      </c>
      <c r="J6538">
        <f t="shared" si="443"/>
        <v>372.21198156682027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0</v>
      </c>
      <c r="F6539">
        <v>0</v>
      </c>
      <c r="G6539">
        <v>0</v>
      </c>
      <c r="H6539">
        <v>78.894009216589865</v>
      </c>
      <c r="I6539">
        <v>274</v>
      </c>
      <c r="J6539">
        <f t="shared" si="443"/>
        <v>477.89400921658989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0</v>
      </c>
      <c r="F6540">
        <v>0</v>
      </c>
      <c r="G6540">
        <v>0</v>
      </c>
      <c r="H6540">
        <v>134.78341013824891</v>
      </c>
      <c r="I6540">
        <v>0</v>
      </c>
      <c r="J6540">
        <f t="shared" si="443"/>
        <v>259.78341013824888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3.6866359447004609</v>
      </c>
      <c r="I6541">
        <v>0</v>
      </c>
      <c r="J6541">
        <f t="shared" si="443"/>
        <v>3.6866359447004609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0</v>
      </c>
      <c r="F6542">
        <v>0</v>
      </c>
      <c r="G6542">
        <v>0</v>
      </c>
      <c r="H6542">
        <v>136.40552995391701</v>
      </c>
      <c r="I6542">
        <v>0</v>
      </c>
      <c r="J6542">
        <f t="shared" si="443"/>
        <v>261.40552995391704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0</v>
      </c>
      <c r="G6543">
        <v>0</v>
      </c>
      <c r="H6543">
        <v>30.082949308755762</v>
      </c>
      <c r="I6543">
        <v>274</v>
      </c>
      <c r="J6543">
        <f t="shared" si="443"/>
        <v>554.08294930875581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0</v>
      </c>
      <c r="G6544">
        <v>0</v>
      </c>
      <c r="H6544">
        <v>29.93548387096774</v>
      </c>
      <c r="I6544">
        <v>274</v>
      </c>
      <c r="J6544">
        <f t="shared" si="443"/>
        <v>553.9354838709678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0</v>
      </c>
      <c r="G6545">
        <v>0</v>
      </c>
      <c r="H6545">
        <v>41.142857142857153</v>
      </c>
      <c r="I6545">
        <v>274</v>
      </c>
      <c r="J6545">
        <f t="shared" si="443"/>
        <v>565.14285714285711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0</v>
      </c>
      <c r="G6546">
        <v>0</v>
      </c>
      <c r="H6546">
        <v>30.082949308755762</v>
      </c>
      <c r="I6546">
        <v>274</v>
      </c>
      <c r="J6546">
        <f t="shared" si="443"/>
        <v>554.08294930875581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0</v>
      </c>
      <c r="G6547">
        <v>0</v>
      </c>
      <c r="H6547">
        <v>37.751152073732719</v>
      </c>
      <c r="I6547">
        <v>274</v>
      </c>
      <c r="J6547">
        <f t="shared" si="443"/>
        <v>561.75115207373278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0</v>
      </c>
      <c r="G6548">
        <v>0</v>
      </c>
      <c r="H6548">
        <v>32</v>
      </c>
      <c r="I6548">
        <v>274</v>
      </c>
      <c r="J6548">
        <f t="shared" si="443"/>
        <v>556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0</v>
      </c>
      <c r="G6549">
        <v>0</v>
      </c>
      <c r="H6549">
        <v>43.059907834101381</v>
      </c>
      <c r="I6549">
        <v>274</v>
      </c>
      <c r="J6549">
        <f t="shared" si="443"/>
        <v>567.05990783410141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0</v>
      </c>
      <c r="G6550">
        <v>0</v>
      </c>
      <c r="H6550">
        <v>72.84792626728111</v>
      </c>
      <c r="I6550">
        <v>274</v>
      </c>
      <c r="J6550">
        <f t="shared" si="443"/>
        <v>596.84792626728108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0</v>
      </c>
      <c r="G6551">
        <v>0</v>
      </c>
      <c r="H6551">
        <v>37.308755760368662</v>
      </c>
      <c r="I6551">
        <v>274</v>
      </c>
      <c r="J6551">
        <f t="shared" si="443"/>
        <v>561.30875576036874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0</v>
      </c>
      <c r="G6552">
        <v>0</v>
      </c>
      <c r="H6552">
        <v>57.364055299539167</v>
      </c>
      <c r="I6552">
        <v>274</v>
      </c>
      <c r="J6552">
        <f t="shared" si="443"/>
        <v>581.36405529953913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125</v>
      </c>
      <c r="E6553">
        <v>125</v>
      </c>
      <c r="F6553">
        <v>0</v>
      </c>
      <c r="G6553">
        <v>0</v>
      </c>
      <c r="H6553">
        <v>55.594470046082947</v>
      </c>
      <c r="I6553">
        <v>274</v>
      </c>
      <c r="J6553">
        <f t="shared" si="443"/>
        <v>579.59447004608296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0</v>
      </c>
      <c r="G6554">
        <v>0</v>
      </c>
      <c r="H6554">
        <v>30.082949308755762</v>
      </c>
      <c r="I6554">
        <v>274</v>
      </c>
      <c r="J6554">
        <f t="shared" si="443"/>
        <v>554.08294930875581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0</v>
      </c>
      <c r="G6555">
        <v>0</v>
      </c>
      <c r="H6555">
        <v>29.93548387096774</v>
      </c>
      <c r="I6555">
        <v>274</v>
      </c>
      <c r="J6555">
        <f t="shared" si="443"/>
        <v>553.9354838709678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0</v>
      </c>
      <c r="G6556">
        <v>0</v>
      </c>
      <c r="H6556">
        <v>30.082949308755762</v>
      </c>
      <c r="I6556">
        <v>274</v>
      </c>
      <c r="J6556">
        <f t="shared" si="443"/>
        <v>554.08294930875581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0</v>
      </c>
      <c r="G6557">
        <v>0</v>
      </c>
      <c r="H6557">
        <v>29.93548387096774</v>
      </c>
      <c r="I6557">
        <v>274</v>
      </c>
      <c r="J6557">
        <f t="shared" si="443"/>
        <v>553.9354838709678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0</v>
      </c>
      <c r="E6558">
        <v>0</v>
      </c>
      <c r="F6558">
        <v>0</v>
      </c>
      <c r="G6558">
        <v>0</v>
      </c>
      <c r="H6558">
        <v>78.746543778801836</v>
      </c>
      <c r="I6558">
        <v>274</v>
      </c>
      <c r="J6558">
        <f t="shared" si="443"/>
        <v>352.74654377880182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0</v>
      </c>
      <c r="F6560">
        <v>0</v>
      </c>
      <c r="G6560">
        <v>0</v>
      </c>
      <c r="H6560">
        <v>78.304147465437794</v>
      </c>
      <c r="I6560">
        <v>274</v>
      </c>
      <c r="J6560">
        <f t="shared" si="443"/>
        <v>477.30414746543778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0</v>
      </c>
      <c r="G6561">
        <v>0</v>
      </c>
      <c r="H6561">
        <v>36.866359447004598</v>
      </c>
      <c r="I6561">
        <v>274</v>
      </c>
      <c r="J6561">
        <f t="shared" si="443"/>
        <v>560.86635944700458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0</v>
      </c>
      <c r="E6562">
        <v>0</v>
      </c>
      <c r="F6562">
        <v>0</v>
      </c>
      <c r="G6562">
        <v>0</v>
      </c>
      <c r="H6562">
        <v>122.9861751152074</v>
      </c>
      <c r="I6562">
        <v>274</v>
      </c>
      <c r="J6562">
        <f t="shared" si="443"/>
        <v>396.9861751152074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0</v>
      </c>
      <c r="G6563">
        <v>0</v>
      </c>
      <c r="H6563">
        <v>30.082949308755762</v>
      </c>
      <c r="I6563">
        <v>274</v>
      </c>
      <c r="J6563">
        <f t="shared" si="443"/>
        <v>554.08294930875581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0</v>
      </c>
      <c r="F6564">
        <v>0</v>
      </c>
      <c r="G6564">
        <v>0</v>
      </c>
      <c r="H6564">
        <v>87.741935483870961</v>
      </c>
      <c r="I6564">
        <v>274</v>
      </c>
      <c r="J6564">
        <f t="shared" si="443"/>
        <v>486.74193548387098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0</v>
      </c>
      <c r="E6565">
        <v>0</v>
      </c>
      <c r="F6565">
        <v>0</v>
      </c>
      <c r="G6565">
        <v>0</v>
      </c>
      <c r="H6565">
        <v>84.055299539170505</v>
      </c>
      <c r="I6565">
        <v>274</v>
      </c>
      <c r="J6565">
        <f t="shared" si="443"/>
        <v>358.05529953917051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0</v>
      </c>
      <c r="G6566">
        <v>0</v>
      </c>
      <c r="H6566">
        <v>37.161290322580648</v>
      </c>
      <c r="I6566">
        <v>274</v>
      </c>
      <c r="J6566">
        <f t="shared" si="443"/>
        <v>561.16129032258073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0</v>
      </c>
      <c r="G6567">
        <v>0</v>
      </c>
      <c r="H6567">
        <v>24.92165898617511</v>
      </c>
      <c r="I6567">
        <v>274</v>
      </c>
      <c r="J6567">
        <f t="shared" si="443"/>
        <v>548.92165898617509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0</v>
      </c>
      <c r="F6568">
        <v>0</v>
      </c>
      <c r="G6568">
        <v>0</v>
      </c>
      <c r="H6568">
        <v>131.53917050691251</v>
      </c>
      <c r="I6568">
        <v>274</v>
      </c>
      <c r="J6568">
        <f t="shared" si="443"/>
        <v>530.53917050691257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0</v>
      </c>
      <c r="G6569">
        <v>0</v>
      </c>
      <c r="H6569">
        <v>42.027649769585253</v>
      </c>
      <c r="I6569">
        <v>274</v>
      </c>
      <c r="J6569">
        <f t="shared" si="443"/>
        <v>566.0276497695852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0</v>
      </c>
      <c r="E6570">
        <v>0</v>
      </c>
      <c r="F6570">
        <v>0</v>
      </c>
      <c r="G6570">
        <v>0</v>
      </c>
      <c r="H6570">
        <v>131.9815668202765</v>
      </c>
      <c r="I6570">
        <v>274</v>
      </c>
      <c r="J6570">
        <f t="shared" si="443"/>
        <v>405.9815668202765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0</v>
      </c>
      <c r="G6571">
        <v>0</v>
      </c>
      <c r="H6571">
        <v>36.866359447004598</v>
      </c>
      <c r="I6571">
        <v>274</v>
      </c>
      <c r="J6571">
        <f t="shared" si="443"/>
        <v>560.86635944700458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0</v>
      </c>
      <c r="F6572">
        <v>0</v>
      </c>
      <c r="G6572">
        <v>0</v>
      </c>
      <c r="H6572">
        <v>27.576036866359448</v>
      </c>
      <c r="I6572">
        <v>274</v>
      </c>
      <c r="J6572">
        <f t="shared" si="443"/>
        <v>426.57603686635946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0</v>
      </c>
      <c r="G6573">
        <v>0</v>
      </c>
      <c r="H6573">
        <v>29.93548387096774</v>
      </c>
      <c r="I6573">
        <v>274</v>
      </c>
      <c r="J6573">
        <f t="shared" si="443"/>
        <v>553.9354838709678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0</v>
      </c>
      <c r="G6574">
        <v>0</v>
      </c>
      <c r="H6574">
        <v>39.225806451612897</v>
      </c>
      <c r="I6574">
        <v>274</v>
      </c>
      <c r="J6574">
        <f t="shared" si="443"/>
        <v>563.22580645161293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0</v>
      </c>
      <c r="G6575">
        <v>0</v>
      </c>
      <c r="H6575">
        <v>30.082949308755762</v>
      </c>
      <c r="I6575">
        <v>274</v>
      </c>
      <c r="J6575">
        <f t="shared" si="443"/>
        <v>554.08294930875581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0</v>
      </c>
      <c r="G6576">
        <v>0</v>
      </c>
      <c r="H6576">
        <v>29.93548387096774</v>
      </c>
      <c r="I6576">
        <v>274</v>
      </c>
      <c r="J6576">
        <f t="shared" si="443"/>
        <v>553.9354838709678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0</v>
      </c>
      <c r="G6577">
        <v>0</v>
      </c>
      <c r="H6577">
        <v>36.718894009216591</v>
      </c>
      <c r="I6577">
        <v>274</v>
      </c>
      <c r="J6577">
        <f t="shared" si="443"/>
        <v>560.71889400921657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0</v>
      </c>
      <c r="G6578">
        <v>0</v>
      </c>
      <c r="H6578">
        <v>48.663594470046093</v>
      </c>
      <c r="I6578">
        <v>274</v>
      </c>
      <c r="J6578">
        <f t="shared" si="443"/>
        <v>572.66359447004606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0</v>
      </c>
      <c r="G6579">
        <v>0</v>
      </c>
      <c r="H6579">
        <v>30.082949308755762</v>
      </c>
      <c r="I6579">
        <v>274</v>
      </c>
      <c r="J6579">
        <f t="shared" si="443"/>
        <v>554.08294930875581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0</v>
      </c>
      <c r="G6580">
        <v>0</v>
      </c>
      <c r="H6580">
        <v>29.93548387096774</v>
      </c>
      <c r="I6580">
        <v>274</v>
      </c>
      <c r="J6580">
        <f t="shared" si="443"/>
        <v>553.9354838709678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0</v>
      </c>
      <c r="G6581">
        <v>0</v>
      </c>
      <c r="H6581">
        <v>36.12903225806452</v>
      </c>
      <c r="I6581">
        <v>274</v>
      </c>
      <c r="J6581">
        <f t="shared" si="443"/>
        <v>560.12903225806451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0</v>
      </c>
      <c r="E6582">
        <v>0</v>
      </c>
      <c r="F6582">
        <v>0</v>
      </c>
      <c r="G6582">
        <v>0</v>
      </c>
      <c r="H6582">
        <v>86.709677419354833</v>
      </c>
      <c r="I6582">
        <v>274</v>
      </c>
      <c r="J6582">
        <f t="shared" si="443"/>
        <v>360.70967741935482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0</v>
      </c>
      <c r="F6584">
        <v>0</v>
      </c>
      <c r="G6584">
        <v>0</v>
      </c>
      <c r="H6584">
        <v>45.86175115207373</v>
      </c>
      <c r="I6584">
        <v>274</v>
      </c>
      <c r="J6584">
        <f t="shared" si="443"/>
        <v>444.86175115207374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0</v>
      </c>
      <c r="G6585">
        <v>0</v>
      </c>
      <c r="H6585">
        <v>55.741935483870968</v>
      </c>
      <c r="I6585">
        <v>274</v>
      </c>
      <c r="J6585">
        <f t="shared" si="443"/>
        <v>579.74193548387098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0</v>
      </c>
      <c r="F6586">
        <v>0</v>
      </c>
      <c r="G6586">
        <v>0</v>
      </c>
      <c r="H6586">
        <v>65.179723502304142</v>
      </c>
      <c r="I6586">
        <v>274</v>
      </c>
      <c r="J6586">
        <f t="shared" si="443"/>
        <v>464.17972350230411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0</v>
      </c>
      <c r="G6587">
        <v>0</v>
      </c>
      <c r="H6587">
        <v>46.156682027649772</v>
      </c>
      <c r="I6587">
        <v>274</v>
      </c>
      <c r="J6587">
        <f t="shared" si="443"/>
        <v>570.15668202764982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0</v>
      </c>
      <c r="G6588">
        <v>0</v>
      </c>
      <c r="H6588">
        <v>35.244239631336413</v>
      </c>
      <c r="I6588">
        <v>274</v>
      </c>
      <c r="J6588">
        <f t="shared" si="443"/>
        <v>559.24423963133643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0</v>
      </c>
      <c r="F6589">
        <v>0</v>
      </c>
      <c r="G6589">
        <v>0</v>
      </c>
      <c r="H6589">
        <v>123.2811059907834</v>
      </c>
      <c r="I6589">
        <v>274</v>
      </c>
      <c r="J6589">
        <f t="shared" si="443"/>
        <v>522.28110599078343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0</v>
      </c>
      <c r="G6590">
        <v>0</v>
      </c>
      <c r="H6590">
        <v>29.93548387096774</v>
      </c>
      <c r="I6590">
        <v>274</v>
      </c>
      <c r="J6590">
        <f t="shared" si="443"/>
        <v>553.9354838709678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0</v>
      </c>
      <c r="G6591">
        <v>0</v>
      </c>
      <c r="H6591">
        <v>29.93548387096774</v>
      </c>
      <c r="I6591">
        <v>274</v>
      </c>
      <c r="J6591">
        <f t="shared" si="443"/>
        <v>553.9354838709678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0</v>
      </c>
      <c r="G6592">
        <v>0</v>
      </c>
      <c r="H6592">
        <v>48.958525345622121</v>
      </c>
      <c r="I6592">
        <v>274</v>
      </c>
      <c r="J6592">
        <f t="shared" si="443"/>
        <v>572.95852534562209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0</v>
      </c>
      <c r="G6593">
        <v>0</v>
      </c>
      <c r="H6593">
        <v>107.5023041474654</v>
      </c>
      <c r="I6593">
        <v>274</v>
      </c>
      <c r="J6593">
        <f t="shared" si="443"/>
        <v>631.50230414746534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0</v>
      </c>
      <c r="F6594">
        <v>0</v>
      </c>
      <c r="G6594">
        <v>0</v>
      </c>
      <c r="H6594">
        <v>31.11520737327189</v>
      </c>
      <c r="I6594">
        <v>274</v>
      </c>
      <c r="J6594">
        <f t="shared" ref="J6594:J6657" si="447">SUM(D6594:I6594)</f>
        <v>430.11520737327191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0</v>
      </c>
      <c r="G6595">
        <v>0</v>
      </c>
      <c r="H6595">
        <v>34.94930875576037</v>
      </c>
      <c r="I6595">
        <v>274</v>
      </c>
      <c r="J6595">
        <f t="shared" si="447"/>
        <v>558.9493087557604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0</v>
      </c>
      <c r="G6596">
        <v>0</v>
      </c>
      <c r="H6596">
        <v>47.926267281105993</v>
      </c>
      <c r="I6596">
        <v>274</v>
      </c>
      <c r="J6596">
        <f t="shared" si="447"/>
        <v>571.92626728110599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0</v>
      </c>
      <c r="G6597">
        <v>0</v>
      </c>
      <c r="H6597">
        <v>29.93548387096774</v>
      </c>
      <c r="I6597">
        <v>274</v>
      </c>
      <c r="J6597">
        <f t="shared" si="447"/>
        <v>553.9354838709678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0</v>
      </c>
      <c r="G6598">
        <v>0</v>
      </c>
      <c r="H6598">
        <v>29.93548387096774</v>
      </c>
      <c r="I6598">
        <v>274</v>
      </c>
      <c r="J6598">
        <f t="shared" si="447"/>
        <v>553.9354838709678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0</v>
      </c>
      <c r="G6599">
        <v>0</v>
      </c>
      <c r="H6599">
        <v>23.447004608294929</v>
      </c>
      <c r="I6599">
        <v>274</v>
      </c>
      <c r="J6599">
        <f t="shared" si="447"/>
        <v>547.44700460829495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0</v>
      </c>
      <c r="G6600">
        <v>0</v>
      </c>
      <c r="H6600">
        <v>23.59447004608295</v>
      </c>
      <c r="I6600">
        <v>274</v>
      </c>
      <c r="J6600">
        <f t="shared" si="447"/>
        <v>547.59447004608296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49.253456221198157</v>
      </c>
      <c r="I6601">
        <v>0</v>
      </c>
      <c r="J6601">
        <f t="shared" si="447"/>
        <v>49.253456221198157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0</v>
      </c>
      <c r="F6602">
        <v>0</v>
      </c>
      <c r="G6602">
        <v>0</v>
      </c>
      <c r="H6602">
        <v>83.023041474654377</v>
      </c>
      <c r="I6602">
        <v>0</v>
      </c>
      <c r="J6602">
        <f t="shared" si="447"/>
        <v>208.02304147465438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0</v>
      </c>
      <c r="G6603">
        <v>0</v>
      </c>
      <c r="H6603">
        <v>30.082949308755762</v>
      </c>
      <c r="I6603">
        <v>274</v>
      </c>
      <c r="J6603">
        <f t="shared" si="447"/>
        <v>554.08294930875581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0</v>
      </c>
      <c r="G6604">
        <v>0</v>
      </c>
      <c r="H6604">
        <v>24.92165898617511</v>
      </c>
      <c r="I6604">
        <v>274</v>
      </c>
      <c r="J6604">
        <f t="shared" si="447"/>
        <v>548.92165898617509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0</v>
      </c>
      <c r="G6605">
        <v>0</v>
      </c>
      <c r="H6605">
        <v>38.046082949308747</v>
      </c>
      <c r="I6605">
        <v>274</v>
      </c>
      <c r="J6605">
        <f t="shared" si="447"/>
        <v>562.04608294930881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0</v>
      </c>
      <c r="E6606">
        <v>0</v>
      </c>
      <c r="F6606">
        <v>0</v>
      </c>
      <c r="G6606">
        <v>0</v>
      </c>
      <c r="H6606">
        <v>115.61290322580641</v>
      </c>
      <c r="I6606">
        <v>274</v>
      </c>
      <c r="J6606">
        <f t="shared" si="447"/>
        <v>389.61290322580641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0</v>
      </c>
      <c r="F6608">
        <v>0</v>
      </c>
      <c r="G6608">
        <v>0</v>
      </c>
      <c r="H6608">
        <v>33.179723502304149</v>
      </c>
      <c r="I6608">
        <v>274</v>
      </c>
      <c r="J6608">
        <f t="shared" si="447"/>
        <v>432.17972350230411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0</v>
      </c>
      <c r="G6609">
        <v>0</v>
      </c>
      <c r="H6609">
        <v>68.718894009216584</v>
      </c>
      <c r="I6609">
        <v>274</v>
      </c>
      <c r="J6609">
        <f t="shared" si="447"/>
        <v>592.71889400921657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0</v>
      </c>
      <c r="F6610">
        <v>0</v>
      </c>
      <c r="G6610">
        <v>0</v>
      </c>
      <c r="H6610">
        <v>56.184331797235018</v>
      </c>
      <c r="I6610">
        <v>274</v>
      </c>
      <c r="J6610">
        <f t="shared" si="447"/>
        <v>455.18433179723502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0</v>
      </c>
      <c r="G6611">
        <v>0</v>
      </c>
      <c r="H6611">
        <v>14.45161290322581</v>
      </c>
      <c r="I6611">
        <v>274</v>
      </c>
      <c r="J6611">
        <f t="shared" si="447"/>
        <v>538.45161290322585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0</v>
      </c>
      <c r="G6612">
        <v>0</v>
      </c>
      <c r="H6612">
        <v>29.93548387096774</v>
      </c>
      <c r="I6612">
        <v>274</v>
      </c>
      <c r="J6612">
        <f t="shared" si="447"/>
        <v>553.9354838709678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0</v>
      </c>
      <c r="F6613">
        <v>0</v>
      </c>
      <c r="G6613">
        <v>0</v>
      </c>
      <c r="H6613">
        <v>4.8663594470046094</v>
      </c>
      <c r="I6613">
        <v>274</v>
      </c>
      <c r="J6613">
        <f t="shared" si="447"/>
        <v>403.86635944700458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0</v>
      </c>
      <c r="G6614">
        <v>0</v>
      </c>
      <c r="H6614">
        <v>30.082949308755762</v>
      </c>
      <c r="I6614">
        <v>274</v>
      </c>
      <c r="J6614">
        <f t="shared" si="447"/>
        <v>554.08294930875581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0</v>
      </c>
      <c r="G6615">
        <v>0</v>
      </c>
      <c r="H6615">
        <v>47.631336405529957</v>
      </c>
      <c r="I6615">
        <v>274</v>
      </c>
      <c r="J6615">
        <f t="shared" si="447"/>
        <v>571.63133640552996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0</v>
      </c>
      <c r="G6616">
        <v>0</v>
      </c>
      <c r="H6616">
        <v>55.447004608294932</v>
      </c>
      <c r="I6616">
        <v>274</v>
      </c>
      <c r="J6616">
        <f t="shared" si="447"/>
        <v>579.44700460829495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0</v>
      </c>
      <c r="G6617">
        <v>0</v>
      </c>
      <c r="H6617">
        <v>49.105990783410142</v>
      </c>
      <c r="I6617">
        <v>274</v>
      </c>
      <c r="J6617">
        <f t="shared" si="447"/>
        <v>573.10599078341011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0</v>
      </c>
      <c r="G6618">
        <v>0</v>
      </c>
      <c r="H6618">
        <v>28.313364055299541</v>
      </c>
      <c r="I6618">
        <v>274</v>
      </c>
      <c r="J6618">
        <f t="shared" si="447"/>
        <v>552.31336405529953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0</v>
      </c>
      <c r="G6619">
        <v>0</v>
      </c>
      <c r="H6619">
        <v>29.93548387096774</v>
      </c>
      <c r="I6619">
        <v>274</v>
      </c>
      <c r="J6619">
        <f t="shared" si="447"/>
        <v>553.9354838709678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0</v>
      </c>
      <c r="F6620">
        <v>0</v>
      </c>
      <c r="G6620">
        <v>0</v>
      </c>
      <c r="H6620">
        <v>58.543778801843317</v>
      </c>
      <c r="I6620">
        <v>274</v>
      </c>
      <c r="J6620">
        <f t="shared" si="447"/>
        <v>457.5437788018433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0</v>
      </c>
      <c r="G6621">
        <v>0</v>
      </c>
      <c r="H6621">
        <v>29.93548387096774</v>
      </c>
      <c r="I6621">
        <v>274</v>
      </c>
      <c r="J6621">
        <f t="shared" si="447"/>
        <v>553.9354838709678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0</v>
      </c>
      <c r="G6622">
        <v>0</v>
      </c>
      <c r="H6622">
        <v>29.93548387096774</v>
      </c>
      <c r="I6622">
        <v>274</v>
      </c>
      <c r="J6622">
        <f t="shared" si="447"/>
        <v>553.9354838709678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59.87096774193548</v>
      </c>
      <c r="I6623">
        <v>0</v>
      </c>
      <c r="J6623">
        <f t="shared" si="447"/>
        <v>59.87096774193548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3.6866359447004609</v>
      </c>
      <c r="I6651">
        <v>0</v>
      </c>
      <c r="J6651">
        <f t="shared" si="447"/>
        <v>3.6866359447004609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0</v>
      </c>
      <c r="E6680">
        <v>0</v>
      </c>
      <c r="F6680">
        <v>0</v>
      </c>
      <c r="G6680">
        <v>0</v>
      </c>
      <c r="H6680">
        <v>5.4562211981566824</v>
      </c>
      <c r="I6680">
        <v>274</v>
      </c>
      <c r="J6680">
        <f t="shared" si="451"/>
        <v>279.4562211981567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0</v>
      </c>
      <c r="G6681">
        <v>0</v>
      </c>
      <c r="H6681">
        <v>23.299539170506911</v>
      </c>
      <c r="I6681">
        <v>274</v>
      </c>
      <c r="J6681">
        <f t="shared" si="451"/>
        <v>547.29953917050693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0</v>
      </c>
      <c r="F6682">
        <v>0</v>
      </c>
      <c r="G6682">
        <v>0</v>
      </c>
      <c r="H6682">
        <v>0.44239631336405533</v>
      </c>
      <c r="I6682">
        <v>274</v>
      </c>
      <c r="J6682">
        <f t="shared" si="451"/>
        <v>399.44239631336404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0</v>
      </c>
      <c r="G6683">
        <v>0</v>
      </c>
      <c r="H6683">
        <v>25.216589861751149</v>
      </c>
      <c r="I6683">
        <v>274</v>
      </c>
      <c r="J6683">
        <f t="shared" si="451"/>
        <v>549.21658986175112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0</v>
      </c>
      <c r="G6684">
        <v>0</v>
      </c>
      <c r="H6684">
        <v>17.990783410138249</v>
      </c>
      <c r="I6684">
        <v>274</v>
      </c>
      <c r="J6684">
        <f t="shared" si="451"/>
        <v>541.99078341013819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0</v>
      </c>
      <c r="G6685">
        <v>0</v>
      </c>
      <c r="H6685">
        <v>12.682027649769591</v>
      </c>
      <c r="I6685">
        <v>274</v>
      </c>
      <c r="J6685">
        <f t="shared" si="451"/>
        <v>536.68202764976957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0</v>
      </c>
      <c r="G6686">
        <v>0</v>
      </c>
      <c r="H6686">
        <v>29.93548387096774</v>
      </c>
      <c r="I6686">
        <v>274</v>
      </c>
      <c r="J6686">
        <f t="shared" si="451"/>
        <v>553.9354838709678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0</v>
      </c>
      <c r="E6687">
        <v>0</v>
      </c>
      <c r="F6687">
        <v>0</v>
      </c>
      <c r="G6687">
        <v>0</v>
      </c>
      <c r="H6687">
        <v>4.7188940092165899</v>
      </c>
      <c r="I6687">
        <v>274</v>
      </c>
      <c r="J6687">
        <f t="shared" si="451"/>
        <v>278.71889400921657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3.5391705069124422</v>
      </c>
      <c r="I6695">
        <v>0</v>
      </c>
      <c r="J6695">
        <f t="shared" si="451"/>
        <v>3.5391705069124422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6.6359447004608292</v>
      </c>
      <c r="I6715">
        <v>0</v>
      </c>
      <c r="J6715">
        <f t="shared" si="451"/>
        <v>6.6359447004608292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49.695852534562214</v>
      </c>
      <c r="I6716">
        <v>0</v>
      </c>
      <c r="J6716">
        <f t="shared" si="451"/>
        <v>49.695852534562214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34.94930875576037</v>
      </c>
      <c r="I6717">
        <v>0</v>
      </c>
      <c r="J6717">
        <f t="shared" si="451"/>
        <v>34.94930875576037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5.4562211981566824</v>
      </c>
      <c r="I6718">
        <v>0</v>
      </c>
      <c r="J6718">
        <f t="shared" si="451"/>
        <v>5.4562211981566824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0.29493087557603692</v>
      </c>
      <c r="I6719">
        <v>0</v>
      </c>
      <c r="J6719">
        <f t="shared" si="451"/>
        <v>0.29493087557603692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16.663594470046078</v>
      </c>
      <c r="I6720">
        <v>0</v>
      </c>
      <c r="J6720">
        <f t="shared" si="451"/>
        <v>16.663594470046078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5.6036866359447002</v>
      </c>
      <c r="I6721">
        <v>0</v>
      </c>
      <c r="J6721">
        <f t="shared" si="451"/>
        <v>5.6036866359447002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0</v>
      </c>
      <c r="F6728">
        <v>0</v>
      </c>
      <c r="G6728">
        <v>0</v>
      </c>
      <c r="H6728">
        <v>4.5714285714285712</v>
      </c>
      <c r="I6728">
        <v>274</v>
      </c>
      <c r="J6728">
        <f t="shared" si="456"/>
        <v>403.57142857142856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0</v>
      </c>
      <c r="G6729">
        <v>0</v>
      </c>
      <c r="H6729">
        <v>64</v>
      </c>
      <c r="I6729">
        <v>274</v>
      </c>
      <c r="J6729">
        <f t="shared" si="456"/>
        <v>588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0</v>
      </c>
      <c r="G6730">
        <v>0</v>
      </c>
      <c r="H6730">
        <v>32</v>
      </c>
      <c r="I6730">
        <v>274</v>
      </c>
      <c r="J6730">
        <f t="shared" si="456"/>
        <v>556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0</v>
      </c>
      <c r="G6731">
        <v>0</v>
      </c>
      <c r="H6731">
        <v>60.165898617511523</v>
      </c>
      <c r="I6731">
        <v>274</v>
      </c>
      <c r="J6731">
        <f t="shared" si="456"/>
        <v>584.16589861751152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0</v>
      </c>
      <c r="G6732">
        <v>0</v>
      </c>
      <c r="H6732">
        <v>47.926267281105993</v>
      </c>
      <c r="I6732">
        <v>274</v>
      </c>
      <c r="J6732">
        <f t="shared" si="456"/>
        <v>571.92626728110599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0</v>
      </c>
      <c r="F6733">
        <v>0</v>
      </c>
      <c r="G6733">
        <v>0</v>
      </c>
      <c r="H6733">
        <v>100.2764976958525</v>
      </c>
      <c r="I6733">
        <v>274</v>
      </c>
      <c r="J6733">
        <f t="shared" si="456"/>
        <v>499.27649769585253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0</v>
      </c>
      <c r="G6734">
        <v>0</v>
      </c>
      <c r="H6734">
        <v>44.976958525345623</v>
      </c>
      <c r="I6734">
        <v>274</v>
      </c>
      <c r="J6734">
        <f t="shared" si="456"/>
        <v>568.97695852534559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0</v>
      </c>
      <c r="G6735">
        <v>0</v>
      </c>
      <c r="H6735">
        <v>60.903225806451623</v>
      </c>
      <c r="I6735">
        <v>274</v>
      </c>
      <c r="J6735">
        <f t="shared" si="456"/>
        <v>584.9032258064517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0</v>
      </c>
      <c r="G6736">
        <v>0</v>
      </c>
      <c r="H6736">
        <v>29.93548387096774</v>
      </c>
      <c r="I6736">
        <v>274</v>
      </c>
      <c r="J6736">
        <f t="shared" si="456"/>
        <v>553.9354838709678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0</v>
      </c>
      <c r="G6737">
        <v>0</v>
      </c>
      <c r="H6737">
        <v>30.082949308755762</v>
      </c>
      <c r="I6737">
        <v>274</v>
      </c>
      <c r="J6737">
        <f t="shared" si="456"/>
        <v>554.08294930875581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0</v>
      </c>
      <c r="G6738">
        <v>0</v>
      </c>
      <c r="H6738">
        <v>29.93548387096774</v>
      </c>
      <c r="I6738">
        <v>274</v>
      </c>
      <c r="J6738">
        <f t="shared" si="456"/>
        <v>553.9354838709678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0</v>
      </c>
      <c r="G6739">
        <v>0</v>
      </c>
      <c r="H6739">
        <v>29.93548387096774</v>
      </c>
      <c r="I6739">
        <v>274</v>
      </c>
      <c r="J6739">
        <f t="shared" si="456"/>
        <v>553.9354838709678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0</v>
      </c>
      <c r="G6740">
        <v>0</v>
      </c>
      <c r="H6740">
        <v>30.082949308755762</v>
      </c>
      <c r="I6740">
        <v>274</v>
      </c>
      <c r="J6740">
        <f t="shared" si="456"/>
        <v>554.08294930875581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0</v>
      </c>
      <c r="G6741">
        <v>0</v>
      </c>
      <c r="H6741">
        <v>29.93548387096774</v>
      </c>
      <c r="I6741">
        <v>274</v>
      </c>
      <c r="J6741">
        <f t="shared" si="456"/>
        <v>553.9354838709678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0</v>
      </c>
      <c r="G6742">
        <v>0</v>
      </c>
      <c r="H6742">
        <v>29.93548387096774</v>
      </c>
      <c r="I6742">
        <v>274</v>
      </c>
      <c r="J6742">
        <f t="shared" si="456"/>
        <v>553.9354838709678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0</v>
      </c>
      <c r="G6743">
        <v>0</v>
      </c>
      <c r="H6743">
        <v>30.082949308755762</v>
      </c>
      <c r="I6743">
        <v>274</v>
      </c>
      <c r="J6743">
        <f t="shared" si="456"/>
        <v>554.08294930875581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0</v>
      </c>
      <c r="G6744">
        <v>0</v>
      </c>
      <c r="H6744">
        <v>36.866359447004598</v>
      </c>
      <c r="I6744">
        <v>274</v>
      </c>
      <c r="J6744">
        <f t="shared" si="456"/>
        <v>560.86635944700458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0</v>
      </c>
      <c r="G6745">
        <v>0</v>
      </c>
      <c r="H6745">
        <v>15.926267281105989</v>
      </c>
      <c r="I6745">
        <v>274</v>
      </c>
      <c r="J6745">
        <f t="shared" si="456"/>
        <v>539.92626728110599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0</v>
      </c>
      <c r="G6746">
        <v>0</v>
      </c>
      <c r="H6746">
        <v>21.677419354838712</v>
      </c>
      <c r="I6746">
        <v>274</v>
      </c>
      <c r="J6746">
        <f t="shared" si="456"/>
        <v>545.67741935483878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0</v>
      </c>
      <c r="G6747">
        <v>0</v>
      </c>
      <c r="H6747">
        <v>32</v>
      </c>
      <c r="I6747">
        <v>274</v>
      </c>
      <c r="J6747">
        <f t="shared" si="456"/>
        <v>556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0</v>
      </c>
      <c r="F6748">
        <v>0</v>
      </c>
      <c r="G6748">
        <v>0</v>
      </c>
      <c r="H6748">
        <v>88.774193548387103</v>
      </c>
      <c r="I6748">
        <v>274</v>
      </c>
      <c r="J6748">
        <f t="shared" si="456"/>
        <v>487.77419354838707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0</v>
      </c>
      <c r="G6749">
        <v>0</v>
      </c>
      <c r="H6749">
        <v>29.93548387096774</v>
      </c>
      <c r="I6749">
        <v>274</v>
      </c>
      <c r="J6749">
        <f t="shared" si="456"/>
        <v>553.9354838709678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0</v>
      </c>
      <c r="F6750">
        <v>0</v>
      </c>
      <c r="G6750">
        <v>0</v>
      </c>
      <c r="H6750">
        <v>14.599078341013829</v>
      </c>
      <c r="I6750">
        <v>274</v>
      </c>
      <c r="J6750">
        <f t="shared" si="456"/>
        <v>413.59907834101386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0</v>
      </c>
      <c r="F6752">
        <v>0</v>
      </c>
      <c r="G6752">
        <v>0</v>
      </c>
      <c r="H6752">
        <v>68.423963133640555</v>
      </c>
      <c r="I6752">
        <v>274</v>
      </c>
      <c r="J6752">
        <f t="shared" si="456"/>
        <v>467.42396313364054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0</v>
      </c>
      <c r="G6753">
        <v>0</v>
      </c>
      <c r="H6753">
        <v>38.193548387096783</v>
      </c>
      <c r="I6753">
        <v>274</v>
      </c>
      <c r="J6753">
        <f t="shared" si="456"/>
        <v>562.19354838709683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0</v>
      </c>
      <c r="F6754">
        <v>0</v>
      </c>
      <c r="G6754">
        <v>0</v>
      </c>
      <c r="H6754">
        <v>83.760368663594477</v>
      </c>
      <c r="I6754">
        <v>0</v>
      </c>
      <c r="J6754">
        <f t="shared" si="456"/>
        <v>208.76036866359448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0</v>
      </c>
      <c r="G6755">
        <v>0</v>
      </c>
      <c r="H6755">
        <v>24.184331797235021</v>
      </c>
      <c r="I6755">
        <v>274</v>
      </c>
      <c r="J6755">
        <f t="shared" si="456"/>
        <v>548.18433179723502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0</v>
      </c>
      <c r="G6756">
        <v>0</v>
      </c>
      <c r="H6756">
        <v>44.092165898617509</v>
      </c>
      <c r="I6756">
        <v>274</v>
      </c>
      <c r="J6756">
        <f t="shared" si="456"/>
        <v>568.09216589861751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0</v>
      </c>
      <c r="G6757">
        <v>0</v>
      </c>
      <c r="H6757">
        <v>34.064516129032263</v>
      </c>
      <c r="I6757">
        <v>274</v>
      </c>
      <c r="J6757">
        <f t="shared" si="456"/>
        <v>558.0645161290322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0</v>
      </c>
      <c r="G6758">
        <v>0</v>
      </c>
      <c r="H6758">
        <v>59.723502304147473</v>
      </c>
      <c r="I6758">
        <v>274</v>
      </c>
      <c r="J6758">
        <f t="shared" si="456"/>
        <v>583.72350230414747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0</v>
      </c>
      <c r="G6759">
        <v>0</v>
      </c>
      <c r="H6759">
        <v>44.976958525345623</v>
      </c>
      <c r="I6759">
        <v>274</v>
      </c>
      <c r="J6759">
        <f t="shared" si="456"/>
        <v>568.97695852534559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0</v>
      </c>
      <c r="G6760">
        <v>0</v>
      </c>
      <c r="H6760">
        <v>44.976958525345623</v>
      </c>
      <c r="I6760">
        <v>274</v>
      </c>
      <c r="J6760">
        <f t="shared" si="456"/>
        <v>568.97695852534559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0</v>
      </c>
      <c r="G6761">
        <v>0</v>
      </c>
      <c r="H6761">
        <v>37.751152073732719</v>
      </c>
      <c r="I6761">
        <v>274</v>
      </c>
      <c r="J6761">
        <f t="shared" si="456"/>
        <v>561.75115207373278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0</v>
      </c>
      <c r="F6762">
        <v>0</v>
      </c>
      <c r="G6762">
        <v>0</v>
      </c>
      <c r="H6762">
        <v>131.39170506912441</v>
      </c>
      <c r="I6762">
        <v>274</v>
      </c>
      <c r="J6762">
        <f t="shared" si="456"/>
        <v>530.39170506912444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0</v>
      </c>
      <c r="F6763">
        <v>0</v>
      </c>
      <c r="G6763">
        <v>0</v>
      </c>
      <c r="H6763">
        <v>131.39170506912441</v>
      </c>
      <c r="I6763">
        <v>274</v>
      </c>
      <c r="J6763">
        <f t="shared" si="456"/>
        <v>530.39170506912444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0</v>
      </c>
      <c r="G6764">
        <v>0</v>
      </c>
      <c r="H6764">
        <v>31.410138248847929</v>
      </c>
      <c r="I6764">
        <v>274</v>
      </c>
      <c r="J6764">
        <f t="shared" si="456"/>
        <v>555.41013824884794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0</v>
      </c>
      <c r="G6765">
        <v>0</v>
      </c>
      <c r="H6765">
        <v>29.93548387096774</v>
      </c>
      <c r="I6765">
        <v>274</v>
      </c>
      <c r="J6765">
        <f t="shared" si="456"/>
        <v>553.9354838709678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0</v>
      </c>
      <c r="G6766">
        <v>0</v>
      </c>
      <c r="H6766">
        <v>29.93548387096774</v>
      </c>
      <c r="I6766">
        <v>274</v>
      </c>
      <c r="J6766">
        <f t="shared" si="456"/>
        <v>553.9354838709678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0</v>
      </c>
      <c r="G6767">
        <v>0</v>
      </c>
      <c r="H6767">
        <v>40.110599078341011</v>
      </c>
      <c r="I6767">
        <v>274</v>
      </c>
      <c r="J6767">
        <f t="shared" si="456"/>
        <v>564.11059907834101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0</v>
      </c>
      <c r="G6768">
        <v>0</v>
      </c>
      <c r="H6768">
        <v>44.682027649769587</v>
      </c>
      <c r="I6768">
        <v>274</v>
      </c>
      <c r="J6768">
        <f t="shared" si="456"/>
        <v>568.68202764976957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0</v>
      </c>
      <c r="F6769">
        <v>0</v>
      </c>
      <c r="G6769">
        <v>0</v>
      </c>
      <c r="H6769">
        <v>97.622119815668199</v>
      </c>
      <c r="I6769">
        <v>274</v>
      </c>
      <c r="J6769">
        <f t="shared" si="456"/>
        <v>496.62211981566821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0</v>
      </c>
      <c r="G6770">
        <v>0</v>
      </c>
      <c r="H6770">
        <v>1.032258064516129</v>
      </c>
      <c r="I6770">
        <v>274</v>
      </c>
      <c r="J6770">
        <f t="shared" si="456"/>
        <v>525.0322580645161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0</v>
      </c>
      <c r="G6771">
        <v>0</v>
      </c>
      <c r="H6771">
        <v>30.082949308755762</v>
      </c>
      <c r="I6771">
        <v>274</v>
      </c>
      <c r="J6771">
        <f t="shared" si="456"/>
        <v>554.08294930875581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0</v>
      </c>
      <c r="G6772">
        <v>0</v>
      </c>
      <c r="H6772">
        <v>29.93548387096774</v>
      </c>
      <c r="I6772">
        <v>274</v>
      </c>
      <c r="J6772">
        <f t="shared" si="456"/>
        <v>553.9354838709678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0</v>
      </c>
      <c r="G6773">
        <v>0</v>
      </c>
      <c r="H6773">
        <v>44.092165898617509</v>
      </c>
      <c r="I6773">
        <v>274</v>
      </c>
      <c r="J6773">
        <f t="shared" si="456"/>
        <v>568.09216589861751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0</v>
      </c>
      <c r="E6774">
        <v>0</v>
      </c>
      <c r="F6774">
        <v>0</v>
      </c>
      <c r="G6774">
        <v>0</v>
      </c>
      <c r="H6774">
        <v>112.66359447004611</v>
      </c>
      <c r="I6774">
        <v>274</v>
      </c>
      <c r="J6774">
        <f t="shared" si="456"/>
        <v>386.66359447004612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11.2073732718894</v>
      </c>
      <c r="I6775">
        <v>0</v>
      </c>
      <c r="J6775">
        <f t="shared" si="456"/>
        <v>11.2073732718894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0</v>
      </c>
      <c r="F6776">
        <v>0</v>
      </c>
      <c r="G6776">
        <v>0</v>
      </c>
      <c r="H6776">
        <v>6.4884792626728114</v>
      </c>
      <c r="I6776">
        <v>274</v>
      </c>
      <c r="J6776">
        <f t="shared" si="456"/>
        <v>405.4884792626728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0</v>
      </c>
      <c r="G6777">
        <v>0</v>
      </c>
      <c r="H6777">
        <v>30.082949308755762</v>
      </c>
      <c r="I6777">
        <v>274</v>
      </c>
      <c r="J6777">
        <f t="shared" si="456"/>
        <v>554.08294930875581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0</v>
      </c>
      <c r="F6778">
        <v>0</v>
      </c>
      <c r="G6778">
        <v>0</v>
      </c>
      <c r="H6778">
        <v>34.801843317972349</v>
      </c>
      <c r="I6778">
        <v>274</v>
      </c>
      <c r="J6778">
        <f t="shared" si="456"/>
        <v>433.80184331797238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0</v>
      </c>
      <c r="G6779">
        <v>0</v>
      </c>
      <c r="H6779">
        <v>12.976958525345619</v>
      </c>
      <c r="I6779">
        <v>274</v>
      </c>
      <c r="J6779">
        <f t="shared" si="456"/>
        <v>536.97695852534559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0</v>
      </c>
      <c r="G6780">
        <v>0</v>
      </c>
      <c r="H6780">
        <v>20.497695852534559</v>
      </c>
      <c r="I6780">
        <v>274</v>
      </c>
      <c r="J6780">
        <f t="shared" si="456"/>
        <v>544.49769585253455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0</v>
      </c>
      <c r="E6781">
        <v>0</v>
      </c>
      <c r="F6781">
        <v>0</v>
      </c>
      <c r="G6781">
        <v>0</v>
      </c>
      <c r="H6781">
        <v>110.89400921658989</v>
      </c>
      <c r="I6781">
        <v>274</v>
      </c>
      <c r="J6781">
        <f t="shared" si="456"/>
        <v>384.89400921658989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0</v>
      </c>
      <c r="G6782">
        <v>0</v>
      </c>
      <c r="H6782">
        <v>29.93548387096774</v>
      </c>
      <c r="I6782">
        <v>274</v>
      </c>
      <c r="J6782">
        <f t="shared" si="456"/>
        <v>553.9354838709678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0</v>
      </c>
      <c r="G6783">
        <v>0</v>
      </c>
      <c r="H6783">
        <v>41.880184331797238</v>
      </c>
      <c r="I6783">
        <v>274</v>
      </c>
      <c r="J6783">
        <f t="shared" si="456"/>
        <v>565.88018433179718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0</v>
      </c>
      <c r="G6784">
        <v>0</v>
      </c>
      <c r="H6784">
        <v>43.502304147465438</v>
      </c>
      <c r="I6784">
        <v>274</v>
      </c>
      <c r="J6784">
        <f t="shared" si="456"/>
        <v>567.50230414746545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0</v>
      </c>
      <c r="G6785">
        <v>0</v>
      </c>
      <c r="H6785">
        <v>40.110599078341011</v>
      </c>
      <c r="I6785">
        <v>274</v>
      </c>
      <c r="J6785">
        <f t="shared" si="456"/>
        <v>564.11059907834101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0</v>
      </c>
      <c r="F6786">
        <v>0</v>
      </c>
      <c r="G6786">
        <v>0</v>
      </c>
      <c r="H6786">
        <v>114.72811059907831</v>
      </c>
      <c r="I6786">
        <v>274</v>
      </c>
      <c r="J6786">
        <f t="shared" ref="J6786:J6849" si="460">SUM(D6786:I6786)</f>
        <v>513.72811059907826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0</v>
      </c>
      <c r="G6787">
        <v>0</v>
      </c>
      <c r="H6787">
        <v>85.677419354838705</v>
      </c>
      <c r="I6787">
        <v>274</v>
      </c>
      <c r="J6787">
        <f t="shared" si="460"/>
        <v>609.67741935483878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0</v>
      </c>
      <c r="G6788">
        <v>0</v>
      </c>
      <c r="H6788">
        <v>29.93548387096774</v>
      </c>
      <c r="I6788">
        <v>274</v>
      </c>
      <c r="J6788">
        <f t="shared" si="460"/>
        <v>553.9354838709678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0</v>
      </c>
      <c r="F6789">
        <v>0</v>
      </c>
      <c r="G6789">
        <v>0</v>
      </c>
      <c r="H6789">
        <v>136.11059907834101</v>
      </c>
      <c r="I6789">
        <v>274</v>
      </c>
      <c r="J6789">
        <f t="shared" si="460"/>
        <v>535.11059907834101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0</v>
      </c>
      <c r="G6790">
        <v>0</v>
      </c>
      <c r="H6790">
        <v>47.041474654377879</v>
      </c>
      <c r="I6790">
        <v>274</v>
      </c>
      <c r="J6790">
        <f t="shared" si="460"/>
        <v>571.04147465437791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0</v>
      </c>
      <c r="G6791">
        <v>0</v>
      </c>
      <c r="H6791">
        <v>26.396313364055299</v>
      </c>
      <c r="I6791">
        <v>274</v>
      </c>
      <c r="J6791">
        <f t="shared" si="460"/>
        <v>550.39631336405523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0</v>
      </c>
      <c r="G6792">
        <v>0</v>
      </c>
      <c r="H6792">
        <v>30.082949308755762</v>
      </c>
      <c r="I6792">
        <v>274</v>
      </c>
      <c r="J6792">
        <f t="shared" si="460"/>
        <v>554.08294930875581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0</v>
      </c>
      <c r="F6793">
        <v>0</v>
      </c>
      <c r="G6793">
        <v>0</v>
      </c>
      <c r="H6793">
        <v>120.9216589861751</v>
      </c>
      <c r="I6793">
        <v>0</v>
      </c>
      <c r="J6793">
        <f t="shared" si="460"/>
        <v>245.92165898617509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0</v>
      </c>
      <c r="F6794">
        <v>0</v>
      </c>
      <c r="G6794">
        <v>0</v>
      </c>
      <c r="H6794">
        <v>107.64976958525349</v>
      </c>
      <c r="I6794">
        <v>274</v>
      </c>
      <c r="J6794">
        <f t="shared" si="460"/>
        <v>506.64976958525347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0</v>
      </c>
      <c r="G6795">
        <v>0</v>
      </c>
      <c r="H6795">
        <v>30.082949308755762</v>
      </c>
      <c r="I6795">
        <v>274</v>
      </c>
      <c r="J6795">
        <f t="shared" si="460"/>
        <v>554.08294930875581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0</v>
      </c>
      <c r="F6796">
        <v>0</v>
      </c>
      <c r="G6796">
        <v>0</v>
      </c>
      <c r="H6796">
        <v>124.0184331797235</v>
      </c>
      <c r="I6796">
        <v>274</v>
      </c>
      <c r="J6796">
        <f t="shared" si="460"/>
        <v>523.0184331797235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0</v>
      </c>
      <c r="F6797">
        <v>0</v>
      </c>
      <c r="G6797">
        <v>0</v>
      </c>
      <c r="H6797">
        <v>31.55760368663594</v>
      </c>
      <c r="I6797">
        <v>274</v>
      </c>
      <c r="J6797">
        <f t="shared" si="460"/>
        <v>430.55760368663596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0</v>
      </c>
      <c r="F6798">
        <v>0</v>
      </c>
      <c r="G6798">
        <v>0</v>
      </c>
      <c r="H6798">
        <v>22.267281105990779</v>
      </c>
      <c r="I6798">
        <v>274</v>
      </c>
      <c r="J6798">
        <f t="shared" si="460"/>
        <v>421.26728110599078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41.732718894009217</v>
      </c>
      <c r="I6799">
        <v>0</v>
      </c>
      <c r="J6799">
        <f t="shared" si="460"/>
        <v>41.732718894009217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0</v>
      </c>
      <c r="F6800">
        <v>0</v>
      </c>
      <c r="G6800">
        <v>0</v>
      </c>
      <c r="H6800">
        <v>14.45161290322581</v>
      </c>
      <c r="I6800">
        <v>274</v>
      </c>
      <c r="J6800">
        <f t="shared" si="460"/>
        <v>413.45161290322585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0</v>
      </c>
      <c r="G6801">
        <v>0</v>
      </c>
      <c r="H6801">
        <v>45.566820276497687</v>
      </c>
      <c r="I6801">
        <v>274</v>
      </c>
      <c r="J6801">
        <f t="shared" si="460"/>
        <v>569.56682027649777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0</v>
      </c>
      <c r="G6802">
        <v>0</v>
      </c>
      <c r="H6802">
        <v>29.345622119815669</v>
      </c>
      <c r="I6802">
        <v>274</v>
      </c>
      <c r="J6802">
        <f t="shared" si="460"/>
        <v>553.34562211981574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0</v>
      </c>
      <c r="G6803">
        <v>0</v>
      </c>
      <c r="H6803">
        <v>20.20276497695853</v>
      </c>
      <c r="I6803">
        <v>274</v>
      </c>
      <c r="J6803">
        <f t="shared" si="460"/>
        <v>544.20276497695852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0</v>
      </c>
      <c r="G6804">
        <v>0</v>
      </c>
      <c r="H6804">
        <v>47.1889400921659</v>
      </c>
      <c r="I6804">
        <v>274</v>
      </c>
      <c r="J6804">
        <f t="shared" si="460"/>
        <v>571.18894009216592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0</v>
      </c>
      <c r="G6805">
        <v>0</v>
      </c>
      <c r="H6805">
        <v>0.58986175115207373</v>
      </c>
      <c r="I6805">
        <v>274</v>
      </c>
      <c r="J6805">
        <f t="shared" si="460"/>
        <v>524.58986175115206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0</v>
      </c>
      <c r="G6806">
        <v>0</v>
      </c>
      <c r="H6806">
        <v>59.428571428571431</v>
      </c>
      <c r="I6806">
        <v>274</v>
      </c>
      <c r="J6806">
        <f t="shared" si="460"/>
        <v>583.42857142857144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0</v>
      </c>
      <c r="G6807">
        <v>0</v>
      </c>
      <c r="H6807">
        <v>30.082949308755762</v>
      </c>
      <c r="I6807">
        <v>274</v>
      </c>
      <c r="J6807">
        <f t="shared" si="460"/>
        <v>554.08294930875581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0</v>
      </c>
      <c r="G6808">
        <v>0</v>
      </c>
      <c r="H6808">
        <v>80.663594470046078</v>
      </c>
      <c r="I6808">
        <v>274</v>
      </c>
      <c r="J6808">
        <f t="shared" si="460"/>
        <v>604.66359447004606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0</v>
      </c>
      <c r="G6809">
        <v>0</v>
      </c>
      <c r="H6809">
        <v>38.635944700460833</v>
      </c>
      <c r="I6809">
        <v>274</v>
      </c>
      <c r="J6809">
        <f t="shared" si="460"/>
        <v>562.63594470046087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0</v>
      </c>
      <c r="F6810">
        <v>0</v>
      </c>
      <c r="G6810">
        <v>0</v>
      </c>
      <c r="H6810">
        <v>68.866359447004612</v>
      </c>
      <c r="I6810">
        <v>274</v>
      </c>
      <c r="J6810">
        <f t="shared" si="460"/>
        <v>467.86635944700458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0</v>
      </c>
      <c r="G6811">
        <v>0</v>
      </c>
      <c r="H6811">
        <v>71.52073732718894</v>
      </c>
      <c r="I6811">
        <v>274</v>
      </c>
      <c r="J6811">
        <f t="shared" si="460"/>
        <v>595.52073732718895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0</v>
      </c>
      <c r="G6812">
        <v>0</v>
      </c>
      <c r="H6812">
        <v>29.93548387096774</v>
      </c>
      <c r="I6812">
        <v>274</v>
      </c>
      <c r="J6812">
        <f t="shared" si="460"/>
        <v>553.9354838709678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0</v>
      </c>
      <c r="G6813">
        <v>0</v>
      </c>
      <c r="H6813">
        <v>30.082949308755762</v>
      </c>
      <c r="I6813">
        <v>274</v>
      </c>
      <c r="J6813">
        <f t="shared" si="460"/>
        <v>554.08294930875581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0</v>
      </c>
      <c r="G6814">
        <v>0</v>
      </c>
      <c r="H6814">
        <v>79.63133640552995</v>
      </c>
      <c r="I6814">
        <v>274</v>
      </c>
      <c r="J6814">
        <f t="shared" si="460"/>
        <v>603.63133640552996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0</v>
      </c>
      <c r="G6815">
        <v>0</v>
      </c>
      <c r="H6815">
        <v>61.198156682027651</v>
      </c>
      <c r="I6815">
        <v>274</v>
      </c>
      <c r="J6815">
        <f t="shared" si="460"/>
        <v>585.19815668202773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0</v>
      </c>
      <c r="G6816">
        <v>0</v>
      </c>
      <c r="H6816">
        <v>45.566820276497687</v>
      </c>
      <c r="I6816">
        <v>274</v>
      </c>
      <c r="J6816">
        <f t="shared" si="460"/>
        <v>569.56682027649777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0</v>
      </c>
      <c r="F6817">
        <v>0</v>
      </c>
      <c r="G6817">
        <v>0</v>
      </c>
      <c r="H6817">
        <v>67.686635944700456</v>
      </c>
      <c r="I6817">
        <v>274</v>
      </c>
      <c r="J6817">
        <f t="shared" si="460"/>
        <v>466.68663594470047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0</v>
      </c>
      <c r="G6818">
        <v>0</v>
      </c>
      <c r="H6818">
        <v>29.788018433179719</v>
      </c>
      <c r="I6818">
        <v>274</v>
      </c>
      <c r="J6818">
        <f t="shared" si="460"/>
        <v>553.78801843317979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0</v>
      </c>
      <c r="G6819">
        <v>0</v>
      </c>
      <c r="H6819">
        <v>38.783410138248847</v>
      </c>
      <c r="I6819">
        <v>274</v>
      </c>
      <c r="J6819">
        <f t="shared" si="460"/>
        <v>562.78341013824888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0</v>
      </c>
      <c r="F6820">
        <v>0</v>
      </c>
      <c r="G6820">
        <v>0</v>
      </c>
      <c r="H6820">
        <v>41.142857142857153</v>
      </c>
      <c r="I6820">
        <v>274</v>
      </c>
      <c r="J6820">
        <f t="shared" si="460"/>
        <v>440.14285714285717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0</v>
      </c>
      <c r="G6821">
        <v>0</v>
      </c>
      <c r="H6821">
        <v>30.082949308755762</v>
      </c>
      <c r="I6821">
        <v>274</v>
      </c>
      <c r="J6821">
        <f t="shared" si="460"/>
        <v>554.08294930875581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0</v>
      </c>
      <c r="E6822">
        <v>0</v>
      </c>
      <c r="F6822">
        <v>0</v>
      </c>
      <c r="G6822">
        <v>0</v>
      </c>
      <c r="H6822">
        <v>28.755760368663591</v>
      </c>
      <c r="I6822">
        <v>274</v>
      </c>
      <c r="J6822">
        <f t="shared" si="460"/>
        <v>302.75576036866357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4.2764976958525347</v>
      </c>
      <c r="I6825">
        <v>0</v>
      </c>
      <c r="J6825">
        <f t="shared" si="460"/>
        <v>4.2764976958525347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2.9493087557603692</v>
      </c>
      <c r="I6835">
        <v>0</v>
      </c>
      <c r="J6835">
        <f t="shared" si="460"/>
        <v>2.9493087557603692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9.4377880184331797</v>
      </c>
      <c r="I6839">
        <v>0</v>
      </c>
      <c r="J6839">
        <f t="shared" si="460"/>
        <v>9.4377880184331797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20.64516129032258</v>
      </c>
      <c r="I6840">
        <v>0</v>
      </c>
      <c r="J6840">
        <f t="shared" si="460"/>
        <v>20.64516129032258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6.6359447004608292</v>
      </c>
      <c r="I6861">
        <v>0</v>
      </c>
      <c r="J6861">
        <f t="shared" si="464"/>
        <v>6.6359447004608292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0</v>
      </c>
      <c r="F6872">
        <v>0</v>
      </c>
      <c r="G6872">
        <v>0</v>
      </c>
      <c r="H6872">
        <v>13.566820276497699</v>
      </c>
      <c r="I6872">
        <v>274</v>
      </c>
      <c r="J6872">
        <f t="shared" si="464"/>
        <v>412.56682027649771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0</v>
      </c>
      <c r="G6873">
        <v>0</v>
      </c>
      <c r="H6873">
        <v>30.082949308755762</v>
      </c>
      <c r="I6873">
        <v>274</v>
      </c>
      <c r="J6873">
        <f t="shared" si="464"/>
        <v>554.08294930875581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0</v>
      </c>
      <c r="G6874">
        <v>0</v>
      </c>
      <c r="H6874">
        <v>61.198156682027651</v>
      </c>
      <c r="I6874">
        <v>274</v>
      </c>
      <c r="J6874">
        <f t="shared" si="464"/>
        <v>585.19815668202773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0</v>
      </c>
      <c r="G6875">
        <v>0</v>
      </c>
      <c r="H6875">
        <v>0.29493087557603692</v>
      </c>
      <c r="I6875">
        <v>274</v>
      </c>
      <c r="J6875">
        <f t="shared" si="464"/>
        <v>524.29493087557603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0</v>
      </c>
      <c r="G6876">
        <v>0</v>
      </c>
      <c r="H6876">
        <v>78.304147465437794</v>
      </c>
      <c r="I6876">
        <v>274</v>
      </c>
      <c r="J6876">
        <f t="shared" si="464"/>
        <v>602.30414746543784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0</v>
      </c>
      <c r="G6877">
        <v>0</v>
      </c>
      <c r="H6877">
        <v>6.9308755760368674</v>
      </c>
      <c r="I6877">
        <v>274</v>
      </c>
      <c r="J6877">
        <f t="shared" si="464"/>
        <v>530.9308755760369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0</v>
      </c>
      <c r="G6878">
        <v>0</v>
      </c>
      <c r="H6878">
        <v>89.953917050691246</v>
      </c>
      <c r="I6878">
        <v>274</v>
      </c>
      <c r="J6878">
        <f t="shared" si="464"/>
        <v>613.95391705069119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0</v>
      </c>
      <c r="G6879">
        <v>0</v>
      </c>
      <c r="H6879">
        <v>30.082949308755762</v>
      </c>
      <c r="I6879">
        <v>274</v>
      </c>
      <c r="J6879">
        <f t="shared" si="464"/>
        <v>554.08294930875581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0</v>
      </c>
      <c r="G6880">
        <v>0</v>
      </c>
      <c r="H6880">
        <v>29.93548387096774</v>
      </c>
      <c r="I6880">
        <v>274</v>
      </c>
      <c r="J6880">
        <f t="shared" si="464"/>
        <v>553.9354838709678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0</v>
      </c>
      <c r="G6881">
        <v>0</v>
      </c>
      <c r="H6881">
        <v>38.046082949308747</v>
      </c>
      <c r="I6881">
        <v>274</v>
      </c>
      <c r="J6881">
        <f t="shared" si="464"/>
        <v>562.04608294930881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0</v>
      </c>
      <c r="F6882">
        <v>0</v>
      </c>
      <c r="G6882">
        <v>0</v>
      </c>
      <c r="H6882">
        <v>102.1935483870968</v>
      </c>
      <c r="I6882">
        <v>274</v>
      </c>
      <c r="J6882">
        <f t="shared" si="464"/>
        <v>501.19354838709683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0</v>
      </c>
      <c r="G6883">
        <v>0</v>
      </c>
      <c r="H6883">
        <v>54.562211981566819</v>
      </c>
      <c r="I6883">
        <v>274</v>
      </c>
      <c r="J6883">
        <f t="shared" si="464"/>
        <v>578.56221198156686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0</v>
      </c>
      <c r="G6884">
        <v>0</v>
      </c>
      <c r="H6884">
        <v>33.474654377880192</v>
      </c>
      <c r="I6884">
        <v>274</v>
      </c>
      <c r="J6884">
        <f t="shared" si="464"/>
        <v>557.47465437788014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0</v>
      </c>
      <c r="G6885">
        <v>0</v>
      </c>
      <c r="H6885">
        <v>29.345622119815669</v>
      </c>
      <c r="I6885">
        <v>274</v>
      </c>
      <c r="J6885">
        <f t="shared" si="464"/>
        <v>553.34562211981574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0</v>
      </c>
      <c r="G6886">
        <v>0</v>
      </c>
      <c r="H6886">
        <v>42.912442396313367</v>
      </c>
      <c r="I6886">
        <v>274</v>
      </c>
      <c r="J6886">
        <f t="shared" si="464"/>
        <v>566.91244239631339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0</v>
      </c>
      <c r="G6887">
        <v>0</v>
      </c>
      <c r="H6887">
        <v>30.082949308755762</v>
      </c>
      <c r="I6887">
        <v>274</v>
      </c>
      <c r="J6887">
        <f t="shared" si="464"/>
        <v>554.08294930875581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0</v>
      </c>
      <c r="G6888">
        <v>0</v>
      </c>
      <c r="H6888">
        <v>29.93548387096774</v>
      </c>
      <c r="I6888">
        <v>274</v>
      </c>
      <c r="J6888">
        <f t="shared" si="464"/>
        <v>553.9354838709678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125</v>
      </c>
      <c r="E6889">
        <v>0</v>
      </c>
      <c r="F6889">
        <v>0</v>
      </c>
      <c r="G6889">
        <v>0</v>
      </c>
      <c r="H6889">
        <v>64.294930875576043</v>
      </c>
      <c r="I6889">
        <v>274</v>
      </c>
      <c r="J6889">
        <f t="shared" si="464"/>
        <v>463.29493087557603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0</v>
      </c>
      <c r="G6890">
        <v>0</v>
      </c>
      <c r="H6890">
        <v>116.05529953917051</v>
      </c>
      <c r="I6890">
        <v>274</v>
      </c>
      <c r="J6890">
        <f t="shared" si="464"/>
        <v>640.05529953917051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0</v>
      </c>
      <c r="G6891">
        <v>0</v>
      </c>
      <c r="H6891">
        <v>114.28571428571431</v>
      </c>
      <c r="I6891">
        <v>274</v>
      </c>
      <c r="J6891">
        <f t="shared" si="464"/>
        <v>638.28571428571433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0</v>
      </c>
      <c r="F6892">
        <v>0</v>
      </c>
      <c r="G6892">
        <v>0</v>
      </c>
      <c r="H6892">
        <v>46.451612903225808</v>
      </c>
      <c r="I6892">
        <v>274</v>
      </c>
      <c r="J6892">
        <f t="shared" si="464"/>
        <v>445.45161290322579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0</v>
      </c>
      <c r="G6893">
        <v>0</v>
      </c>
      <c r="H6893">
        <v>82.58064516129032</v>
      </c>
      <c r="I6893">
        <v>274</v>
      </c>
      <c r="J6893">
        <f t="shared" si="464"/>
        <v>606.58064516129025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0</v>
      </c>
      <c r="E6894">
        <v>0</v>
      </c>
      <c r="F6894">
        <v>0</v>
      </c>
      <c r="G6894">
        <v>0</v>
      </c>
      <c r="H6894">
        <v>123.8709677419355</v>
      </c>
      <c r="I6894">
        <v>274</v>
      </c>
      <c r="J6894">
        <f t="shared" si="464"/>
        <v>397.87096774193549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4.5714285714285712</v>
      </c>
      <c r="I6895">
        <v>0</v>
      </c>
      <c r="J6895">
        <f t="shared" si="464"/>
        <v>4.5714285714285712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0</v>
      </c>
      <c r="E6896">
        <v>0</v>
      </c>
      <c r="F6896">
        <v>0</v>
      </c>
      <c r="G6896">
        <v>0</v>
      </c>
      <c r="H6896">
        <v>117.3824884792627</v>
      </c>
      <c r="I6896">
        <v>274</v>
      </c>
      <c r="J6896">
        <f t="shared" si="464"/>
        <v>391.38248847926269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0</v>
      </c>
      <c r="G6897">
        <v>0</v>
      </c>
      <c r="H6897">
        <v>90.543778801843317</v>
      </c>
      <c r="I6897">
        <v>274</v>
      </c>
      <c r="J6897">
        <f t="shared" si="464"/>
        <v>614.54377880184325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0</v>
      </c>
      <c r="F6898">
        <v>0</v>
      </c>
      <c r="G6898">
        <v>0</v>
      </c>
      <c r="H6898">
        <v>128.294930875576</v>
      </c>
      <c r="I6898">
        <v>274</v>
      </c>
      <c r="J6898">
        <f t="shared" si="464"/>
        <v>527.29493087557603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0</v>
      </c>
      <c r="F6899">
        <v>0</v>
      </c>
      <c r="G6899">
        <v>0</v>
      </c>
      <c r="H6899">
        <v>130.80184331797241</v>
      </c>
      <c r="I6899">
        <v>274</v>
      </c>
      <c r="J6899">
        <f t="shared" si="464"/>
        <v>529.80184331797238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0</v>
      </c>
      <c r="G6900">
        <v>0</v>
      </c>
      <c r="H6900">
        <v>38.930875576036868</v>
      </c>
      <c r="I6900">
        <v>274</v>
      </c>
      <c r="J6900">
        <f t="shared" si="464"/>
        <v>562.9308755760369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0</v>
      </c>
      <c r="F6901">
        <v>0</v>
      </c>
      <c r="G6901">
        <v>0</v>
      </c>
      <c r="H6901">
        <v>22.119815668202769</v>
      </c>
      <c r="I6901">
        <v>274</v>
      </c>
      <c r="J6901">
        <f t="shared" si="464"/>
        <v>421.11981566820276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0</v>
      </c>
      <c r="G6902">
        <v>0</v>
      </c>
      <c r="H6902">
        <v>51.023041474654377</v>
      </c>
      <c r="I6902">
        <v>274</v>
      </c>
      <c r="J6902">
        <f t="shared" si="464"/>
        <v>575.02304147465441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0</v>
      </c>
      <c r="G6903">
        <v>0</v>
      </c>
      <c r="H6903">
        <v>29.93548387096774</v>
      </c>
      <c r="I6903">
        <v>274</v>
      </c>
      <c r="J6903">
        <f t="shared" si="464"/>
        <v>553.9354838709678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0</v>
      </c>
      <c r="G6904">
        <v>0</v>
      </c>
      <c r="H6904">
        <v>41.437788018433181</v>
      </c>
      <c r="I6904">
        <v>274</v>
      </c>
      <c r="J6904">
        <f t="shared" si="464"/>
        <v>565.43778801843314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0</v>
      </c>
      <c r="G6905">
        <v>0</v>
      </c>
      <c r="H6905">
        <v>87.15207373271889</v>
      </c>
      <c r="I6905">
        <v>274</v>
      </c>
      <c r="J6905">
        <f t="shared" si="464"/>
        <v>611.15207373271892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0</v>
      </c>
      <c r="G6906">
        <v>0</v>
      </c>
      <c r="H6906">
        <v>55.447004608294932</v>
      </c>
      <c r="I6906">
        <v>274</v>
      </c>
      <c r="J6906">
        <f t="shared" si="464"/>
        <v>579.44700460829495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0</v>
      </c>
      <c r="G6907">
        <v>0</v>
      </c>
      <c r="H6907">
        <v>29.93548387096774</v>
      </c>
      <c r="I6907">
        <v>274</v>
      </c>
      <c r="J6907">
        <f t="shared" si="464"/>
        <v>553.9354838709678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0</v>
      </c>
      <c r="G6908">
        <v>0</v>
      </c>
      <c r="H6908">
        <v>23.15207373271889</v>
      </c>
      <c r="I6908">
        <v>274</v>
      </c>
      <c r="J6908">
        <f t="shared" si="464"/>
        <v>547.15207373271892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0</v>
      </c>
      <c r="E6909">
        <v>0</v>
      </c>
      <c r="F6909">
        <v>0</v>
      </c>
      <c r="G6909">
        <v>0</v>
      </c>
      <c r="H6909">
        <v>123.4285714285714</v>
      </c>
      <c r="I6909">
        <v>274</v>
      </c>
      <c r="J6909">
        <f t="shared" si="464"/>
        <v>397.42857142857139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0</v>
      </c>
      <c r="F6910">
        <v>0</v>
      </c>
      <c r="G6910">
        <v>0</v>
      </c>
      <c r="H6910">
        <v>64.442396313364057</v>
      </c>
      <c r="I6910">
        <v>274</v>
      </c>
      <c r="J6910">
        <f t="shared" si="464"/>
        <v>463.44239631336404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0</v>
      </c>
      <c r="G6911">
        <v>0</v>
      </c>
      <c r="H6911">
        <v>30.082949308755762</v>
      </c>
      <c r="I6911">
        <v>274</v>
      </c>
      <c r="J6911">
        <f t="shared" si="464"/>
        <v>554.08294930875581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0</v>
      </c>
      <c r="G6912">
        <v>0</v>
      </c>
      <c r="H6912">
        <v>40.700460829493089</v>
      </c>
      <c r="I6912">
        <v>274</v>
      </c>
      <c r="J6912">
        <f t="shared" si="464"/>
        <v>564.70046082949307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0</v>
      </c>
      <c r="F6913">
        <v>0</v>
      </c>
      <c r="G6913">
        <v>0</v>
      </c>
      <c r="H6913">
        <v>77.861751152073737</v>
      </c>
      <c r="I6913">
        <v>274</v>
      </c>
      <c r="J6913">
        <f t="shared" si="464"/>
        <v>476.86175115207374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0</v>
      </c>
      <c r="G6914">
        <v>0</v>
      </c>
      <c r="H6914">
        <v>48.958525345622121</v>
      </c>
      <c r="I6914">
        <v>274</v>
      </c>
      <c r="J6914">
        <f t="shared" ref="J6914:J6977" si="468">SUM(D6914:I6914)</f>
        <v>572.95852534562209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0</v>
      </c>
      <c r="G6915">
        <v>0</v>
      </c>
      <c r="H6915">
        <v>85.677419354838705</v>
      </c>
      <c r="I6915">
        <v>274</v>
      </c>
      <c r="J6915">
        <f t="shared" si="468"/>
        <v>609.67741935483878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0</v>
      </c>
      <c r="G6916">
        <v>0</v>
      </c>
      <c r="H6916">
        <v>33.917050691244242</v>
      </c>
      <c r="I6916">
        <v>274</v>
      </c>
      <c r="J6916">
        <f t="shared" si="468"/>
        <v>557.91705069124419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0</v>
      </c>
      <c r="G6917">
        <v>0</v>
      </c>
      <c r="H6917">
        <v>71.668202764976954</v>
      </c>
      <c r="I6917">
        <v>274</v>
      </c>
      <c r="J6917">
        <f t="shared" si="468"/>
        <v>595.66820276497697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0</v>
      </c>
      <c r="F6918">
        <v>0</v>
      </c>
      <c r="G6918">
        <v>0</v>
      </c>
      <c r="H6918">
        <v>57.65898617511521</v>
      </c>
      <c r="I6918">
        <v>274</v>
      </c>
      <c r="J6918">
        <f t="shared" si="468"/>
        <v>456.65898617511522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8.4055299539170498</v>
      </c>
      <c r="I6919">
        <v>0</v>
      </c>
      <c r="J6919">
        <f t="shared" si="468"/>
        <v>8.4055299539170498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0</v>
      </c>
      <c r="F6920">
        <v>0</v>
      </c>
      <c r="G6920">
        <v>0</v>
      </c>
      <c r="H6920">
        <v>38.783410138248847</v>
      </c>
      <c r="I6920">
        <v>274</v>
      </c>
      <c r="J6920">
        <f t="shared" si="468"/>
        <v>437.78341013824888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0</v>
      </c>
      <c r="G6921">
        <v>0</v>
      </c>
      <c r="H6921">
        <v>39.078341013824883</v>
      </c>
      <c r="I6921">
        <v>274</v>
      </c>
      <c r="J6921">
        <f t="shared" si="468"/>
        <v>563.07834101382491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0</v>
      </c>
      <c r="F6922">
        <v>0</v>
      </c>
      <c r="G6922">
        <v>0</v>
      </c>
      <c r="H6922">
        <v>114.72811059907831</v>
      </c>
      <c r="I6922">
        <v>274</v>
      </c>
      <c r="J6922">
        <f t="shared" si="468"/>
        <v>513.72811059907826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0</v>
      </c>
      <c r="G6923">
        <v>0</v>
      </c>
      <c r="H6923">
        <v>58.396313364055302</v>
      </c>
      <c r="I6923">
        <v>274</v>
      </c>
      <c r="J6923">
        <f t="shared" si="468"/>
        <v>582.39631336405523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0</v>
      </c>
      <c r="G6924">
        <v>0</v>
      </c>
      <c r="H6924">
        <v>47.926267281105993</v>
      </c>
      <c r="I6924">
        <v>274</v>
      </c>
      <c r="J6924">
        <f t="shared" si="468"/>
        <v>571.92626728110599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0</v>
      </c>
      <c r="G6925">
        <v>0</v>
      </c>
      <c r="H6925">
        <v>29.93548387096774</v>
      </c>
      <c r="I6925">
        <v>274</v>
      </c>
      <c r="J6925">
        <f t="shared" si="468"/>
        <v>553.9354838709678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0</v>
      </c>
      <c r="G6926">
        <v>0</v>
      </c>
      <c r="H6926">
        <v>30.082949308755762</v>
      </c>
      <c r="I6926">
        <v>274</v>
      </c>
      <c r="J6926">
        <f t="shared" si="468"/>
        <v>554.08294930875581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0</v>
      </c>
      <c r="G6927">
        <v>0</v>
      </c>
      <c r="H6927">
        <v>45.86175115207373</v>
      </c>
      <c r="I6927">
        <v>274</v>
      </c>
      <c r="J6927">
        <f t="shared" si="468"/>
        <v>569.86175115207379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0</v>
      </c>
      <c r="G6928">
        <v>0</v>
      </c>
      <c r="H6928">
        <v>87.15207373271889</v>
      </c>
      <c r="I6928">
        <v>274</v>
      </c>
      <c r="J6928">
        <f t="shared" si="468"/>
        <v>611.15207373271892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0</v>
      </c>
      <c r="G6929">
        <v>0</v>
      </c>
      <c r="H6929">
        <v>30.082949308755762</v>
      </c>
      <c r="I6929">
        <v>274</v>
      </c>
      <c r="J6929">
        <f t="shared" si="468"/>
        <v>554.08294930875581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0</v>
      </c>
      <c r="F6930">
        <v>0</v>
      </c>
      <c r="G6930">
        <v>0</v>
      </c>
      <c r="H6930">
        <v>84.792626728110605</v>
      </c>
      <c r="I6930">
        <v>274</v>
      </c>
      <c r="J6930">
        <f t="shared" si="468"/>
        <v>483.79262672811058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0</v>
      </c>
      <c r="G6931">
        <v>0</v>
      </c>
      <c r="H6931">
        <v>59.576036866359438</v>
      </c>
      <c r="I6931">
        <v>274</v>
      </c>
      <c r="J6931">
        <f t="shared" si="468"/>
        <v>583.57603686635946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0</v>
      </c>
      <c r="G6932">
        <v>0</v>
      </c>
      <c r="H6932">
        <v>29.788018433179719</v>
      </c>
      <c r="I6932">
        <v>274</v>
      </c>
      <c r="J6932">
        <f t="shared" si="468"/>
        <v>553.78801843317979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0</v>
      </c>
      <c r="G6933">
        <v>0</v>
      </c>
      <c r="H6933">
        <v>29.93548387096774</v>
      </c>
      <c r="I6933">
        <v>274</v>
      </c>
      <c r="J6933">
        <f t="shared" si="468"/>
        <v>553.9354838709678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0</v>
      </c>
      <c r="G6934">
        <v>0</v>
      </c>
      <c r="H6934">
        <v>39.52073732718894</v>
      </c>
      <c r="I6934">
        <v>274</v>
      </c>
      <c r="J6934">
        <f t="shared" si="468"/>
        <v>563.52073732718895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0</v>
      </c>
      <c r="G6935">
        <v>0</v>
      </c>
      <c r="H6935">
        <v>36.276497695852527</v>
      </c>
      <c r="I6935">
        <v>274</v>
      </c>
      <c r="J6935">
        <f t="shared" si="468"/>
        <v>560.27649769585253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0</v>
      </c>
      <c r="G6936">
        <v>0</v>
      </c>
      <c r="H6936">
        <v>29.93548387096774</v>
      </c>
      <c r="I6936">
        <v>274</v>
      </c>
      <c r="J6936">
        <f t="shared" si="468"/>
        <v>553.9354838709678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0</v>
      </c>
      <c r="F6937">
        <v>0</v>
      </c>
      <c r="G6937">
        <v>0</v>
      </c>
      <c r="H6937">
        <v>105.2903225806452</v>
      </c>
      <c r="I6937">
        <v>274</v>
      </c>
      <c r="J6937">
        <f t="shared" si="468"/>
        <v>504.29032258064518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0</v>
      </c>
      <c r="F6938">
        <v>0</v>
      </c>
      <c r="G6938">
        <v>0</v>
      </c>
      <c r="H6938">
        <v>132.42396313364051</v>
      </c>
      <c r="I6938">
        <v>274</v>
      </c>
      <c r="J6938">
        <f t="shared" si="468"/>
        <v>531.42396313364054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0</v>
      </c>
      <c r="G6939">
        <v>0</v>
      </c>
      <c r="H6939">
        <v>64</v>
      </c>
      <c r="I6939">
        <v>274</v>
      </c>
      <c r="J6939">
        <f t="shared" si="468"/>
        <v>588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0</v>
      </c>
      <c r="F6940">
        <v>0</v>
      </c>
      <c r="G6940">
        <v>0</v>
      </c>
      <c r="H6940">
        <v>125.9354838709677</v>
      </c>
      <c r="I6940">
        <v>274</v>
      </c>
      <c r="J6940">
        <f t="shared" si="468"/>
        <v>524.93548387096769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0</v>
      </c>
      <c r="G6941">
        <v>0</v>
      </c>
      <c r="H6941">
        <v>64.884792626728114</v>
      </c>
      <c r="I6941">
        <v>274</v>
      </c>
      <c r="J6941">
        <f t="shared" si="468"/>
        <v>588.88479262672809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0</v>
      </c>
      <c r="F6942">
        <v>0</v>
      </c>
      <c r="G6942">
        <v>0</v>
      </c>
      <c r="H6942">
        <v>28.16589861751152</v>
      </c>
      <c r="I6942">
        <v>274</v>
      </c>
      <c r="J6942">
        <f t="shared" si="468"/>
        <v>427.16589861751152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0</v>
      </c>
      <c r="F6944">
        <v>0</v>
      </c>
      <c r="G6944">
        <v>0</v>
      </c>
      <c r="H6944">
        <v>39.078341013824883</v>
      </c>
      <c r="I6944">
        <v>274</v>
      </c>
      <c r="J6944">
        <f t="shared" si="468"/>
        <v>438.07834101382491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0</v>
      </c>
      <c r="G6945">
        <v>0</v>
      </c>
      <c r="H6945">
        <v>112.66359447004611</v>
      </c>
      <c r="I6945">
        <v>274</v>
      </c>
      <c r="J6945">
        <f t="shared" si="468"/>
        <v>636.66359447004606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0</v>
      </c>
      <c r="G6946">
        <v>0</v>
      </c>
      <c r="H6946">
        <v>30.082949308755762</v>
      </c>
      <c r="I6946">
        <v>274</v>
      </c>
      <c r="J6946">
        <f t="shared" si="468"/>
        <v>554.08294930875581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0</v>
      </c>
      <c r="G6947">
        <v>0</v>
      </c>
      <c r="H6947">
        <v>38.930875576036868</v>
      </c>
      <c r="I6947">
        <v>274</v>
      </c>
      <c r="J6947">
        <f t="shared" si="468"/>
        <v>562.9308755760369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0</v>
      </c>
      <c r="G6948">
        <v>0</v>
      </c>
      <c r="H6948">
        <v>44.829493087557601</v>
      </c>
      <c r="I6948">
        <v>274</v>
      </c>
      <c r="J6948">
        <f t="shared" si="468"/>
        <v>568.82949308755758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0</v>
      </c>
      <c r="F6949">
        <v>0</v>
      </c>
      <c r="G6949">
        <v>0</v>
      </c>
      <c r="H6949">
        <v>129.4746543778802</v>
      </c>
      <c r="I6949">
        <v>274</v>
      </c>
      <c r="J6949">
        <f t="shared" si="468"/>
        <v>528.47465437788014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0</v>
      </c>
      <c r="G6950">
        <v>0</v>
      </c>
      <c r="H6950">
        <v>110.15668202764979</v>
      </c>
      <c r="I6950">
        <v>274</v>
      </c>
      <c r="J6950">
        <f t="shared" si="468"/>
        <v>634.15668202764982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0</v>
      </c>
      <c r="G6951">
        <v>0</v>
      </c>
      <c r="H6951">
        <v>31.262672811059911</v>
      </c>
      <c r="I6951">
        <v>274</v>
      </c>
      <c r="J6951">
        <f t="shared" si="468"/>
        <v>555.26267281105993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0</v>
      </c>
      <c r="G6952">
        <v>0</v>
      </c>
      <c r="H6952">
        <v>70.930875576036868</v>
      </c>
      <c r="I6952">
        <v>274</v>
      </c>
      <c r="J6952">
        <f t="shared" si="468"/>
        <v>594.9308755760369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0</v>
      </c>
      <c r="G6953">
        <v>0</v>
      </c>
      <c r="H6953">
        <v>38.783410138248847</v>
      </c>
      <c r="I6953">
        <v>274</v>
      </c>
      <c r="J6953">
        <f t="shared" si="468"/>
        <v>562.78341013824888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0</v>
      </c>
      <c r="G6954">
        <v>0</v>
      </c>
      <c r="H6954">
        <v>36.12903225806452</v>
      </c>
      <c r="I6954">
        <v>274</v>
      </c>
      <c r="J6954">
        <f t="shared" si="468"/>
        <v>560.12903225806451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0</v>
      </c>
      <c r="G6955">
        <v>0</v>
      </c>
      <c r="H6955">
        <v>30.082949308755762</v>
      </c>
      <c r="I6955">
        <v>274</v>
      </c>
      <c r="J6955">
        <f t="shared" si="468"/>
        <v>554.08294930875581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0</v>
      </c>
      <c r="G6956">
        <v>0</v>
      </c>
      <c r="H6956">
        <v>48.663594470046093</v>
      </c>
      <c r="I6956">
        <v>274</v>
      </c>
      <c r="J6956">
        <f t="shared" si="468"/>
        <v>572.66359447004606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0</v>
      </c>
      <c r="G6957">
        <v>0</v>
      </c>
      <c r="H6957">
        <v>108.53456221198159</v>
      </c>
      <c r="I6957">
        <v>274</v>
      </c>
      <c r="J6957">
        <f t="shared" si="468"/>
        <v>632.53456221198167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0</v>
      </c>
      <c r="G6958">
        <v>0</v>
      </c>
      <c r="H6958">
        <v>84.055299539170505</v>
      </c>
      <c r="I6958">
        <v>274</v>
      </c>
      <c r="J6958">
        <f t="shared" si="468"/>
        <v>608.05529953917051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0</v>
      </c>
      <c r="G6959">
        <v>0</v>
      </c>
      <c r="H6959">
        <v>47.483870967741943</v>
      </c>
      <c r="I6959">
        <v>274</v>
      </c>
      <c r="J6959">
        <f t="shared" si="468"/>
        <v>571.48387096774195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0</v>
      </c>
      <c r="G6960">
        <v>0</v>
      </c>
      <c r="H6960">
        <v>38.34101382488479</v>
      </c>
      <c r="I6960">
        <v>274</v>
      </c>
      <c r="J6960">
        <f t="shared" si="468"/>
        <v>562.34101382488484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0</v>
      </c>
      <c r="G6961">
        <v>0</v>
      </c>
      <c r="H6961">
        <v>47.926267281105993</v>
      </c>
      <c r="I6961">
        <v>274</v>
      </c>
      <c r="J6961">
        <f t="shared" si="468"/>
        <v>571.92626728110599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0</v>
      </c>
      <c r="G6962">
        <v>0</v>
      </c>
      <c r="H6962">
        <v>36.276497695852527</v>
      </c>
      <c r="I6962">
        <v>274</v>
      </c>
      <c r="J6962">
        <f t="shared" si="468"/>
        <v>560.27649769585253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0</v>
      </c>
      <c r="G6963">
        <v>0</v>
      </c>
      <c r="H6963">
        <v>30.082949308755762</v>
      </c>
      <c r="I6963">
        <v>274</v>
      </c>
      <c r="J6963">
        <f t="shared" si="468"/>
        <v>554.08294930875581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0</v>
      </c>
      <c r="G6964">
        <v>0</v>
      </c>
      <c r="H6964">
        <v>29.93548387096774</v>
      </c>
      <c r="I6964">
        <v>274</v>
      </c>
      <c r="J6964">
        <f t="shared" si="468"/>
        <v>553.9354838709678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0</v>
      </c>
      <c r="G6965">
        <v>0</v>
      </c>
      <c r="H6965">
        <v>3.8341013824884791</v>
      </c>
      <c r="I6965">
        <v>274</v>
      </c>
      <c r="J6965">
        <f t="shared" si="468"/>
        <v>527.83410138248848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0</v>
      </c>
      <c r="G6966">
        <v>0</v>
      </c>
      <c r="H6966">
        <v>39.815668202764982</v>
      </c>
      <c r="I6966">
        <v>274</v>
      </c>
      <c r="J6966">
        <f t="shared" si="468"/>
        <v>563.81566820276498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129.62211981566821</v>
      </c>
      <c r="I6967">
        <v>0</v>
      </c>
      <c r="J6967">
        <f t="shared" si="468"/>
        <v>129.62211981566821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0</v>
      </c>
      <c r="E6968">
        <v>0</v>
      </c>
      <c r="F6968">
        <v>0</v>
      </c>
      <c r="G6968">
        <v>0</v>
      </c>
      <c r="H6968">
        <v>123.1336405529954</v>
      </c>
      <c r="I6968">
        <v>274</v>
      </c>
      <c r="J6968">
        <f t="shared" si="468"/>
        <v>397.13364055299542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0</v>
      </c>
      <c r="G6969">
        <v>0</v>
      </c>
      <c r="H6969">
        <v>29.93548387096774</v>
      </c>
      <c r="I6969">
        <v>274</v>
      </c>
      <c r="J6969">
        <f t="shared" si="468"/>
        <v>553.9354838709678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0</v>
      </c>
      <c r="G6970">
        <v>0</v>
      </c>
      <c r="H6970">
        <v>37.603686635944698</v>
      </c>
      <c r="I6970">
        <v>274</v>
      </c>
      <c r="J6970">
        <f t="shared" si="468"/>
        <v>561.60368663594477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0</v>
      </c>
      <c r="G6971">
        <v>0</v>
      </c>
      <c r="H6971">
        <v>46.009216589861751</v>
      </c>
      <c r="I6971">
        <v>274</v>
      </c>
      <c r="J6971">
        <f t="shared" si="468"/>
        <v>570.00921658986181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0</v>
      </c>
      <c r="G6972">
        <v>0</v>
      </c>
      <c r="H6972">
        <v>79.778801843317979</v>
      </c>
      <c r="I6972">
        <v>274</v>
      </c>
      <c r="J6972">
        <f t="shared" si="468"/>
        <v>603.77880184331798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0</v>
      </c>
      <c r="F6973">
        <v>0</v>
      </c>
      <c r="G6973">
        <v>0</v>
      </c>
      <c r="H6973">
        <v>19.023041474654381</v>
      </c>
      <c r="I6973">
        <v>274</v>
      </c>
      <c r="J6973">
        <f t="shared" si="468"/>
        <v>418.02304147465441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0</v>
      </c>
      <c r="G6974">
        <v>0</v>
      </c>
      <c r="H6974">
        <v>46.304147465437786</v>
      </c>
      <c r="I6974">
        <v>274</v>
      </c>
      <c r="J6974">
        <f t="shared" si="468"/>
        <v>570.30414746543784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0</v>
      </c>
      <c r="G6975">
        <v>0</v>
      </c>
      <c r="H6975">
        <v>72.995391705069125</v>
      </c>
      <c r="I6975">
        <v>274</v>
      </c>
      <c r="J6975">
        <f t="shared" si="468"/>
        <v>596.9953917050691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0</v>
      </c>
      <c r="G6976">
        <v>0</v>
      </c>
      <c r="H6976">
        <v>52.350230414746541</v>
      </c>
      <c r="I6976">
        <v>274</v>
      </c>
      <c r="J6976">
        <f t="shared" si="468"/>
        <v>576.35023041474653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0</v>
      </c>
      <c r="G6977">
        <v>0</v>
      </c>
      <c r="H6977">
        <v>52.350230414746541</v>
      </c>
      <c r="I6977">
        <v>274</v>
      </c>
      <c r="J6977">
        <f t="shared" si="468"/>
        <v>576.35023041474653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0</v>
      </c>
      <c r="G6978">
        <v>0</v>
      </c>
      <c r="H6978">
        <v>14.15668202764977</v>
      </c>
      <c r="I6978">
        <v>274</v>
      </c>
      <c r="J6978">
        <f t="shared" ref="J6978:J7041" si="472">SUM(D6978:I6978)</f>
        <v>538.15668202764982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0</v>
      </c>
      <c r="G6979">
        <v>0</v>
      </c>
      <c r="H6979">
        <v>38.930875576036868</v>
      </c>
      <c r="I6979">
        <v>274</v>
      </c>
      <c r="J6979">
        <f t="shared" si="472"/>
        <v>562.9308755760369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0</v>
      </c>
      <c r="G6980">
        <v>0</v>
      </c>
      <c r="H6980">
        <v>35.244239631336413</v>
      </c>
      <c r="I6980">
        <v>274</v>
      </c>
      <c r="J6980">
        <f t="shared" si="472"/>
        <v>559.24423963133643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0</v>
      </c>
      <c r="G6981">
        <v>0</v>
      </c>
      <c r="H6981">
        <v>29.93548387096774</v>
      </c>
      <c r="I6981">
        <v>274</v>
      </c>
      <c r="J6981">
        <f t="shared" si="472"/>
        <v>553.9354838709678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0</v>
      </c>
      <c r="G6982">
        <v>0</v>
      </c>
      <c r="H6982">
        <v>28.60829493087558</v>
      </c>
      <c r="I6982">
        <v>274</v>
      </c>
      <c r="J6982">
        <f t="shared" si="472"/>
        <v>552.60829493087556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25.216589861751149</v>
      </c>
      <c r="I6983">
        <v>0</v>
      </c>
      <c r="J6983">
        <f t="shared" si="472"/>
        <v>25.216589861751149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0</v>
      </c>
      <c r="F6984">
        <v>0</v>
      </c>
      <c r="G6984">
        <v>0</v>
      </c>
      <c r="H6984">
        <v>78.894009216589865</v>
      </c>
      <c r="I6984">
        <v>274</v>
      </c>
      <c r="J6984">
        <f t="shared" si="472"/>
        <v>477.89400921658989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31.705069124423961</v>
      </c>
      <c r="I6985">
        <v>0</v>
      </c>
      <c r="J6985">
        <f t="shared" si="472"/>
        <v>156.70506912442397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0</v>
      </c>
      <c r="F6986">
        <v>0</v>
      </c>
      <c r="G6986">
        <v>0</v>
      </c>
      <c r="H6986">
        <v>136.11059907834101</v>
      </c>
      <c r="I6986">
        <v>274</v>
      </c>
      <c r="J6986">
        <f t="shared" si="472"/>
        <v>535.11059907834101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0</v>
      </c>
      <c r="G6987">
        <v>0</v>
      </c>
      <c r="H6987">
        <v>29.93548387096774</v>
      </c>
      <c r="I6987">
        <v>274</v>
      </c>
      <c r="J6987">
        <f t="shared" si="472"/>
        <v>553.9354838709678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0</v>
      </c>
      <c r="F6988">
        <v>0</v>
      </c>
      <c r="G6988">
        <v>0</v>
      </c>
      <c r="H6988">
        <v>91.723502304147459</v>
      </c>
      <c r="I6988">
        <v>274</v>
      </c>
      <c r="J6988">
        <f t="shared" si="472"/>
        <v>490.72350230414747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0</v>
      </c>
      <c r="F6989">
        <v>0</v>
      </c>
      <c r="G6989">
        <v>0</v>
      </c>
      <c r="H6989">
        <v>116.05529953917051</v>
      </c>
      <c r="I6989">
        <v>274</v>
      </c>
      <c r="J6989">
        <f t="shared" si="472"/>
        <v>515.05529953917051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0</v>
      </c>
      <c r="E6990">
        <v>0</v>
      </c>
      <c r="F6990">
        <v>0</v>
      </c>
      <c r="G6990">
        <v>0</v>
      </c>
      <c r="H6990">
        <v>83.465437788018434</v>
      </c>
      <c r="I6990">
        <v>274</v>
      </c>
      <c r="J6990">
        <f t="shared" si="472"/>
        <v>357.46543778801845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3.2442396313364061</v>
      </c>
      <c r="I6998">
        <v>0</v>
      </c>
      <c r="J6998">
        <f t="shared" si="472"/>
        <v>3.2442396313364061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22.267281105990779</v>
      </c>
      <c r="I7007">
        <v>0</v>
      </c>
      <c r="J7007">
        <f t="shared" si="472"/>
        <v>22.267281105990779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3.3917050691244239</v>
      </c>
      <c r="I7015">
        <v>0</v>
      </c>
      <c r="J7015">
        <f t="shared" si="472"/>
        <v>3.3917050691244239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12.23963133640553</v>
      </c>
      <c r="I7028">
        <v>0</v>
      </c>
      <c r="J7028">
        <f t="shared" si="472"/>
        <v>12.23963133640553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6.6359447004608292</v>
      </c>
      <c r="I7029">
        <v>0</v>
      </c>
      <c r="J7029">
        <f t="shared" si="472"/>
        <v>6.6359447004608292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6.0460829493087553</v>
      </c>
      <c r="I7031">
        <v>0</v>
      </c>
      <c r="J7031">
        <f t="shared" si="472"/>
        <v>6.0460829493087553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44.829493087557601</v>
      </c>
      <c r="I7033">
        <v>0</v>
      </c>
      <c r="J7033">
        <f t="shared" si="472"/>
        <v>44.829493087557601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0</v>
      </c>
      <c r="F7040">
        <v>0</v>
      </c>
      <c r="G7040">
        <v>0</v>
      </c>
      <c r="H7040">
        <v>51.317972350230413</v>
      </c>
      <c r="I7040">
        <v>274</v>
      </c>
      <c r="J7040">
        <f t="shared" si="472"/>
        <v>450.31797235023043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0</v>
      </c>
      <c r="G7041">
        <v>0</v>
      </c>
      <c r="H7041">
        <v>29.93548387096774</v>
      </c>
      <c r="I7041">
        <v>274</v>
      </c>
      <c r="J7041">
        <f t="shared" si="472"/>
        <v>553.9354838709678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0</v>
      </c>
      <c r="G7042">
        <v>0</v>
      </c>
      <c r="H7042">
        <v>30.082949308755762</v>
      </c>
      <c r="I7042">
        <v>274</v>
      </c>
      <c r="J7042">
        <f t="shared" ref="J7042:J7105" si="477">SUM(D7042:I7042)</f>
        <v>554.08294930875581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0</v>
      </c>
      <c r="G7043">
        <v>0</v>
      </c>
      <c r="H7043">
        <v>29.93548387096774</v>
      </c>
      <c r="I7043">
        <v>274</v>
      </c>
      <c r="J7043">
        <f t="shared" si="477"/>
        <v>553.9354838709678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0</v>
      </c>
      <c r="G7044">
        <v>0</v>
      </c>
      <c r="H7044">
        <v>33.622119815668199</v>
      </c>
      <c r="I7044">
        <v>274</v>
      </c>
      <c r="J7044">
        <f t="shared" si="477"/>
        <v>557.62211981566816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0</v>
      </c>
      <c r="G7045">
        <v>0</v>
      </c>
      <c r="H7045">
        <v>30.082949308755762</v>
      </c>
      <c r="I7045">
        <v>274</v>
      </c>
      <c r="J7045">
        <f t="shared" si="477"/>
        <v>554.08294930875581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0</v>
      </c>
      <c r="G7046">
        <v>0</v>
      </c>
      <c r="H7046">
        <v>29.93548387096774</v>
      </c>
      <c r="I7046">
        <v>274</v>
      </c>
      <c r="J7046">
        <f t="shared" si="477"/>
        <v>553.9354838709678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0</v>
      </c>
      <c r="G7047">
        <v>0</v>
      </c>
      <c r="H7047">
        <v>35.244239631336413</v>
      </c>
      <c r="I7047">
        <v>274</v>
      </c>
      <c r="J7047">
        <f t="shared" si="477"/>
        <v>559.24423963133643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0</v>
      </c>
      <c r="G7048">
        <v>0</v>
      </c>
      <c r="H7048">
        <v>36.276497695852527</v>
      </c>
      <c r="I7048">
        <v>274</v>
      </c>
      <c r="J7048">
        <f t="shared" si="477"/>
        <v>560.27649769585253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0</v>
      </c>
      <c r="G7049">
        <v>0</v>
      </c>
      <c r="H7049">
        <v>54.70967741935484</v>
      </c>
      <c r="I7049">
        <v>274</v>
      </c>
      <c r="J7049">
        <f t="shared" si="477"/>
        <v>578.70967741935488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0</v>
      </c>
      <c r="F7050">
        <v>0</v>
      </c>
      <c r="G7050">
        <v>0</v>
      </c>
      <c r="H7050">
        <v>22.562211981566819</v>
      </c>
      <c r="I7050">
        <v>274</v>
      </c>
      <c r="J7050">
        <f t="shared" si="477"/>
        <v>421.5622119815668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0</v>
      </c>
      <c r="G7051">
        <v>0</v>
      </c>
      <c r="H7051">
        <v>46.746543778801843</v>
      </c>
      <c r="I7051">
        <v>274</v>
      </c>
      <c r="J7051">
        <f t="shared" si="477"/>
        <v>570.74654377880188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0</v>
      </c>
      <c r="F7052">
        <v>0</v>
      </c>
      <c r="G7052">
        <v>0</v>
      </c>
      <c r="H7052">
        <v>79.188940092165893</v>
      </c>
      <c r="I7052">
        <v>274</v>
      </c>
      <c r="J7052">
        <f t="shared" si="477"/>
        <v>478.18894009216592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0</v>
      </c>
      <c r="G7053">
        <v>0</v>
      </c>
      <c r="H7053">
        <v>40.258064516129032</v>
      </c>
      <c r="I7053">
        <v>274</v>
      </c>
      <c r="J7053">
        <f t="shared" si="477"/>
        <v>564.25806451612902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0</v>
      </c>
      <c r="G7054">
        <v>0</v>
      </c>
      <c r="H7054">
        <v>37.751152073732719</v>
      </c>
      <c r="I7054">
        <v>274</v>
      </c>
      <c r="J7054">
        <f t="shared" si="477"/>
        <v>561.75115207373278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0</v>
      </c>
      <c r="G7055">
        <v>0</v>
      </c>
      <c r="H7055">
        <v>29.93548387096774</v>
      </c>
      <c r="I7055">
        <v>274</v>
      </c>
      <c r="J7055">
        <f t="shared" si="477"/>
        <v>553.9354838709678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0</v>
      </c>
      <c r="G7056">
        <v>0</v>
      </c>
      <c r="H7056">
        <v>29.93548387096774</v>
      </c>
      <c r="I7056">
        <v>274</v>
      </c>
      <c r="J7056">
        <f t="shared" si="477"/>
        <v>553.9354838709678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125</v>
      </c>
      <c r="E7057">
        <v>0</v>
      </c>
      <c r="F7057">
        <v>0</v>
      </c>
      <c r="G7057">
        <v>0</v>
      </c>
      <c r="H7057">
        <v>88.626728110599075</v>
      </c>
      <c r="I7057">
        <v>274</v>
      </c>
      <c r="J7057">
        <f t="shared" si="477"/>
        <v>487.62672811059906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0</v>
      </c>
      <c r="G7058">
        <v>0</v>
      </c>
      <c r="H7058">
        <v>29.93548387096774</v>
      </c>
      <c r="I7058">
        <v>274</v>
      </c>
      <c r="J7058">
        <f t="shared" si="477"/>
        <v>553.9354838709678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0</v>
      </c>
      <c r="F7059">
        <v>0</v>
      </c>
      <c r="G7059">
        <v>0</v>
      </c>
      <c r="H7059">
        <v>109.27188940092169</v>
      </c>
      <c r="I7059">
        <v>274</v>
      </c>
      <c r="J7059">
        <f t="shared" si="477"/>
        <v>508.27188940092168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0</v>
      </c>
      <c r="G7060">
        <v>0</v>
      </c>
      <c r="H7060">
        <v>29.93548387096774</v>
      </c>
      <c r="I7060">
        <v>274</v>
      </c>
      <c r="J7060">
        <f t="shared" si="477"/>
        <v>553.9354838709678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0</v>
      </c>
      <c r="G7061">
        <v>0</v>
      </c>
      <c r="H7061">
        <v>29.93548387096774</v>
      </c>
      <c r="I7061">
        <v>274</v>
      </c>
      <c r="J7061">
        <f t="shared" si="477"/>
        <v>553.9354838709678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0</v>
      </c>
      <c r="E7062">
        <v>0</v>
      </c>
      <c r="F7062">
        <v>0</v>
      </c>
      <c r="G7062">
        <v>0</v>
      </c>
      <c r="H7062">
        <v>117.9723502304147</v>
      </c>
      <c r="I7062">
        <v>274</v>
      </c>
      <c r="J7062">
        <f t="shared" si="477"/>
        <v>391.97235023041469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0</v>
      </c>
      <c r="F7064">
        <v>0</v>
      </c>
      <c r="G7064">
        <v>0</v>
      </c>
      <c r="H7064">
        <v>54.414746543778797</v>
      </c>
      <c r="I7064">
        <v>274</v>
      </c>
      <c r="J7064">
        <f t="shared" si="477"/>
        <v>453.41474654377879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0</v>
      </c>
      <c r="G7065">
        <v>0</v>
      </c>
      <c r="H7065">
        <v>37.013824884792633</v>
      </c>
      <c r="I7065">
        <v>274</v>
      </c>
      <c r="J7065">
        <f t="shared" si="477"/>
        <v>561.01382488479271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0</v>
      </c>
      <c r="G7066">
        <v>0</v>
      </c>
      <c r="H7066">
        <v>29.93548387096774</v>
      </c>
      <c r="I7066">
        <v>274</v>
      </c>
      <c r="J7066">
        <f t="shared" si="477"/>
        <v>553.9354838709678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0</v>
      </c>
      <c r="G7067">
        <v>0</v>
      </c>
      <c r="H7067">
        <v>29.93548387096774</v>
      </c>
      <c r="I7067">
        <v>274</v>
      </c>
      <c r="J7067">
        <f t="shared" si="477"/>
        <v>553.9354838709678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0</v>
      </c>
      <c r="G7068">
        <v>0</v>
      </c>
      <c r="H7068">
        <v>30.082949308755762</v>
      </c>
      <c r="I7068">
        <v>274</v>
      </c>
      <c r="J7068">
        <f t="shared" si="477"/>
        <v>554.08294930875581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0</v>
      </c>
      <c r="G7069">
        <v>0</v>
      </c>
      <c r="H7069">
        <v>29.93548387096774</v>
      </c>
      <c r="I7069">
        <v>274</v>
      </c>
      <c r="J7069">
        <f t="shared" si="477"/>
        <v>553.9354838709678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0</v>
      </c>
      <c r="G7070">
        <v>0</v>
      </c>
      <c r="H7070">
        <v>29.93548387096774</v>
      </c>
      <c r="I7070">
        <v>274</v>
      </c>
      <c r="J7070">
        <f t="shared" si="477"/>
        <v>553.9354838709678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0</v>
      </c>
      <c r="F7071">
        <v>0</v>
      </c>
      <c r="G7071">
        <v>0</v>
      </c>
      <c r="H7071">
        <v>103.668202764977</v>
      </c>
      <c r="I7071">
        <v>274</v>
      </c>
      <c r="J7071">
        <f t="shared" si="477"/>
        <v>502.66820276497697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0</v>
      </c>
      <c r="G7072">
        <v>0</v>
      </c>
      <c r="H7072">
        <v>29.93548387096774</v>
      </c>
      <c r="I7072">
        <v>274</v>
      </c>
      <c r="J7072">
        <f t="shared" si="477"/>
        <v>553.9354838709678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0</v>
      </c>
      <c r="E7073">
        <v>0</v>
      </c>
      <c r="F7073">
        <v>0</v>
      </c>
      <c r="G7073">
        <v>0</v>
      </c>
      <c r="H7073">
        <v>110.74654377880179</v>
      </c>
      <c r="I7073">
        <v>274</v>
      </c>
      <c r="J7073">
        <f t="shared" si="477"/>
        <v>384.74654377880177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0</v>
      </c>
      <c r="F7074">
        <v>0</v>
      </c>
      <c r="G7074">
        <v>0</v>
      </c>
      <c r="H7074">
        <v>114.28571428571431</v>
      </c>
      <c r="I7074">
        <v>0</v>
      </c>
      <c r="J7074">
        <f t="shared" si="477"/>
        <v>239.28571428571431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0</v>
      </c>
      <c r="F7075">
        <v>0</v>
      </c>
      <c r="G7075">
        <v>0</v>
      </c>
      <c r="H7075">
        <v>103.2258064516129</v>
      </c>
      <c r="I7075">
        <v>274</v>
      </c>
      <c r="J7075">
        <f t="shared" si="477"/>
        <v>502.22580645161293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0</v>
      </c>
      <c r="F7076">
        <v>0</v>
      </c>
      <c r="G7076">
        <v>0</v>
      </c>
      <c r="H7076">
        <v>123.4285714285714</v>
      </c>
      <c r="I7076">
        <v>274</v>
      </c>
      <c r="J7076">
        <f t="shared" si="477"/>
        <v>522.42857142857133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0</v>
      </c>
      <c r="G7077">
        <v>0</v>
      </c>
      <c r="H7077">
        <v>49.400921658986178</v>
      </c>
      <c r="I7077">
        <v>274</v>
      </c>
      <c r="J7077">
        <f t="shared" si="477"/>
        <v>573.40092165898614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0</v>
      </c>
      <c r="G7078">
        <v>0</v>
      </c>
      <c r="H7078">
        <v>75.354838709677423</v>
      </c>
      <c r="I7078">
        <v>274</v>
      </c>
      <c r="J7078">
        <f t="shared" si="477"/>
        <v>599.35483870967744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0</v>
      </c>
      <c r="G7079">
        <v>0</v>
      </c>
      <c r="H7079">
        <v>30.082949308755762</v>
      </c>
      <c r="I7079">
        <v>274</v>
      </c>
      <c r="J7079">
        <f t="shared" si="477"/>
        <v>554.08294930875581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0</v>
      </c>
      <c r="G7080">
        <v>0</v>
      </c>
      <c r="H7080">
        <v>29.93548387096774</v>
      </c>
      <c r="I7080">
        <v>274</v>
      </c>
      <c r="J7080">
        <f t="shared" si="477"/>
        <v>553.9354838709678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0</v>
      </c>
      <c r="G7081">
        <v>0</v>
      </c>
      <c r="H7081">
        <v>29.93548387096774</v>
      </c>
      <c r="I7081">
        <v>274</v>
      </c>
      <c r="J7081">
        <f t="shared" si="477"/>
        <v>553.9354838709678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0</v>
      </c>
      <c r="G7082">
        <v>0</v>
      </c>
      <c r="H7082">
        <v>79.483870967741936</v>
      </c>
      <c r="I7082">
        <v>274</v>
      </c>
      <c r="J7082">
        <f t="shared" si="477"/>
        <v>603.48387096774195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0</v>
      </c>
      <c r="G7083">
        <v>0</v>
      </c>
      <c r="H7083">
        <v>28.460829493087559</v>
      </c>
      <c r="I7083">
        <v>274</v>
      </c>
      <c r="J7083">
        <f t="shared" si="477"/>
        <v>552.46082949308754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0</v>
      </c>
      <c r="G7084">
        <v>0</v>
      </c>
      <c r="H7084">
        <v>29.93548387096774</v>
      </c>
      <c r="I7084">
        <v>274</v>
      </c>
      <c r="J7084">
        <f t="shared" si="477"/>
        <v>553.9354838709678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0</v>
      </c>
      <c r="G7085">
        <v>0</v>
      </c>
      <c r="H7085">
        <v>30.082949308755762</v>
      </c>
      <c r="I7085">
        <v>274</v>
      </c>
      <c r="J7085">
        <f t="shared" si="477"/>
        <v>554.08294930875581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0</v>
      </c>
      <c r="G7086">
        <v>0</v>
      </c>
      <c r="H7086">
        <v>29.93548387096774</v>
      </c>
      <c r="I7086">
        <v>274</v>
      </c>
      <c r="J7086">
        <f t="shared" si="477"/>
        <v>553.9354838709678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67.539170506912441</v>
      </c>
      <c r="I7087">
        <v>0</v>
      </c>
      <c r="J7087">
        <f t="shared" si="477"/>
        <v>67.539170506912441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0</v>
      </c>
      <c r="F7088">
        <v>0</v>
      </c>
      <c r="G7088">
        <v>0</v>
      </c>
      <c r="H7088">
        <v>47.778801843317972</v>
      </c>
      <c r="I7088">
        <v>274</v>
      </c>
      <c r="J7088">
        <f t="shared" si="477"/>
        <v>446.77880184331798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0</v>
      </c>
      <c r="G7089">
        <v>0</v>
      </c>
      <c r="H7089">
        <v>13.86175115207373</v>
      </c>
      <c r="I7089">
        <v>274</v>
      </c>
      <c r="J7089">
        <f t="shared" si="477"/>
        <v>537.86175115207379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0</v>
      </c>
      <c r="F7090">
        <v>0</v>
      </c>
      <c r="G7090">
        <v>0</v>
      </c>
      <c r="H7090">
        <v>137.29032258064521</v>
      </c>
      <c r="I7090">
        <v>274</v>
      </c>
      <c r="J7090">
        <f t="shared" si="477"/>
        <v>536.29032258064524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33.179723502304149</v>
      </c>
      <c r="I7091">
        <v>0</v>
      </c>
      <c r="J7091">
        <f t="shared" si="477"/>
        <v>33.179723502304149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15.77880184331797</v>
      </c>
      <c r="I7096">
        <v>0</v>
      </c>
      <c r="J7096">
        <f t="shared" si="477"/>
        <v>15.77880184331797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0</v>
      </c>
      <c r="E7098">
        <v>0</v>
      </c>
      <c r="F7098">
        <v>0</v>
      </c>
      <c r="G7098">
        <v>0</v>
      </c>
      <c r="H7098">
        <v>84.055299539170505</v>
      </c>
      <c r="I7098">
        <v>274</v>
      </c>
      <c r="J7098">
        <f t="shared" si="477"/>
        <v>358.05529953917051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0</v>
      </c>
      <c r="G7099">
        <v>0</v>
      </c>
      <c r="H7099">
        <v>36.12903225806452</v>
      </c>
      <c r="I7099">
        <v>274</v>
      </c>
      <c r="J7099">
        <f t="shared" si="477"/>
        <v>560.12903225806451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0</v>
      </c>
      <c r="G7100">
        <v>0</v>
      </c>
      <c r="H7100">
        <v>38.34101382488479</v>
      </c>
      <c r="I7100">
        <v>274</v>
      </c>
      <c r="J7100">
        <f t="shared" si="477"/>
        <v>562.34101382488484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0</v>
      </c>
      <c r="G7101">
        <v>0</v>
      </c>
      <c r="H7101">
        <v>72.258064516129039</v>
      </c>
      <c r="I7101">
        <v>274</v>
      </c>
      <c r="J7101">
        <f t="shared" si="477"/>
        <v>596.25806451612902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0</v>
      </c>
      <c r="G7102">
        <v>0</v>
      </c>
      <c r="H7102">
        <v>44.976958525345623</v>
      </c>
      <c r="I7102">
        <v>274</v>
      </c>
      <c r="J7102">
        <f t="shared" si="477"/>
        <v>568.97695852534559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0</v>
      </c>
      <c r="G7103">
        <v>0</v>
      </c>
      <c r="H7103">
        <v>38.046082949308747</v>
      </c>
      <c r="I7103">
        <v>274</v>
      </c>
      <c r="J7103">
        <f t="shared" si="477"/>
        <v>562.04608294930881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0</v>
      </c>
      <c r="G7104">
        <v>0</v>
      </c>
      <c r="H7104">
        <v>53.972350230414747</v>
      </c>
      <c r="I7104">
        <v>274</v>
      </c>
      <c r="J7104">
        <f t="shared" si="477"/>
        <v>577.9723502304148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0</v>
      </c>
      <c r="G7105">
        <v>0</v>
      </c>
      <c r="H7105">
        <v>38.488479262672811</v>
      </c>
      <c r="I7105">
        <v>274</v>
      </c>
      <c r="J7105">
        <f t="shared" si="477"/>
        <v>562.48847926267285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0</v>
      </c>
      <c r="G7106">
        <v>0</v>
      </c>
      <c r="H7106">
        <v>36.276497695852527</v>
      </c>
      <c r="I7106">
        <v>274</v>
      </c>
      <c r="J7106">
        <f t="shared" ref="J7106:J7169" si="481">SUM(D7106:I7106)</f>
        <v>560.27649769585253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0</v>
      </c>
      <c r="G7107">
        <v>0</v>
      </c>
      <c r="H7107">
        <v>47.041474654377879</v>
      </c>
      <c r="I7107">
        <v>274</v>
      </c>
      <c r="J7107">
        <f t="shared" si="481"/>
        <v>571.04147465437791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0</v>
      </c>
      <c r="G7108">
        <v>0</v>
      </c>
      <c r="H7108">
        <v>36.12903225806452</v>
      </c>
      <c r="I7108">
        <v>274</v>
      </c>
      <c r="J7108">
        <f t="shared" si="481"/>
        <v>560.12903225806451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0</v>
      </c>
      <c r="G7109">
        <v>0</v>
      </c>
      <c r="H7109">
        <v>47.041474654377879</v>
      </c>
      <c r="I7109">
        <v>274</v>
      </c>
      <c r="J7109">
        <f t="shared" si="481"/>
        <v>571.04147465437791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0</v>
      </c>
      <c r="G7110">
        <v>0</v>
      </c>
      <c r="H7110">
        <v>60.313364055299537</v>
      </c>
      <c r="I7110">
        <v>274</v>
      </c>
      <c r="J7110">
        <f t="shared" si="481"/>
        <v>584.31336405529953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0</v>
      </c>
      <c r="F7111">
        <v>0</v>
      </c>
      <c r="G7111">
        <v>0</v>
      </c>
      <c r="H7111">
        <v>105.5852534562212</v>
      </c>
      <c r="I7111">
        <v>0</v>
      </c>
      <c r="J7111">
        <f t="shared" si="481"/>
        <v>230.58525345622121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0</v>
      </c>
      <c r="F7112">
        <v>0</v>
      </c>
      <c r="G7112">
        <v>0</v>
      </c>
      <c r="H7112">
        <v>87.889400921658989</v>
      </c>
      <c r="I7112">
        <v>274</v>
      </c>
      <c r="J7112">
        <f t="shared" si="481"/>
        <v>486.88940092165899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0</v>
      </c>
      <c r="F7113">
        <v>0</v>
      </c>
      <c r="G7113">
        <v>0</v>
      </c>
      <c r="H7113">
        <v>108.97695852534559</v>
      </c>
      <c r="I7113">
        <v>274</v>
      </c>
      <c r="J7113">
        <f t="shared" si="481"/>
        <v>507.97695852534559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0</v>
      </c>
      <c r="E7114">
        <v>0</v>
      </c>
      <c r="F7114">
        <v>0</v>
      </c>
      <c r="G7114">
        <v>0</v>
      </c>
      <c r="H7114">
        <v>21.677419354838712</v>
      </c>
      <c r="I7114">
        <v>274</v>
      </c>
      <c r="J7114">
        <f t="shared" si="481"/>
        <v>295.67741935483872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0</v>
      </c>
      <c r="G7115">
        <v>0</v>
      </c>
      <c r="H7115">
        <v>9.5852534562211975</v>
      </c>
      <c r="I7115">
        <v>274</v>
      </c>
      <c r="J7115">
        <f t="shared" si="481"/>
        <v>533.58525345622115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0</v>
      </c>
      <c r="G7116">
        <v>0</v>
      </c>
      <c r="H7116">
        <v>30.082949308755762</v>
      </c>
      <c r="I7116">
        <v>274</v>
      </c>
      <c r="J7116">
        <f t="shared" si="481"/>
        <v>554.08294930875581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0</v>
      </c>
      <c r="G7117">
        <v>0</v>
      </c>
      <c r="H7117">
        <v>32.147465437788021</v>
      </c>
      <c r="I7117">
        <v>274</v>
      </c>
      <c r="J7117">
        <f t="shared" si="481"/>
        <v>556.14746543778801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0</v>
      </c>
      <c r="G7118">
        <v>0</v>
      </c>
      <c r="H7118">
        <v>29.93548387096774</v>
      </c>
      <c r="I7118">
        <v>274</v>
      </c>
      <c r="J7118">
        <f t="shared" si="481"/>
        <v>553.9354838709678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0</v>
      </c>
      <c r="G7119">
        <v>0</v>
      </c>
      <c r="H7119">
        <v>46.156682027649772</v>
      </c>
      <c r="I7119">
        <v>274</v>
      </c>
      <c r="J7119">
        <f t="shared" si="481"/>
        <v>570.15668202764982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0</v>
      </c>
      <c r="G7120">
        <v>0</v>
      </c>
      <c r="H7120">
        <v>29.93548387096774</v>
      </c>
      <c r="I7120">
        <v>274</v>
      </c>
      <c r="J7120">
        <f t="shared" si="481"/>
        <v>553.9354838709678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0</v>
      </c>
      <c r="G7121">
        <v>0</v>
      </c>
      <c r="H7121">
        <v>71.963133640552996</v>
      </c>
      <c r="I7121">
        <v>274</v>
      </c>
      <c r="J7121">
        <f t="shared" si="481"/>
        <v>595.963133640553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0</v>
      </c>
      <c r="G7122">
        <v>0</v>
      </c>
      <c r="H7122">
        <v>88.921658986175117</v>
      </c>
      <c r="I7122">
        <v>274</v>
      </c>
      <c r="J7122">
        <f t="shared" si="481"/>
        <v>612.92165898617509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0</v>
      </c>
      <c r="G7123">
        <v>0</v>
      </c>
      <c r="H7123">
        <v>88.921658986175117</v>
      </c>
      <c r="I7123">
        <v>274</v>
      </c>
      <c r="J7123">
        <f t="shared" si="481"/>
        <v>612.92165898617509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0</v>
      </c>
      <c r="F7124">
        <v>0</v>
      </c>
      <c r="G7124">
        <v>0</v>
      </c>
      <c r="H7124">
        <v>117.5299539170507</v>
      </c>
      <c r="I7124">
        <v>274</v>
      </c>
      <c r="J7124">
        <f t="shared" si="481"/>
        <v>516.52995391705076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0</v>
      </c>
      <c r="F7125">
        <v>0</v>
      </c>
      <c r="G7125">
        <v>0</v>
      </c>
      <c r="H7125">
        <v>116.05529953917051</v>
      </c>
      <c r="I7125">
        <v>274</v>
      </c>
      <c r="J7125">
        <f t="shared" si="481"/>
        <v>515.05529953917051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0</v>
      </c>
      <c r="G7126">
        <v>0</v>
      </c>
      <c r="H7126">
        <v>55.299539170506911</v>
      </c>
      <c r="I7126">
        <v>274</v>
      </c>
      <c r="J7126">
        <f t="shared" si="481"/>
        <v>579.29953917050693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0</v>
      </c>
      <c r="G7127">
        <v>0</v>
      </c>
      <c r="H7127">
        <v>65.917050691244242</v>
      </c>
      <c r="I7127">
        <v>274</v>
      </c>
      <c r="J7127">
        <f t="shared" si="481"/>
        <v>589.91705069124419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0</v>
      </c>
      <c r="G7128">
        <v>0</v>
      </c>
      <c r="H7128">
        <v>29.93548387096774</v>
      </c>
      <c r="I7128">
        <v>274</v>
      </c>
      <c r="J7128">
        <f t="shared" si="481"/>
        <v>553.9354838709678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0</v>
      </c>
      <c r="F7129">
        <v>0</v>
      </c>
      <c r="G7129">
        <v>0</v>
      </c>
      <c r="H7129">
        <v>91.723502304147459</v>
      </c>
      <c r="I7129">
        <v>274</v>
      </c>
      <c r="J7129">
        <f t="shared" si="481"/>
        <v>490.72350230414747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0</v>
      </c>
      <c r="G7130">
        <v>0</v>
      </c>
      <c r="H7130">
        <v>61.345622119815673</v>
      </c>
      <c r="I7130">
        <v>274</v>
      </c>
      <c r="J7130">
        <f t="shared" si="481"/>
        <v>585.34562211981574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0</v>
      </c>
      <c r="G7131">
        <v>0</v>
      </c>
      <c r="H7131">
        <v>35.981566820276498</v>
      </c>
      <c r="I7131">
        <v>274</v>
      </c>
      <c r="J7131">
        <f t="shared" si="481"/>
        <v>559.9815668202765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0</v>
      </c>
      <c r="G7132">
        <v>0</v>
      </c>
      <c r="H7132">
        <v>15.77880184331797</v>
      </c>
      <c r="I7132">
        <v>274</v>
      </c>
      <c r="J7132">
        <f t="shared" si="481"/>
        <v>539.77880184331798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0</v>
      </c>
      <c r="G7133">
        <v>0</v>
      </c>
      <c r="H7133">
        <v>99.981566820276498</v>
      </c>
      <c r="I7133">
        <v>274</v>
      </c>
      <c r="J7133">
        <f t="shared" si="481"/>
        <v>623.9815668202765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0</v>
      </c>
      <c r="G7134">
        <v>0</v>
      </c>
      <c r="H7134">
        <v>61.640552995391708</v>
      </c>
      <c r="I7134">
        <v>274</v>
      </c>
      <c r="J7134">
        <f t="shared" si="481"/>
        <v>585.64055299539177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134.04608294930881</v>
      </c>
      <c r="I7135">
        <v>0</v>
      </c>
      <c r="J7135">
        <f t="shared" si="481"/>
        <v>134.04608294930881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0</v>
      </c>
      <c r="F7136">
        <v>0</v>
      </c>
      <c r="G7136">
        <v>0</v>
      </c>
      <c r="H7136">
        <v>30.525345622119811</v>
      </c>
      <c r="I7136">
        <v>274</v>
      </c>
      <c r="J7136">
        <f t="shared" si="481"/>
        <v>429.5253456221198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0</v>
      </c>
      <c r="G7137">
        <v>0</v>
      </c>
      <c r="H7137">
        <v>44.387096774193552</v>
      </c>
      <c r="I7137">
        <v>274</v>
      </c>
      <c r="J7137">
        <f t="shared" si="481"/>
        <v>568.38709677419354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0</v>
      </c>
      <c r="G7138">
        <v>0</v>
      </c>
      <c r="H7138">
        <v>37.456221198156683</v>
      </c>
      <c r="I7138">
        <v>274</v>
      </c>
      <c r="J7138">
        <f t="shared" si="481"/>
        <v>561.45622119815675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0</v>
      </c>
      <c r="G7139">
        <v>0</v>
      </c>
      <c r="H7139">
        <v>29.93548387096774</v>
      </c>
      <c r="I7139">
        <v>274</v>
      </c>
      <c r="J7139">
        <f t="shared" si="481"/>
        <v>553.9354838709678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0</v>
      </c>
      <c r="G7140">
        <v>0</v>
      </c>
      <c r="H7140">
        <v>29.93548387096774</v>
      </c>
      <c r="I7140">
        <v>274</v>
      </c>
      <c r="J7140">
        <f t="shared" si="481"/>
        <v>553.9354838709678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0</v>
      </c>
      <c r="G7141">
        <v>0</v>
      </c>
      <c r="H7141">
        <v>32.737327188940093</v>
      </c>
      <c r="I7141">
        <v>274</v>
      </c>
      <c r="J7141">
        <f t="shared" si="481"/>
        <v>556.73732718894007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0</v>
      </c>
      <c r="G7142">
        <v>0</v>
      </c>
      <c r="H7142">
        <v>56.626728110599068</v>
      </c>
      <c r="I7142">
        <v>274</v>
      </c>
      <c r="J7142">
        <f t="shared" si="481"/>
        <v>580.62672811059906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0</v>
      </c>
      <c r="G7143">
        <v>0</v>
      </c>
      <c r="H7143">
        <v>30.082949308755762</v>
      </c>
      <c r="I7143">
        <v>274</v>
      </c>
      <c r="J7143">
        <f t="shared" si="481"/>
        <v>554.08294930875581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0</v>
      </c>
      <c r="G7144">
        <v>0</v>
      </c>
      <c r="H7144">
        <v>86.414746543778804</v>
      </c>
      <c r="I7144">
        <v>274</v>
      </c>
      <c r="J7144">
        <f t="shared" si="481"/>
        <v>610.41474654377885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0</v>
      </c>
      <c r="G7145">
        <v>0</v>
      </c>
      <c r="H7145">
        <v>58.248847926267281</v>
      </c>
      <c r="I7145">
        <v>274</v>
      </c>
      <c r="J7145">
        <f t="shared" si="481"/>
        <v>582.24884792626722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0</v>
      </c>
      <c r="F7146">
        <v>0</v>
      </c>
      <c r="G7146">
        <v>0</v>
      </c>
      <c r="H7146">
        <v>63.262672811059907</v>
      </c>
      <c r="I7146">
        <v>274</v>
      </c>
      <c r="J7146">
        <f t="shared" si="481"/>
        <v>462.26267281105993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0</v>
      </c>
      <c r="G7147">
        <v>0</v>
      </c>
      <c r="H7147">
        <v>101.8986175115207</v>
      </c>
      <c r="I7147">
        <v>274</v>
      </c>
      <c r="J7147">
        <f t="shared" si="481"/>
        <v>625.89861751152068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0</v>
      </c>
      <c r="F7148">
        <v>0</v>
      </c>
      <c r="G7148">
        <v>0</v>
      </c>
      <c r="H7148">
        <v>107.5023041474654</v>
      </c>
      <c r="I7148">
        <v>274</v>
      </c>
      <c r="J7148">
        <f t="shared" si="481"/>
        <v>506.5023041474654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0</v>
      </c>
      <c r="G7149">
        <v>0</v>
      </c>
      <c r="H7149">
        <v>102.4884792626728</v>
      </c>
      <c r="I7149">
        <v>274</v>
      </c>
      <c r="J7149">
        <f t="shared" si="481"/>
        <v>626.48847926267285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0</v>
      </c>
      <c r="G7150">
        <v>0</v>
      </c>
      <c r="H7150">
        <v>78.894009216589865</v>
      </c>
      <c r="I7150">
        <v>274</v>
      </c>
      <c r="J7150">
        <f t="shared" si="481"/>
        <v>602.89400921658989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0</v>
      </c>
      <c r="G7151">
        <v>0</v>
      </c>
      <c r="H7151">
        <v>79.041474654377879</v>
      </c>
      <c r="I7151">
        <v>274</v>
      </c>
      <c r="J7151">
        <f t="shared" si="481"/>
        <v>603.04147465437791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0</v>
      </c>
      <c r="G7152">
        <v>0</v>
      </c>
      <c r="H7152">
        <v>80.36866359447005</v>
      </c>
      <c r="I7152">
        <v>274</v>
      </c>
      <c r="J7152">
        <f t="shared" si="481"/>
        <v>604.36866359447004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0</v>
      </c>
      <c r="F7153">
        <v>0</v>
      </c>
      <c r="G7153">
        <v>0</v>
      </c>
      <c r="H7153">
        <v>102.3410138248848</v>
      </c>
      <c r="I7153">
        <v>274</v>
      </c>
      <c r="J7153">
        <f t="shared" si="481"/>
        <v>501.34101382488478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0</v>
      </c>
      <c r="G7154">
        <v>0</v>
      </c>
      <c r="H7154">
        <v>47.778801843317972</v>
      </c>
      <c r="I7154">
        <v>274</v>
      </c>
      <c r="J7154">
        <f t="shared" si="481"/>
        <v>571.77880184331798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0</v>
      </c>
      <c r="G7155">
        <v>0</v>
      </c>
      <c r="H7155">
        <v>65.769585253456228</v>
      </c>
      <c r="I7155">
        <v>274</v>
      </c>
      <c r="J7155">
        <f t="shared" si="481"/>
        <v>589.76958525345617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0</v>
      </c>
      <c r="F7156">
        <v>0</v>
      </c>
      <c r="G7156">
        <v>0</v>
      </c>
      <c r="H7156">
        <v>90.248847926267274</v>
      </c>
      <c r="I7156">
        <v>274</v>
      </c>
      <c r="J7156">
        <f t="shared" si="481"/>
        <v>489.24884792626727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0</v>
      </c>
      <c r="G7157">
        <v>0</v>
      </c>
      <c r="H7157">
        <v>73.142857142857139</v>
      </c>
      <c r="I7157">
        <v>274</v>
      </c>
      <c r="J7157">
        <f t="shared" si="481"/>
        <v>597.14285714285711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0</v>
      </c>
      <c r="E7158">
        <v>0</v>
      </c>
      <c r="F7158">
        <v>0</v>
      </c>
      <c r="G7158">
        <v>0</v>
      </c>
      <c r="H7158">
        <v>100.4239631336406</v>
      </c>
      <c r="I7158">
        <v>274</v>
      </c>
      <c r="J7158">
        <f t="shared" si="481"/>
        <v>374.4239631336406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19.612903225806448</v>
      </c>
      <c r="I7159">
        <v>0</v>
      </c>
      <c r="J7159">
        <f t="shared" si="481"/>
        <v>19.612903225806448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0</v>
      </c>
      <c r="E7160">
        <v>0</v>
      </c>
      <c r="F7160">
        <v>0</v>
      </c>
      <c r="G7160">
        <v>0</v>
      </c>
      <c r="H7160">
        <v>114.13824884792631</v>
      </c>
      <c r="I7160">
        <v>274</v>
      </c>
      <c r="J7160">
        <f t="shared" si="481"/>
        <v>388.13824884792632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0</v>
      </c>
      <c r="G7161">
        <v>0</v>
      </c>
      <c r="H7161">
        <v>29.93548387096774</v>
      </c>
      <c r="I7161">
        <v>274</v>
      </c>
      <c r="J7161">
        <f t="shared" si="481"/>
        <v>553.9354838709678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0</v>
      </c>
      <c r="G7162">
        <v>0</v>
      </c>
      <c r="H7162">
        <v>23.004608294930879</v>
      </c>
      <c r="I7162">
        <v>274</v>
      </c>
      <c r="J7162">
        <f t="shared" si="481"/>
        <v>547.0046082949309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0</v>
      </c>
      <c r="G7163">
        <v>0</v>
      </c>
      <c r="H7163">
        <v>30.082949308755762</v>
      </c>
      <c r="I7163">
        <v>274</v>
      </c>
      <c r="J7163">
        <f t="shared" si="481"/>
        <v>554.08294930875581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0</v>
      </c>
      <c r="G7164">
        <v>0</v>
      </c>
      <c r="H7164">
        <v>29.93548387096774</v>
      </c>
      <c r="I7164">
        <v>274</v>
      </c>
      <c r="J7164">
        <f t="shared" si="481"/>
        <v>553.9354838709678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0</v>
      </c>
      <c r="G7165">
        <v>0</v>
      </c>
      <c r="H7165">
        <v>29.93548387096774</v>
      </c>
      <c r="I7165">
        <v>274</v>
      </c>
      <c r="J7165">
        <f t="shared" si="481"/>
        <v>553.9354838709678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0</v>
      </c>
      <c r="F7166">
        <v>0</v>
      </c>
      <c r="G7166">
        <v>0</v>
      </c>
      <c r="H7166">
        <v>21.972350230414751</v>
      </c>
      <c r="I7166">
        <v>274</v>
      </c>
      <c r="J7166">
        <f t="shared" si="481"/>
        <v>420.97235023041475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5.161290322580645</v>
      </c>
      <c r="I7167">
        <v>0</v>
      </c>
      <c r="J7167">
        <f t="shared" si="481"/>
        <v>5.161290322580645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3.5391705069124422</v>
      </c>
      <c r="I7170">
        <v>0</v>
      </c>
      <c r="J7170">
        <f t="shared" ref="J7170:J7233" si="485">SUM(D7170:I7170)</f>
        <v>3.5391705069124422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4.2764976958525347</v>
      </c>
      <c r="I7171">
        <v>0</v>
      </c>
      <c r="J7171">
        <f t="shared" si="485"/>
        <v>4.2764976958525347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6.3410138248847927</v>
      </c>
      <c r="I7175">
        <v>0</v>
      </c>
      <c r="J7175">
        <f t="shared" si="485"/>
        <v>6.3410138248847927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14.894009216589859</v>
      </c>
      <c r="I7176">
        <v>0</v>
      </c>
      <c r="J7176">
        <f t="shared" si="485"/>
        <v>14.894009216589859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0</v>
      </c>
      <c r="E7196">
        <v>0</v>
      </c>
      <c r="F7196">
        <v>0</v>
      </c>
      <c r="G7196">
        <v>0</v>
      </c>
      <c r="H7196">
        <v>46.304147465437786</v>
      </c>
      <c r="I7196">
        <v>274</v>
      </c>
      <c r="J7196">
        <f t="shared" si="485"/>
        <v>320.30414746543778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0</v>
      </c>
      <c r="G7197">
        <v>0</v>
      </c>
      <c r="H7197">
        <v>30.082949308755762</v>
      </c>
      <c r="I7197">
        <v>274</v>
      </c>
      <c r="J7197">
        <f t="shared" si="485"/>
        <v>554.08294930875581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0</v>
      </c>
      <c r="G7198">
        <v>0</v>
      </c>
      <c r="H7198">
        <v>29.93548387096774</v>
      </c>
      <c r="I7198">
        <v>274</v>
      </c>
      <c r="J7198">
        <f t="shared" si="485"/>
        <v>553.9354838709678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0</v>
      </c>
      <c r="G7199">
        <v>0</v>
      </c>
      <c r="H7199">
        <v>29.93548387096774</v>
      </c>
      <c r="I7199">
        <v>274</v>
      </c>
      <c r="J7199">
        <f t="shared" si="485"/>
        <v>553.9354838709678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0</v>
      </c>
      <c r="E7200">
        <v>0</v>
      </c>
      <c r="F7200">
        <v>0</v>
      </c>
      <c r="G7200">
        <v>0</v>
      </c>
      <c r="H7200">
        <v>71.52073732718894</v>
      </c>
      <c r="I7200">
        <v>274</v>
      </c>
      <c r="J7200">
        <f t="shared" si="485"/>
        <v>345.52073732718895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7.9631336405529964</v>
      </c>
      <c r="I7201">
        <v>0</v>
      </c>
      <c r="J7201">
        <f t="shared" si="485"/>
        <v>7.9631336405529964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3.9815668202764982</v>
      </c>
      <c r="I7202">
        <v>0</v>
      </c>
      <c r="J7202">
        <f t="shared" si="485"/>
        <v>3.9815668202764982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0</v>
      </c>
      <c r="F7208">
        <v>0</v>
      </c>
      <c r="G7208">
        <v>0</v>
      </c>
      <c r="H7208">
        <v>28.755760368663591</v>
      </c>
      <c r="I7208">
        <v>274</v>
      </c>
      <c r="J7208">
        <f t="shared" si="485"/>
        <v>427.75576036866357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0</v>
      </c>
      <c r="G7209">
        <v>0</v>
      </c>
      <c r="H7209">
        <v>29.93548387096774</v>
      </c>
      <c r="I7209">
        <v>274</v>
      </c>
      <c r="J7209">
        <f t="shared" si="485"/>
        <v>553.9354838709678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0</v>
      </c>
      <c r="F7210">
        <v>0</v>
      </c>
      <c r="G7210">
        <v>0</v>
      </c>
      <c r="H7210">
        <v>123.8709677419355</v>
      </c>
      <c r="I7210">
        <v>274</v>
      </c>
      <c r="J7210">
        <f t="shared" si="485"/>
        <v>522.87096774193549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0</v>
      </c>
      <c r="G7211">
        <v>0</v>
      </c>
      <c r="H7211">
        <v>28.018433179723498</v>
      </c>
      <c r="I7211">
        <v>274</v>
      </c>
      <c r="J7211">
        <f t="shared" si="485"/>
        <v>552.0184331797235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0</v>
      </c>
      <c r="G7212">
        <v>0</v>
      </c>
      <c r="H7212">
        <v>40.405529953917053</v>
      </c>
      <c r="I7212">
        <v>274</v>
      </c>
      <c r="J7212">
        <f t="shared" si="485"/>
        <v>564.40552995391704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0</v>
      </c>
      <c r="G7213">
        <v>0</v>
      </c>
      <c r="H7213">
        <v>24.184331797235021</v>
      </c>
      <c r="I7213">
        <v>274</v>
      </c>
      <c r="J7213">
        <f t="shared" si="485"/>
        <v>548.18433179723502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0</v>
      </c>
      <c r="G7214">
        <v>0</v>
      </c>
      <c r="H7214">
        <v>30.082949308755762</v>
      </c>
      <c r="I7214">
        <v>274</v>
      </c>
      <c r="J7214">
        <f t="shared" si="485"/>
        <v>554.08294930875581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0</v>
      </c>
      <c r="G7215">
        <v>0</v>
      </c>
      <c r="H7215">
        <v>46.746543778801843</v>
      </c>
      <c r="I7215">
        <v>274</v>
      </c>
      <c r="J7215">
        <f t="shared" si="485"/>
        <v>570.74654377880188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0</v>
      </c>
      <c r="G7216">
        <v>0</v>
      </c>
      <c r="H7216">
        <v>55.004608294930883</v>
      </c>
      <c r="I7216">
        <v>274</v>
      </c>
      <c r="J7216">
        <f t="shared" si="485"/>
        <v>579.0046082949309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0</v>
      </c>
      <c r="G7217">
        <v>0</v>
      </c>
      <c r="H7217">
        <v>22.562211981566819</v>
      </c>
      <c r="I7217">
        <v>274</v>
      </c>
      <c r="J7217">
        <f t="shared" si="485"/>
        <v>546.56221198156686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0</v>
      </c>
      <c r="G7218">
        <v>0</v>
      </c>
      <c r="H7218">
        <v>29.93548387096774</v>
      </c>
      <c r="I7218">
        <v>274</v>
      </c>
      <c r="J7218">
        <f t="shared" si="485"/>
        <v>553.9354838709678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0</v>
      </c>
      <c r="G7219">
        <v>0</v>
      </c>
      <c r="H7219">
        <v>51.023041474654377</v>
      </c>
      <c r="I7219">
        <v>274</v>
      </c>
      <c r="J7219">
        <f t="shared" si="485"/>
        <v>575.02304147465441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0</v>
      </c>
      <c r="G7220">
        <v>0</v>
      </c>
      <c r="H7220">
        <v>40.110599078341011</v>
      </c>
      <c r="I7220">
        <v>274</v>
      </c>
      <c r="J7220">
        <f t="shared" si="485"/>
        <v>564.11059907834101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0</v>
      </c>
      <c r="G7221">
        <v>0</v>
      </c>
      <c r="H7221">
        <v>36.12903225806452</v>
      </c>
      <c r="I7221">
        <v>274</v>
      </c>
      <c r="J7221">
        <f t="shared" si="485"/>
        <v>560.12903225806451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0</v>
      </c>
      <c r="G7222">
        <v>0</v>
      </c>
      <c r="H7222">
        <v>18.13824884792627</v>
      </c>
      <c r="I7222">
        <v>274</v>
      </c>
      <c r="J7222">
        <f t="shared" si="485"/>
        <v>542.13824884792621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0</v>
      </c>
      <c r="G7223">
        <v>0</v>
      </c>
      <c r="H7223">
        <v>34.94930875576037</v>
      </c>
      <c r="I7223">
        <v>274</v>
      </c>
      <c r="J7223">
        <f t="shared" si="485"/>
        <v>558.9493087557604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0</v>
      </c>
      <c r="G7224">
        <v>0</v>
      </c>
      <c r="H7224">
        <v>30.082949308755762</v>
      </c>
      <c r="I7224">
        <v>274</v>
      </c>
      <c r="J7224">
        <f t="shared" si="485"/>
        <v>554.08294930875581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125</v>
      </c>
      <c r="E7225">
        <v>0</v>
      </c>
      <c r="F7225">
        <v>0</v>
      </c>
      <c r="G7225">
        <v>0</v>
      </c>
      <c r="H7225">
        <v>86.26728110599079</v>
      </c>
      <c r="I7225">
        <v>274</v>
      </c>
      <c r="J7225">
        <f t="shared" si="485"/>
        <v>485.26728110599078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0</v>
      </c>
      <c r="G7226">
        <v>0</v>
      </c>
      <c r="H7226">
        <v>40.552995391705068</v>
      </c>
      <c r="I7226">
        <v>274</v>
      </c>
      <c r="J7226">
        <f t="shared" si="485"/>
        <v>564.55299539170505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0</v>
      </c>
      <c r="G7227">
        <v>0</v>
      </c>
      <c r="H7227">
        <v>30.082949308755762</v>
      </c>
      <c r="I7227">
        <v>274</v>
      </c>
      <c r="J7227">
        <f t="shared" si="485"/>
        <v>554.08294930875581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0</v>
      </c>
      <c r="G7228">
        <v>0</v>
      </c>
      <c r="H7228">
        <v>30.082949308755762</v>
      </c>
      <c r="I7228">
        <v>274</v>
      </c>
      <c r="J7228">
        <f t="shared" si="485"/>
        <v>554.08294930875581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0</v>
      </c>
      <c r="G7229">
        <v>0</v>
      </c>
      <c r="H7229">
        <v>39.078341013824883</v>
      </c>
      <c r="I7229">
        <v>274</v>
      </c>
      <c r="J7229">
        <f t="shared" si="485"/>
        <v>563.07834101382491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0</v>
      </c>
      <c r="F7230">
        <v>0</v>
      </c>
      <c r="G7230">
        <v>0</v>
      </c>
      <c r="H7230">
        <v>132.57142857142861</v>
      </c>
      <c r="I7230">
        <v>274</v>
      </c>
      <c r="J7230">
        <f t="shared" si="485"/>
        <v>531.57142857142867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138.91244239631339</v>
      </c>
      <c r="I7231">
        <v>0</v>
      </c>
      <c r="J7231">
        <f t="shared" si="485"/>
        <v>138.91244239631339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0</v>
      </c>
      <c r="F7232">
        <v>0</v>
      </c>
      <c r="G7232">
        <v>0</v>
      </c>
      <c r="H7232">
        <v>29.788018433179719</v>
      </c>
      <c r="I7232">
        <v>274</v>
      </c>
      <c r="J7232">
        <f t="shared" si="485"/>
        <v>428.78801843317973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0</v>
      </c>
      <c r="G7233">
        <v>0</v>
      </c>
      <c r="H7233">
        <v>53.235023041474648</v>
      </c>
      <c r="I7233">
        <v>274</v>
      </c>
      <c r="J7233">
        <f t="shared" si="485"/>
        <v>577.23502304147462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55.004608294930883</v>
      </c>
      <c r="I7234">
        <v>0</v>
      </c>
      <c r="J7234">
        <f t="shared" ref="J7234:J7297" si="490">SUM(D7234:I7234)</f>
        <v>180.00460829493088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0</v>
      </c>
      <c r="G7235">
        <v>0</v>
      </c>
      <c r="H7235">
        <v>38.193548387096783</v>
      </c>
      <c r="I7235">
        <v>274</v>
      </c>
      <c r="J7235">
        <f t="shared" si="490"/>
        <v>562.19354838709683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0</v>
      </c>
      <c r="G7236">
        <v>0</v>
      </c>
      <c r="H7236">
        <v>54.70967741935484</v>
      </c>
      <c r="I7236">
        <v>274</v>
      </c>
      <c r="J7236">
        <f t="shared" si="490"/>
        <v>578.70967741935488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0</v>
      </c>
      <c r="F7237">
        <v>0</v>
      </c>
      <c r="G7237">
        <v>0</v>
      </c>
      <c r="H7237">
        <v>75.502304147465438</v>
      </c>
      <c r="I7237">
        <v>274</v>
      </c>
      <c r="J7237">
        <f t="shared" si="490"/>
        <v>474.50230414746545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0</v>
      </c>
      <c r="G7238">
        <v>0</v>
      </c>
      <c r="H7238">
        <v>39.52073732718894</v>
      </c>
      <c r="I7238">
        <v>274</v>
      </c>
      <c r="J7238">
        <f t="shared" si="490"/>
        <v>563.52073732718895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0</v>
      </c>
      <c r="E7239">
        <v>0</v>
      </c>
      <c r="F7239">
        <v>0</v>
      </c>
      <c r="G7239">
        <v>0</v>
      </c>
      <c r="H7239">
        <v>112.51612903225811</v>
      </c>
      <c r="I7239">
        <v>274</v>
      </c>
      <c r="J7239">
        <f t="shared" si="490"/>
        <v>386.51612903225811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0</v>
      </c>
      <c r="F7240">
        <v>0</v>
      </c>
      <c r="G7240">
        <v>0</v>
      </c>
      <c r="H7240">
        <v>82.728110599078335</v>
      </c>
      <c r="I7240">
        <v>274</v>
      </c>
      <c r="J7240">
        <f t="shared" si="490"/>
        <v>481.72811059907832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0</v>
      </c>
      <c r="G7241">
        <v>0</v>
      </c>
      <c r="H7241">
        <v>29.93548387096774</v>
      </c>
      <c r="I7241">
        <v>274</v>
      </c>
      <c r="J7241">
        <f t="shared" si="490"/>
        <v>553.9354838709678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0</v>
      </c>
      <c r="G7242">
        <v>0</v>
      </c>
      <c r="H7242">
        <v>37.013824884792633</v>
      </c>
      <c r="I7242">
        <v>274</v>
      </c>
      <c r="J7242">
        <f t="shared" si="490"/>
        <v>561.01382488479271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0</v>
      </c>
      <c r="G7243">
        <v>0</v>
      </c>
      <c r="H7243">
        <v>16.221198156682028</v>
      </c>
      <c r="I7243">
        <v>274</v>
      </c>
      <c r="J7243">
        <f t="shared" si="490"/>
        <v>540.22119815668202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0</v>
      </c>
      <c r="G7244">
        <v>0</v>
      </c>
      <c r="H7244">
        <v>23.004608294930879</v>
      </c>
      <c r="I7244">
        <v>274</v>
      </c>
      <c r="J7244">
        <f t="shared" si="490"/>
        <v>547.0046082949309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0</v>
      </c>
      <c r="G7245">
        <v>0</v>
      </c>
      <c r="H7245">
        <v>41.437788018433181</v>
      </c>
      <c r="I7245">
        <v>274</v>
      </c>
      <c r="J7245">
        <f t="shared" si="490"/>
        <v>565.43778801843314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0</v>
      </c>
      <c r="E7246">
        <v>0</v>
      </c>
      <c r="F7246">
        <v>0</v>
      </c>
      <c r="G7246">
        <v>0</v>
      </c>
      <c r="H7246">
        <v>67.244239631336399</v>
      </c>
      <c r="I7246">
        <v>274</v>
      </c>
      <c r="J7246">
        <f t="shared" si="490"/>
        <v>341.24423963133643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0</v>
      </c>
      <c r="F7247">
        <v>0</v>
      </c>
      <c r="G7247">
        <v>0</v>
      </c>
      <c r="H7247">
        <v>56.47926267281106</v>
      </c>
      <c r="I7247">
        <v>0</v>
      </c>
      <c r="J7247">
        <f t="shared" si="490"/>
        <v>181.47926267281105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0</v>
      </c>
      <c r="G7248">
        <v>0</v>
      </c>
      <c r="H7248">
        <v>59.428571428571431</v>
      </c>
      <c r="I7248">
        <v>274</v>
      </c>
      <c r="J7248">
        <f t="shared" si="490"/>
        <v>583.42857142857144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0</v>
      </c>
      <c r="G7249">
        <v>0</v>
      </c>
      <c r="H7249">
        <v>39.668202764976961</v>
      </c>
      <c r="I7249">
        <v>274</v>
      </c>
      <c r="J7249">
        <f t="shared" si="490"/>
        <v>563.66820276497697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0</v>
      </c>
      <c r="G7250">
        <v>0</v>
      </c>
      <c r="H7250">
        <v>34.94930875576037</v>
      </c>
      <c r="I7250">
        <v>274</v>
      </c>
      <c r="J7250">
        <f t="shared" si="490"/>
        <v>558.9493087557604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0</v>
      </c>
      <c r="G7251">
        <v>0</v>
      </c>
      <c r="H7251">
        <v>35.244239631336413</v>
      </c>
      <c r="I7251">
        <v>274</v>
      </c>
      <c r="J7251">
        <f t="shared" si="490"/>
        <v>559.24423963133643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0</v>
      </c>
      <c r="G7252">
        <v>0</v>
      </c>
      <c r="H7252">
        <v>29.93548387096774</v>
      </c>
      <c r="I7252">
        <v>274</v>
      </c>
      <c r="J7252">
        <f t="shared" si="490"/>
        <v>553.9354838709678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0</v>
      </c>
      <c r="G7253">
        <v>0</v>
      </c>
      <c r="H7253">
        <v>46.156682027649772</v>
      </c>
      <c r="I7253">
        <v>274</v>
      </c>
      <c r="J7253">
        <f t="shared" si="490"/>
        <v>570.15668202764982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0</v>
      </c>
      <c r="F7254">
        <v>0</v>
      </c>
      <c r="G7254">
        <v>0</v>
      </c>
      <c r="H7254">
        <v>6.4884792626728114</v>
      </c>
      <c r="I7254">
        <v>274</v>
      </c>
      <c r="J7254">
        <f t="shared" si="490"/>
        <v>405.4884792626728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0</v>
      </c>
      <c r="F7256">
        <v>0</v>
      </c>
      <c r="G7256">
        <v>0</v>
      </c>
      <c r="H7256">
        <v>79.483870967741936</v>
      </c>
      <c r="I7256">
        <v>274</v>
      </c>
      <c r="J7256">
        <f t="shared" si="490"/>
        <v>478.48387096774195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0</v>
      </c>
      <c r="G7257">
        <v>0</v>
      </c>
      <c r="H7257">
        <v>34.94930875576037</v>
      </c>
      <c r="I7257">
        <v>274</v>
      </c>
      <c r="J7257">
        <f t="shared" si="490"/>
        <v>558.9493087557604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0</v>
      </c>
      <c r="G7258">
        <v>0</v>
      </c>
      <c r="H7258">
        <v>33.622119815668199</v>
      </c>
      <c r="I7258">
        <v>274</v>
      </c>
      <c r="J7258">
        <f t="shared" si="490"/>
        <v>557.62211981566816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0</v>
      </c>
      <c r="G7259">
        <v>0</v>
      </c>
      <c r="H7259">
        <v>37.161290322580648</v>
      </c>
      <c r="I7259">
        <v>274</v>
      </c>
      <c r="J7259">
        <f t="shared" si="490"/>
        <v>561.16129032258073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0</v>
      </c>
      <c r="G7260">
        <v>0</v>
      </c>
      <c r="H7260">
        <v>47.1889400921659</v>
      </c>
      <c r="I7260">
        <v>274</v>
      </c>
      <c r="J7260">
        <f t="shared" si="490"/>
        <v>571.18894009216592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0</v>
      </c>
      <c r="G7261">
        <v>0</v>
      </c>
      <c r="H7261">
        <v>29.93548387096774</v>
      </c>
      <c r="I7261">
        <v>274</v>
      </c>
      <c r="J7261">
        <f t="shared" si="490"/>
        <v>553.9354838709678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0</v>
      </c>
      <c r="G7262">
        <v>0</v>
      </c>
      <c r="H7262">
        <v>30.820276497695851</v>
      </c>
      <c r="I7262">
        <v>274</v>
      </c>
      <c r="J7262">
        <f t="shared" si="490"/>
        <v>554.82027649769589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0</v>
      </c>
      <c r="G7263">
        <v>0</v>
      </c>
      <c r="H7263">
        <v>55.889400921658989</v>
      </c>
      <c r="I7263">
        <v>274</v>
      </c>
      <c r="J7263">
        <f t="shared" si="490"/>
        <v>579.88940092165899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0</v>
      </c>
      <c r="G7264">
        <v>0</v>
      </c>
      <c r="H7264">
        <v>58.838709677419352</v>
      </c>
      <c r="I7264">
        <v>274</v>
      </c>
      <c r="J7264">
        <f t="shared" si="490"/>
        <v>582.83870967741927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0</v>
      </c>
      <c r="G7265">
        <v>0</v>
      </c>
      <c r="H7265">
        <v>30.082949308755762</v>
      </c>
      <c r="I7265">
        <v>274</v>
      </c>
      <c r="J7265">
        <f t="shared" si="490"/>
        <v>554.08294930875581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0</v>
      </c>
      <c r="F7266">
        <v>0</v>
      </c>
      <c r="G7266">
        <v>0</v>
      </c>
      <c r="H7266">
        <v>116.05529953917051</v>
      </c>
      <c r="I7266">
        <v>274</v>
      </c>
      <c r="J7266">
        <f t="shared" si="490"/>
        <v>515.05529953917051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0</v>
      </c>
      <c r="G7267">
        <v>0</v>
      </c>
      <c r="H7267">
        <v>38.046082949308747</v>
      </c>
      <c r="I7267">
        <v>274</v>
      </c>
      <c r="J7267">
        <f t="shared" si="490"/>
        <v>562.04608294930881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0</v>
      </c>
      <c r="G7268">
        <v>0</v>
      </c>
      <c r="H7268">
        <v>62.967741935483872</v>
      </c>
      <c r="I7268">
        <v>274</v>
      </c>
      <c r="J7268">
        <f t="shared" si="490"/>
        <v>586.9677419354839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0</v>
      </c>
      <c r="G7269">
        <v>0</v>
      </c>
      <c r="H7269">
        <v>99.096774193548384</v>
      </c>
      <c r="I7269">
        <v>274</v>
      </c>
      <c r="J7269">
        <f t="shared" si="490"/>
        <v>623.09677419354841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0</v>
      </c>
      <c r="G7270">
        <v>0</v>
      </c>
      <c r="H7270">
        <v>99.981566820276498</v>
      </c>
      <c r="I7270">
        <v>274</v>
      </c>
      <c r="J7270">
        <f t="shared" si="490"/>
        <v>623.9815668202765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0</v>
      </c>
      <c r="G7271">
        <v>0</v>
      </c>
      <c r="H7271">
        <v>35.834101382488477</v>
      </c>
      <c r="I7271">
        <v>274</v>
      </c>
      <c r="J7271">
        <f t="shared" si="490"/>
        <v>559.83410138248848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0</v>
      </c>
      <c r="G7272">
        <v>0</v>
      </c>
      <c r="H7272">
        <v>49.400921658986178</v>
      </c>
      <c r="I7272">
        <v>274</v>
      </c>
      <c r="J7272">
        <f t="shared" si="490"/>
        <v>573.40092165898614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0</v>
      </c>
      <c r="G7273">
        <v>0</v>
      </c>
      <c r="H7273">
        <v>65.179723502304142</v>
      </c>
      <c r="I7273">
        <v>274</v>
      </c>
      <c r="J7273">
        <f t="shared" si="490"/>
        <v>589.17972350230411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0</v>
      </c>
      <c r="G7274">
        <v>0</v>
      </c>
      <c r="H7274">
        <v>30.082949308755762</v>
      </c>
      <c r="I7274">
        <v>274</v>
      </c>
      <c r="J7274">
        <f t="shared" si="490"/>
        <v>554.08294930875581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0</v>
      </c>
      <c r="G7275">
        <v>0</v>
      </c>
      <c r="H7275">
        <v>39.078341013824883</v>
      </c>
      <c r="I7275">
        <v>274</v>
      </c>
      <c r="J7275">
        <f t="shared" si="490"/>
        <v>563.07834101382491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0</v>
      </c>
      <c r="G7276">
        <v>0</v>
      </c>
      <c r="H7276">
        <v>30.082949308755762</v>
      </c>
      <c r="I7276">
        <v>274</v>
      </c>
      <c r="J7276">
        <f t="shared" si="490"/>
        <v>554.08294930875581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0</v>
      </c>
      <c r="G7277">
        <v>0</v>
      </c>
      <c r="H7277">
        <v>39.963133640553004</v>
      </c>
      <c r="I7277">
        <v>274</v>
      </c>
      <c r="J7277">
        <f t="shared" si="490"/>
        <v>563.963133640553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0</v>
      </c>
      <c r="G7278">
        <v>0</v>
      </c>
      <c r="H7278">
        <v>78.894009216589865</v>
      </c>
      <c r="I7278">
        <v>274</v>
      </c>
      <c r="J7278">
        <f t="shared" si="490"/>
        <v>602.89400921658989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106.0276497695853</v>
      </c>
      <c r="I7279">
        <v>0</v>
      </c>
      <c r="J7279">
        <f t="shared" si="490"/>
        <v>106.0276497695853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0</v>
      </c>
      <c r="F7280">
        <v>0</v>
      </c>
      <c r="G7280">
        <v>0</v>
      </c>
      <c r="H7280">
        <v>63.115207373271893</v>
      </c>
      <c r="I7280">
        <v>274</v>
      </c>
      <c r="J7280">
        <f t="shared" si="490"/>
        <v>462.11520737327191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0</v>
      </c>
      <c r="G7281">
        <v>0</v>
      </c>
      <c r="H7281">
        <v>78.451612903225808</v>
      </c>
      <c r="I7281">
        <v>274</v>
      </c>
      <c r="J7281">
        <f t="shared" si="490"/>
        <v>602.45161290322585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0</v>
      </c>
      <c r="F7282">
        <v>0</v>
      </c>
      <c r="G7282">
        <v>0</v>
      </c>
      <c r="H7282">
        <v>64.589861751152071</v>
      </c>
      <c r="I7282">
        <v>274</v>
      </c>
      <c r="J7282">
        <f t="shared" si="490"/>
        <v>463.58986175115206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0</v>
      </c>
      <c r="G7283">
        <v>0</v>
      </c>
      <c r="H7283">
        <v>30.082949308755762</v>
      </c>
      <c r="I7283">
        <v>274</v>
      </c>
      <c r="J7283">
        <f t="shared" si="490"/>
        <v>554.08294930875581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0</v>
      </c>
      <c r="G7284">
        <v>0</v>
      </c>
      <c r="H7284">
        <v>29.93548387096774</v>
      </c>
      <c r="I7284">
        <v>274</v>
      </c>
      <c r="J7284">
        <f t="shared" si="490"/>
        <v>553.9354838709678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0</v>
      </c>
      <c r="F7285">
        <v>0</v>
      </c>
      <c r="G7285">
        <v>0</v>
      </c>
      <c r="H7285">
        <v>111.18894009216589</v>
      </c>
      <c r="I7285">
        <v>274</v>
      </c>
      <c r="J7285">
        <f t="shared" si="490"/>
        <v>510.18894009216592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0</v>
      </c>
      <c r="G7286">
        <v>0</v>
      </c>
      <c r="H7286">
        <v>72.84792626728111</v>
      </c>
      <c r="I7286">
        <v>274</v>
      </c>
      <c r="J7286">
        <f t="shared" si="490"/>
        <v>596.84792626728108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0</v>
      </c>
      <c r="G7287">
        <v>0</v>
      </c>
      <c r="H7287">
        <v>43.354838709677423</v>
      </c>
      <c r="I7287">
        <v>274</v>
      </c>
      <c r="J7287">
        <f t="shared" si="490"/>
        <v>567.35483870967744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0</v>
      </c>
      <c r="G7288">
        <v>0</v>
      </c>
      <c r="H7288">
        <v>61.640552995391708</v>
      </c>
      <c r="I7288">
        <v>274</v>
      </c>
      <c r="J7288">
        <f t="shared" si="490"/>
        <v>585.64055299539177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0</v>
      </c>
      <c r="G7289">
        <v>0</v>
      </c>
      <c r="H7289">
        <v>69.89861751152074</v>
      </c>
      <c r="I7289">
        <v>274</v>
      </c>
      <c r="J7289">
        <f t="shared" si="490"/>
        <v>593.8986175115208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0</v>
      </c>
      <c r="G7290">
        <v>0</v>
      </c>
      <c r="H7290">
        <v>29.93548387096774</v>
      </c>
      <c r="I7290">
        <v>274</v>
      </c>
      <c r="J7290">
        <f t="shared" si="490"/>
        <v>553.9354838709678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0</v>
      </c>
      <c r="G7291">
        <v>0</v>
      </c>
      <c r="H7291">
        <v>35.244239631336413</v>
      </c>
      <c r="I7291">
        <v>274</v>
      </c>
      <c r="J7291">
        <f t="shared" si="490"/>
        <v>559.24423963133643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0</v>
      </c>
      <c r="G7292">
        <v>0</v>
      </c>
      <c r="H7292">
        <v>27.72350230414747</v>
      </c>
      <c r="I7292">
        <v>274</v>
      </c>
      <c r="J7292">
        <f t="shared" si="490"/>
        <v>551.72350230414747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0</v>
      </c>
      <c r="G7293">
        <v>0</v>
      </c>
      <c r="H7293">
        <v>59.87096774193548</v>
      </c>
      <c r="I7293">
        <v>274</v>
      </c>
      <c r="J7293">
        <f t="shared" si="490"/>
        <v>583.87096774193549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0</v>
      </c>
      <c r="G7294">
        <v>0</v>
      </c>
      <c r="H7294">
        <v>66.94930875576037</v>
      </c>
      <c r="I7294">
        <v>274</v>
      </c>
      <c r="J7294">
        <f t="shared" si="490"/>
        <v>590.9493087557604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0</v>
      </c>
      <c r="G7295">
        <v>0</v>
      </c>
      <c r="H7295">
        <v>38.488479262672811</v>
      </c>
      <c r="I7295">
        <v>274</v>
      </c>
      <c r="J7295">
        <f t="shared" si="490"/>
        <v>562.48847926267285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0</v>
      </c>
      <c r="G7296">
        <v>0</v>
      </c>
      <c r="H7296">
        <v>37.751152073732719</v>
      </c>
      <c r="I7296">
        <v>274</v>
      </c>
      <c r="J7296">
        <f t="shared" si="490"/>
        <v>561.75115207373278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0</v>
      </c>
      <c r="F7297">
        <v>0</v>
      </c>
      <c r="G7297">
        <v>0</v>
      </c>
      <c r="H7297">
        <v>2.5069124423963132</v>
      </c>
      <c r="I7297">
        <v>274</v>
      </c>
      <c r="J7297">
        <f t="shared" si="490"/>
        <v>401.5069124423963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0</v>
      </c>
      <c r="G7298">
        <v>0</v>
      </c>
      <c r="H7298">
        <v>30.082949308755762</v>
      </c>
      <c r="I7298">
        <v>274</v>
      </c>
      <c r="J7298">
        <f t="shared" ref="J7298:J7361" si="494">SUM(D7298:I7298)</f>
        <v>554.08294930875581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0</v>
      </c>
      <c r="G7299">
        <v>0</v>
      </c>
      <c r="H7299">
        <v>61.493087557603687</v>
      </c>
      <c r="I7299">
        <v>274</v>
      </c>
      <c r="J7299">
        <f t="shared" si="494"/>
        <v>585.49308755760376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0</v>
      </c>
      <c r="F7300">
        <v>0</v>
      </c>
      <c r="G7300">
        <v>0</v>
      </c>
      <c r="H7300">
        <v>12.682027649769591</v>
      </c>
      <c r="I7300">
        <v>274</v>
      </c>
      <c r="J7300">
        <f t="shared" si="494"/>
        <v>411.68202764976957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0</v>
      </c>
      <c r="G7301">
        <v>0</v>
      </c>
      <c r="H7301">
        <v>88.184331797235018</v>
      </c>
      <c r="I7301">
        <v>274</v>
      </c>
      <c r="J7301">
        <f t="shared" si="494"/>
        <v>612.18433179723502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0</v>
      </c>
      <c r="G7302">
        <v>0</v>
      </c>
      <c r="H7302">
        <v>38.930875576036868</v>
      </c>
      <c r="I7302">
        <v>274</v>
      </c>
      <c r="J7302">
        <f t="shared" si="494"/>
        <v>562.9308755760369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106.76497695852539</v>
      </c>
      <c r="I7303">
        <v>0</v>
      </c>
      <c r="J7303">
        <f t="shared" si="494"/>
        <v>106.76497695852539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0</v>
      </c>
      <c r="F7304">
        <v>0</v>
      </c>
      <c r="G7304">
        <v>0</v>
      </c>
      <c r="H7304">
        <v>26.838709677419359</v>
      </c>
      <c r="I7304">
        <v>274</v>
      </c>
      <c r="J7304">
        <f t="shared" si="494"/>
        <v>425.83870967741939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0</v>
      </c>
      <c r="G7305">
        <v>0</v>
      </c>
      <c r="H7305">
        <v>99.244239631336399</v>
      </c>
      <c r="I7305">
        <v>274</v>
      </c>
      <c r="J7305">
        <f t="shared" si="494"/>
        <v>623.24423963133643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0</v>
      </c>
      <c r="F7306">
        <v>0</v>
      </c>
      <c r="G7306">
        <v>0</v>
      </c>
      <c r="H7306">
        <v>49.695852534562214</v>
      </c>
      <c r="I7306">
        <v>274</v>
      </c>
      <c r="J7306">
        <f t="shared" si="494"/>
        <v>448.69585253456222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0</v>
      </c>
      <c r="G7307">
        <v>0</v>
      </c>
      <c r="H7307">
        <v>40.995391705069117</v>
      </c>
      <c r="I7307">
        <v>274</v>
      </c>
      <c r="J7307">
        <f t="shared" si="494"/>
        <v>564.9953917050691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0</v>
      </c>
      <c r="G7308">
        <v>0</v>
      </c>
      <c r="H7308">
        <v>30.672811059907829</v>
      </c>
      <c r="I7308">
        <v>274</v>
      </c>
      <c r="J7308">
        <f t="shared" si="494"/>
        <v>554.67281105990787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0</v>
      </c>
      <c r="F7309">
        <v>0</v>
      </c>
      <c r="G7309">
        <v>0</v>
      </c>
      <c r="H7309">
        <v>53.235023041474648</v>
      </c>
      <c r="I7309">
        <v>274</v>
      </c>
      <c r="J7309">
        <f t="shared" si="494"/>
        <v>452.23502304147462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0</v>
      </c>
      <c r="G7310">
        <v>0</v>
      </c>
      <c r="H7310">
        <v>30.082949308755762</v>
      </c>
      <c r="I7310">
        <v>274</v>
      </c>
      <c r="J7310">
        <f t="shared" si="494"/>
        <v>554.08294930875581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0</v>
      </c>
      <c r="G7311">
        <v>0</v>
      </c>
      <c r="H7311">
        <v>50.433179723502313</v>
      </c>
      <c r="I7311">
        <v>274</v>
      </c>
      <c r="J7311">
        <f t="shared" si="494"/>
        <v>574.43317972350223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0</v>
      </c>
      <c r="F7312">
        <v>0</v>
      </c>
      <c r="G7312">
        <v>0</v>
      </c>
      <c r="H7312">
        <v>54.562211981566819</v>
      </c>
      <c r="I7312">
        <v>274</v>
      </c>
      <c r="J7312">
        <f t="shared" si="494"/>
        <v>453.5622119815668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0</v>
      </c>
      <c r="G7313">
        <v>0</v>
      </c>
      <c r="H7313">
        <v>17.990783410138249</v>
      </c>
      <c r="I7313">
        <v>274</v>
      </c>
      <c r="J7313">
        <f t="shared" si="494"/>
        <v>541.99078341013819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0</v>
      </c>
      <c r="E7314">
        <v>0</v>
      </c>
      <c r="F7314">
        <v>0</v>
      </c>
      <c r="G7314">
        <v>0</v>
      </c>
      <c r="H7314">
        <v>90.10138248847926</v>
      </c>
      <c r="I7314">
        <v>274</v>
      </c>
      <c r="J7314">
        <f t="shared" si="494"/>
        <v>364.10138248847926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0</v>
      </c>
      <c r="G7315">
        <v>0</v>
      </c>
      <c r="H7315">
        <v>38.046082949308747</v>
      </c>
      <c r="I7315">
        <v>274</v>
      </c>
      <c r="J7315">
        <f t="shared" si="494"/>
        <v>562.04608294930881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0</v>
      </c>
      <c r="F7316">
        <v>0</v>
      </c>
      <c r="G7316">
        <v>0</v>
      </c>
      <c r="H7316">
        <v>56.47926267281106</v>
      </c>
      <c r="I7316">
        <v>274</v>
      </c>
      <c r="J7316">
        <f t="shared" si="494"/>
        <v>455.47926267281105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0</v>
      </c>
      <c r="G7317">
        <v>0</v>
      </c>
      <c r="H7317">
        <v>51.170506912442399</v>
      </c>
      <c r="I7317">
        <v>274</v>
      </c>
      <c r="J7317">
        <f t="shared" si="494"/>
        <v>575.17050691244242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0</v>
      </c>
      <c r="G7318">
        <v>0</v>
      </c>
      <c r="H7318">
        <v>52.497695852534562</v>
      </c>
      <c r="I7318">
        <v>274</v>
      </c>
      <c r="J7318">
        <f t="shared" si="494"/>
        <v>576.49769585253455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0</v>
      </c>
      <c r="G7319">
        <v>0</v>
      </c>
      <c r="H7319">
        <v>39.078341013824883</v>
      </c>
      <c r="I7319">
        <v>274</v>
      </c>
      <c r="J7319">
        <f t="shared" si="494"/>
        <v>563.07834101382491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0</v>
      </c>
      <c r="G7320">
        <v>0</v>
      </c>
      <c r="H7320">
        <v>44.976958525345623</v>
      </c>
      <c r="I7320">
        <v>274</v>
      </c>
      <c r="J7320">
        <f t="shared" si="494"/>
        <v>568.97695852534559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0</v>
      </c>
      <c r="F7321">
        <v>0</v>
      </c>
      <c r="G7321">
        <v>0</v>
      </c>
      <c r="H7321">
        <v>4.5714285714285712</v>
      </c>
      <c r="I7321">
        <v>274</v>
      </c>
      <c r="J7321">
        <f t="shared" si="494"/>
        <v>403.57142857142856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0</v>
      </c>
      <c r="G7322">
        <v>0</v>
      </c>
      <c r="H7322">
        <v>38.34101382488479</v>
      </c>
      <c r="I7322">
        <v>274</v>
      </c>
      <c r="J7322">
        <f t="shared" si="494"/>
        <v>562.34101382488484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0</v>
      </c>
      <c r="G7323">
        <v>0</v>
      </c>
      <c r="H7323">
        <v>30.082949308755762</v>
      </c>
      <c r="I7323">
        <v>274</v>
      </c>
      <c r="J7323">
        <f t="shared" si="494"/>
        <v>554.08294930875581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0</v>
      </c>
      <c r="F7324">
        <v>0</v>
      </c>
      <c r="G7324">
        <v>0</v>
      </c>
      <c r="H7324">
        <v>9.2903225806451619</v>
      </c>
      <c r="I7324">
        <v>274</v>
      </c>
      <c r="J7324">
        <f t="shared" si="494"/>
        <v>408.29032258064512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0</v>
      </c>
      <c r="G7325">
        <v>0</v>
      </c>
      <c r="H7325">
        <v>30.082949308755762</v>
      </c>
      <c r="I7325">
        <v>274</v>
      </c>
      <c r="J7325">
        <f t="shared" si="494"/>
        <v>554.08294930875581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0</v>
      </c>
      <c r="E7326">
        <v>0</v>
      </c>
      <c r="F7326">
        <v>0</v>
      </c>
      <c r="G7326">
        <v>0</v>
      </c>
      <c r="H7326">
        <v>56.184331797235018</v>
      </c>
      <c r="I7326">
        <v>274</v>
      </c>
      <c r="J7326">
        <f t="shared" si="494"/>
        <v>330.18433179723502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0</v>
      </c>
      <c r="E7328">
        <v>0</v>
      </c>
      <c r="F7328">
        <v>0</v>
      </c>
      <c r="G7328">
        <v>0</v>
      </c>
      <c r="H7328">
        <v>26.838709677419359</v>
      </c>
      <c r="I7328">
        <v>274</v>
      </c>
      <c r="J7328">
        <f t="shared" si="494"/>
        <v>300.83870967741939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0</v>
      </c>
      <c r="E7329">
        <v>0</v>
      </c>
      <c r="F7329">
        <v>0</v>
      </c>
      <c r="G7329">
        <v>0</v>
      </c>
      <c r="H7329">
        <v>20.497695852534559</v>
      </c>
      <c r="I7329">
        <v>274</v>
      </c>
      <c r="J7329">
        <f t="shared" si="494"/>
        <v>294.49769585253455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0</v>
      </c>
      <c r="F7330">
        <v>0</v>
      </c>
      <c r="G7330">
        <v>0</v>
      </c>
      <c r="H7330">
        <v>21.972350230414751</v>
      </c>
      <c r="I7330">
        <v>274</v>
      </c>
      <c r="J7330">
        <f t="shared" si="494"/>
        <v>420.97235023041475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0</v>
      </c>
      <c r="G7331">
        <v>0</v>
      </c>
      <c r="H7331">
        <v>30.082949308755762</v>
      </c>
      <c r="I7331">
        <v>274</v>
      </c>
      <c r="J7331">
        <f t="shared" si="494"/>
        <v>554.08294930875581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0</v>
      </c>
      <c r="G7332">
        <v>0</v>
      </c>
      <c r="H7332">
        <v>29.93548387096774</v>
      </c>
      <c r="I7332">
        <v>274</v>
      </c>
      <c r="J7332">
        <f t="shared" si="494"/>
        <v>553.9354838709678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0</v>
      </c>
      <c r="G7333">
        <v>0</v>
      </c>
      <c r="H7333">
        <v>23.299539170506911</v>
      </c>
      <c r="I7333">
        <v>274</v>
      </c>
      <c r="J7333">
        <f t="shared" si="494"/>
        <v>547.29953917050693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0</v>
      </c>
      <c r="E7334">
        <v>0</v>
      </c>
      <c r="F7334">
        <v>0</v>
      </c>
      <c r="G7334">
        <v>0</v>
      </c>
      <c r="H7334">
        <v>37.456221198156683</v>
      </c>
      <c r="I7334">
        <v>274</v>
      </c>
      <c r="J7334">
        <f t="shared" si="494"/>
        <v>311.4562211981567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2.3594470046082949</v>
      </c>
      <c r="I7335">
        <v>0</v>
      </c>
      <c r="J7335">
        <f t="shared" si="494"/>
        <v>2.3594470046082949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3.5391705069124422</v>
      </c>
      <c r="I7345">
        <v>0</v>
      </c>
      <c r="J7345">
        <f t="shared" si="494"/>
        <v>3.5391705069124422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7.0783410138248843</v>
      </c>
      <c r="I7348">
        <v>0</v>
      </c>
      <c r="J7348">
        <f t="shared" si="494"/>
        <v>7.0783410138248843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3.096774193548387</v>
      </c>
      <c r="I7357">
        <v>0</v>
      </c>
      <c r="J7357">
        <f t="shared" si="494"/>
        <v>3.096774193548387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5.4562211981566824</v>
      </c>
      <c r="I7365">
        <v>0</v>
      </c>
      <c r="J7365">
        <f t="shared" si="498"/>
        <v>5.4562211981566824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0</v>
      </c>
      <c r="E7376">
        <v>0</v>
      </c>
      <c r="F7376">
        <v>0</v>
      </c>
      <c r="G7376">
        <v>0</v>
      </c>
      <c r="H7376">
        <v>132.57142857142861</v>
      </c>
      <c r="I7376">
        <v>274</v>
      </c>
      <c r="J7376">
        <f t="shared" si="498"/>
        <v>406.57142857142861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0</v>
      </c>
      <c r="G7377">
        <v>0</v>
      </c>
      <c r="H7377">
        <v>29.93548387096774</v>
      </c>
      <c r="I7377">
        <v>274</v>
      </c>
      <c r="J7377">
        <f t="shared" si="498"/>
        <v>553.9354838709678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0</v>
      </c>
      <c r="G7378">
        <v>0</v>
      </c>
      <c r="H7378">
        <v>23.15207373271889</v>
      </c>
      <c r="I7378">
        <v>274</v>
      </c>
      <c r="J7378">
        <f t="shared" si="498"/>
        <v>547.15207373271892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0</v>
      </c>
      <c r="G7379">
        <v>0</v>
      </c>
      <c r="H7379">
        <v>30.082949308755762</v>
      </c>
      <c r="I7379">
        <v>274</v>
      </c>
      <c r="J7379">
        <f t="shared" si="498"/>
        <v>554.08294930875581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0</v>
      </c>
      <c r="G7380">
        <v>0</v>
      </c>
      <c r="H7380">
        <v>29.93548387096774</v>
      </c>
      <c r="I7380">
        <v>274</v>
      </c>
      <c r="J7380">
        <f t="shared" si="498"/>
        <v>553.9354838709678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0</v>
      </c>
      <c r="F7381">
        <v>0</v>
      </c>
      <c r="G7381">
        <v>0</v>
      </c>
      <c r="H7381">
        <v>70.930875576036868</v>
      </c>
      <c r="I7381">
        <v>274</v>
      </c>
      <c r="J7381">
        <f t="shared" si="498"/>
        <v>469.9308755760369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0</v>
      </c>
      <c r="G7382">
        <v>0</v>
      </c>
      <c r="H7382">
        <v>34.94930875576037</v>
      </c>
      <c r="I7382">
        <v>274</v>
      </c>
      <c r="J7382">
        <f t="shared" si="498"/>
        <v>558.9493087557604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0</v>
      </c>
      <c r="G7383">
        <v>0</v>
      </c>
      <c r="H7383">
        <v>29.93548387096774</v>
      </c>
      <c r="I7383">
        <v>274</v>
      </c>
      <c r="J7383">
        <f t="shared" si="498"/>
        <v>553.9354838709678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0</v>
      </c>
      <c r="G7384">
        <v>0</v>
      </c>
      <c r="H7384">
        <v>47.041474654377879</v>
      </c>
      <c r="I7384">
        <v>274</v>
      </c>
      <c r="J7384">
        <f t="shared" si="498"/>
        <v>571.04147465437791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0</v>
      </c>
      <c r="G7385">
        <v>0</v>
      </c>
      <c r="H7385">
        <v>29.93548387096774</v>
      </c>
      <c r="I7385">
        <v>274</v>
      </c>
      <c r="J7385">
        <f t="shared" si="498"/>
        <v>553.9354838709678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0</v>
      </c>
      <c r="G7386">
        <v>0</v>
      </c>
      <c r="H7386">
        <v>29.93548387096774</v>
      </c>
      <c r="I7386">
        <v>274</v>
      </c>
      <c r="J7386">
        <f t="shared" si="498"/>
        <v>553.9354838709678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0</v>
      </c>
      <c r="G7387">
        <v>0</v>
      </c>
      <c r="H7387">
        <v>30.082949308755762</v>
      </c>
      <c r="I7387">
        <v>274</v>
      </c>
      <c r="J7387">
        <f t="shared" si="498"/>
        <v>554.08294930875581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0</v>
      </c>
      <c r="F7388">
        <v>0</v>
      </c>
      <c r="G7388">
        <v>0</v>
      </c>
      <c r="H7388">
        <v>123.4285714285714</v>
      </c>
      <c r="I7388">
        <v>274</v>
      </c>
      <c r="J7388">
        <f t="shared" si="498"/>
        <v>522.42857142857133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0</v>
      </c>
      <c r="G7389">
        <v>0</v>
      </c>
      <c r="H7389">
        <v>29.93548387096774</v>
      </c>
      <c r="I7389">
        <v>274</v>
      </c>
      <c r="J7389">
        <f t="shared" si="498"/>
        <v>553.9354838709678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0</v>
      </c>
      <c r="G7390">
        <v>0</v>
      </c>
      <c r="H7390">
        <v>30.082949308755762</v>
      </c>
      <c r="I7390">
        <v>274</v>
      </c>
      <c r="J7390">
        <f t="shared" si="498"/>
        <v>554.08294930875581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0</v>
      </c>
      <c r="G7391">
        <v>0</v>
      </c>
      <c r="H7391">
        <v>29.93548387096774</v>
      </c>
      <c r="I7391">
        <v>274</v>
      </c>
      <c r="J7391">
        <f t="shared" si="498"/>
        <v>553.9354838709678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0</v>
      </c>
      <c r="G7392">
        <v>0</v>
      </c>
      <c r="H7392">
        <v>30.082949308755762</v>
      </c>
      <c r="I7392">
        <v>274</v>
      </c>
      <c r="J7392">
        <f t="shared" si="498"/>
        <v>554.08294930875581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0</v>
      </c>
      <c r="E7393">
        <v>0</v>
      </c>
      <c r="F7393">
        <v>0</v>
      </c>
      <c r="G7393">
        <v>0</v>
      </c>
      <c r="H7393">
        <v>132.57142857142861</v>
      </c>
      <c r="I7393">
        <v>274</v>
      </c>
      <c r="J7393">
        <f t="shared" si="498"/>
        <v>406.57142857142861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0</v>
      </c>
      <c r="G7394">
        <v>0</v>
      </c>
      <c r="H7394">
        <v>45.86175115207373</v>
      </c>
      <c r="I7394">
        <v>274</v>
      </c>
      <c r="J7394">
        <f t="shared" si="498"/>
        <v>569.86175115207379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0</v>
      </c>
      <c r="G7395">
        <v>0</v>
      </c>
      <c r="H7395">
        <v>29.93548387096774</v>
      </c>
      <c r="I7395">
        <v>274</v>
      </c>
      <c r="J7395">
        <f t="shared" si="498"/>
        <v>553.9354838709678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0</v>
      </c>
      <c r="F7396">
        <v>0</v>
      </c>
      <c r="G7396">
        <v>0</v>
      </c>
      <c r="H7396">
        <v>37.308755760368662</v>
      </c>
      <c r="I7396">
        <v>274</v>
      </c>
      <c r="J7396">
        <f t="shared" si="498"/>
        <v>436.30875576036863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0</v>
      </c>
      <c r="G7397">
        <v>0</v>
      </c>
      <c r="H7397">
        <v>46.304147465437786</v>
      </c>
      <c r="I7397">
        <v>274</v>
      </c>
      <c r="J7397">
        <f t="shared" si="498"/>
        <v>570.30414746543784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0</v>
      </c>
      <c r="E7398">
        <v>0</v>
      </c>
      <c r="F7398">
        <v>0</v>
      </c>
      <c r="G7398">
        <v>0</v>
      </c>
      <c r="H7398">
        <v>85.382488479262676</v>
      </c>
      <c r="I7398">
        <v>274</v>
      </c>
      <c r="J7398">
        <f t="shared" si="498"/>
        <v>359.38248847926269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0</v>
      </c>
      <c r="F7400">
        <v>0</v>
      </c>
      <c r="G7400">
        <v>0</v>
      </c>
      <c r="H7400">
        <v>86.709677419354833</v>
      </c>
      <c r="I7400">
        <v>274</v>
      </c>
      <c r="J7400">
        <f t="shared" si="498"/>
        <v>485.70967741935482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0</v>
      </c>
      <c r="G7401">
        <v>0</v>
      </c>
      <c r="H7401">
        <v>30.082949308755762</v>
      </c>
      <c r="I7401">
        <v>274</v>
      </c>
      <c r="J7401">
        <f t="shared" si="498"/>
        <v>554.08294930875581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0</v>
      </c>
      <c r="F7402">
        <v>0</v>
      </c>
      <c r="G7402">
        <v>0</v>
      </c>
      <c r="H7402">
        <v>42.322580645161288</v>
      </c>
      <c r="I7402">
        <v>274</v>
      </c>
      <c r="J7402">
        <f t="shared" si="498"/>
        <v>441.32258064516128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0</v>
      </c>
      <c r="F7403">
        <v>0</v>
      </c>
      <c r="G7403">
        <v>0</v>
      </c>
      <c r="H7403">
        <v>116.05529953917051</v>
      </c>
      <c r="I7403">
        <v>274</v>
      </c>
      <c r="J7403">
        <f t="shared" si="498"/>
        <v>515.05529953917051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0</v>
      </c>
      <c r="G7404">
        <v>0</v>
      </c>
      <c r="H7404">
        <v>30.082949308755762</v>
      </c>
      <c r="I7404">
        <v>274</v>
      </c>
      <c r="J7404">
        <f t="shared" si="498"/>
        <v>554.08294930875581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0</v>
      </c>
      <c r="F7405">
        <v>0</v>
      </c>
      <c r="G7405">
        <v>0</v>
      </c>
      <c r="H7405">
        <v>73.585253456221196</v>
      </c>
      <c r="I7405">
        <v>274</v>
      </c>
      <c r="J7405">
        <f t="shared" si="498"/>
        <v>472.58525345622121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0</v>
      </c>
      <c r="G7406">
        <v>0</v>
      </c>
      <c r="H7406">
        <v>34.211981566820278</v>
      </c>
      <c r="I7406">
        <v>274</v>
      </c>
      <c r="J7406">
        <f t="shared" si="498"/>
        <v>558.21198156682021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0</v>
      </c>
      <c r="G7407">
        <v>0</v>
      </c>
      <c r="H7407">
        <v>7.3732718894009217</v>
      </c>
      <c r="I7407">
        <v>274</v>
      </c>
      <c r="J7407">
        <f t="shared" si="498"/>
        <v>531.37327188940094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0</v>
      </c>
      <c r="G7408">
        <v>0</v>
      </c>
      <c r="H7408">
        <v>23.299539170506911</v>
      </c>
      <c r="I7408">
        <v>274</v>
      </c>
      <c r="J7408">
        <f t="shared" si="498"/>
        <v>547.29953917050693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0</v>
      </c>
      <c r="G7409">
        <v>0</v>
      </c>
      <c r="H7409">
        <v>29.93548387096774</v>
      </c>
      <c r="I7409">
        <v>274</v>
      </c>
      <c r="J7409">
        <f t="shared" si="498"/>
        <v>553.9354838709678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0</v>
      </c>
      <c r="E7410">
        <v>0</v>
      </c>
      <c r="F7410">
        <v>0</v>
      </c>
      <c r="G7410">
        <v>0</v>
      </c>
      <c r="H7410">
        <v>123.1336405529954</v>
      </c>
      <c r="I7410">
        <v>274</v>
      </c>
      <c r="J7410">
        <f t="shared" si="498"/>
        <v>397.13364055299542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0</v>
      </c>
      <c r="G7411">
        <v>0</v>
      </c>
      <c r="H7411">
        <v>35.391705069124427</v>
      </c>
      <c r="I7411">
        <v>274</v>
      </c>
      <c r="J7411">
        <f t="shared" si="498"/>
        <v>559.39170506912444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0</v>
      </c>
      <c r="F7412">
        <v>0</v>
      </c>
      <c r="G7412">
        <v>0</v>
      </c>
      <c r="H7412">
        <v>74.617511520737324</v>
      </c>
      <c r="I7412">
        <v>274</v>
      </c>
      <c r="J7412">
        <f t="shared" si="498"/>
        <v>473.61751152073731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0</v>
      </c>
      <c r="G7413">
        <v>0</v>
      </c>
      <c r="H7413">
        <v>34.359447004608292</v>
      </c>
      <c r="I7413">
        <v>274</v>
      </c>
      <c r="J7413">
        <f t="shared" si="498"/>
        <v>558.35944700460823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0</v>
      </c>
      <c r="G7414">
        <v>0</v>
      </c>
      <c r="H7414">
        <v>29.93548387096774</v>
      </c>
      <c r="I7414">
        <v>274</v>
      </c>
      <c r="J7414">
        <f t="shared" si="498"/>
        <v>553.9354838709678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0</v>
      </c>
      <c r="G7415">
        <v>0</v>
      </c>
      <c r="H7415">
        <v>29.93548387096774</v>
      </c>
      <c r="I7415">
        <v>274</v>
      </c>
      <c r="J7415">
        <f t="shared" si="498"/>
        <v>553.9354838709678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0</v>
      </c>
      <c r="G7416">
        <v>0</v>
      </c>
      <c r="H7416">
        <v>30.082949308755762</v>
      </c>
      <c r="I7416">
        <v>274</v>
      </c>
      <c r="J7416">
        <f t="shared" si="498"/>
        <v>554.08294930875581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0</v>
      </c>
      <c r="E7417">
        <v>0</v>
      </c>
      <c r="F7417">
        <v>0</v>
      </c>
      <c r="G7417">
        <v>0</v>
      </c>
      <c r="H7417">
        <v>122.1013824884793</v>
      </c>
      <c r="I7417">
        <v>274</v>
      </c>
      <c r="J7417">
        <f t="shared" si="498"/>
        <v>396.10138248847932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0</v>
      </c>
      <c r="G7418">
        <v>0</v>
      </c>
      <c r="H7418">
        <v>25.216589861751149</v>
      </c>
      <c r="I7418">
        <v>274</v>
      </c>
      <c r="J7418">
        <f t="shared" si="498"/>
        <v>549.21658986175112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0</v>
      </c>
      <c r="G7419">
        <v>0</v>
      </c>
      <c r="H7419">
        <v>29.93548387096774</v>
      </c>
      <c r="I7419">
        <v>274</v>
      </c>
      <c r="J7419">
        <f t="shared" si="498"/>
        <v>553.9354838709678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0</v>
      </c>
      <c r="F7420">
        <v>0</v>
      </c>
      <c r="G7420">
        <v>0</v>
      </c>
      <c r="H7420">
        <v>5.4562211981566824</v>
      </c>
      <c r="I7420">
        <v>274</v>
      </c>
      <c r="J7420">
        <f t="shared" si="498"/>
        <v>404.45622119815664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0</v>
      </c>
      <c r="G7421">
        <v>0</v>
      </c>
      <c r="H7421">
        <v>44.976958525345623</v>
      </c>
      <c r="I7421">
        <v>274</v>
      </c>
      <c r="J7421">
        <f t="shared" si="498"/>
        <v>568.97695852534559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0</v>
      </c>
      <c r="E7422">
        <v>0</v>
      </c>
      <c r="F7422">
        <v>0</v>
      </c>
      <c r="G7422">
        <v>0</v>
      </c>
      <c r="H7422">
        <v>98.506912442396313</v>
      </c>
      <c r="I7422">
        <v>274</v>
      </c>
      <c r="J7422">
        <f t="shared" si="498"/>
        <v>372.5069124423963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0</v>
      </c>
      <c r="F7424">
        <v>0</v>
      </c>
      <c r="G7424">
        <v>0</v>
      </c>
      <c r="H7424">
        <v>59.133640552995402</v>
      </c>
      <c r="I7424">
        <v>274</v>
      </c>
      <c r="J7424">
        <f t="shared" si="498"/>
        <v>458.13364055299542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0</v>
      </c>
      <c r="G7425">
        <v>0</v>
      </c>
      <c r="H7425">
        <v>29.93548387096774</v>
      </c>
      <c r="I7425">
        <v>274</v>
      </c>
      <c r="J7425">
        <f t="shared" si="498"/>
        <v>553.9354838709678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0</v>
      </c>
      <c r="F7426">
        <v>0</v>
      </c>
      <c r="G7426">
        <v>0</v>
      </c>
      <c r="H7426">
        <v>87.594470046082947</v>
      </c>
      <c r="I7426">
        <v>274</v>
      </c>
      <c r="J7426">
        <f t="shared" ref="J7426:J7489" si="503">SUM(D7426:I7426)</f>
        <v>486.59447004608296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0</v>
      </c>
      <c r="G7427">
        <v>0</v>
      </c>
      <c r="H7427">
        <v>53.972350230414747</v>
      </c>
      <c r="I7427">
        <v>274</v>
      </c>
      <c r="J7427">
        <f t="shared" si="503"/>
        <v>577.9723502304148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0</v>
      </c>
      <c r="F7428">
        <v>0</v>
      </c>
      <c r="G7428">
        <v>0</v>
      </c>
      <c r="H7428">
        <v>127.5576036866359</v>
      </c>
      <c r="I7428">
        <v>0</v>
      </c>
      <c r="J7428">
        <f t="shared" si="503"/>
        <v>252.5576036866359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0</v>
      </c>
      <c r="E7429">
        <v>0</v>
      </c>
      <c r="F7429">
        <v>0</v>
      </c>
      <c r="G7429">
        <v>0</v>
      </c>
      <c r="H7429">
        <v>77.271889400921665</v>
      </c>
      <c r="I7429">
        <v>274</v>
      </c>
      <c r="J7429">
        <f t="shared" si="503"/>
        <v>351.27188940092168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0</v>
      </c>
      <c r="G7430">
        <v>0</v>
      </c>
      <c r="H7430">
        <v>30.082949308755762</v>
      </c>
      <c r="I7430">
        <v>274</v>
      </c>
      <c r="J7430">
        <f t="shared" si="503"/>
        <v>554.08294930875581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0</v>
      </c>
      <c r="G7431">
        <v>0</v>
      </c>
      <c r="H7431">
        <v>29.93548387096774</v>
      </c>
      <c r="I7431">
        <v>274</v>
      </c>
      <c r="J7431">
        <f t="shared" si="503"/>
        <v>553.9354838709678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0</v>
      </c>
      <c r="G7432">
        <v>0</v>
      </c>
      <c r="H7432">
        <v>29.93548387096774</v>
      </c>
      <c r="I7432">
        <v>274</v>
      </c>
      <c r="J7432">
        <f t="shared" si="503"/>
        <v>553.9354838709678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0</v>
      </c>
      <c r="G7433">
        <v>0</v>
      </c>
      <c r="H7433">
        <v>37.456221198156683</v>
      </c>
      <c r="I7433">
        <v>274</v>
      </c>
      <c r="J7433">
        <f t="shared" si="503"/>
        <v>561.45622119815675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0</v>
      </c>
      <c r="E7434">
        <v>0</v>
      </c>
      <c r="F7434">
        <v>0</v>
      </c>
      <c r="G7434">
        <v>0</v>
      </c>
      <c r="H7434">
        <v>102.0460829493088</v>
      </c>
      <c r="I7434">
        <v>274</v>
      </c>
      <c r="J7434">
        <f t="shared" si="503"/>
        <v>376.04608294930881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0</v>
      </c>
      <c r="G7435">
        <v>0</v>
      </c>
      <c r="H7435">
        <v>29.93548387096774</v>
      </c>
      <c r="I7435">
        <v>274</v>
      </c>
      <c r="J7435">
        <f t="shared" si="503"/>
        <v>553.9354838709678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0</v>
      </c>
      <c r="F7436">
        <v>0</v>
      </c>
      <c r="G7436">
        <v>0</v>
      </c>
      <c r="H7436">
        <v>49.400921658986178</v>
      </c>
      <c r="I7436">
        <v>274</v>
      </c>
      <c r="J7436">
        <f t="shared" si="503"/>
        <v>448.40092165898619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0</v>
      </c>
      <c r="G7437">
        <v>0</v>
      </c>
      <c r="H7437">
        <v>29.93548387096774</v>
      </c>
      <c r="I7437">
        <v>274</v>
      </c>
      <c r="J7437">
        <f t="shared" si="503"/>
        <v>553.9354838709678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0</v>
      </c>
      <c r="G7438">
        <v>0</v>
      </c>
      <c r="H7438">
        <v>29.93548387096774</v>
      </c>
      <c r="I7438">
        <v>274</v>
      </c>
      <c r="J7438">
        <f t="shared" si="503"/>
        <v>553.9354838709678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0</v>
      </c>
      <c r="G7439">
        <v>0</v>
      </c>
      <c r="H7439">
        <v>30.082949308755762</v>
      </c>
      <c r="I7439">
        <v>274</v>
      </c>
      <c r="J7439">
        <f t="shared" si="503"/>
        <v>554.08294930875581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0</v>
      </c>
      <c r="G7440">
        <v>0</v>
      </c>
      <c r="H7440">
        <v>29.93548387096774</v>
      </c>
      <c r="I7440">
        <v>274</v>
      </c>
      <c r="J7440">
        <f t="shared" si="503"/>
        <v>553.9354838709678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0</v>
      </c>
      <c r="F7441">
        <v>0</v>
      </c>
      <c r="G7441">
        <v>0</v>
      </c>
      <c r="H7441">
        <v>31.11520737327189</v>
      </c>
      <c r="I7441">
        <v>274</v>
      </c>
      <c r="J7441">
        <f t="shared" si="503"/>
        <v>430.11520737327191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0</v>
      </c>
      <c r="G7442">
        <v>0</v>
      </c>
      <c r="H7442">
        <v>27.87096774193548</v>
      </c>
      <c r="I7442">
        <v>274</v>
      </c>
      <c r="J7442">
        <f t="shared" si="503"/>
        <v>551.87096774193549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0</v>
      </c>
      <c r="G7443">
        <v>0</v>
      </c>
      <c r="H7443">
        <v>86.857142857142861</v>
      </c>
      <c r="I7443">
        <v>274</v>
      </c>
      <c r="J7443">
        <f t="shared" si="503"/>
        <v>610.85714285714289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0</v>
      </c>
      <c r="F7444">
        <v>0</v>
      </c>
      <c r="G7444">
        <v>0</v>
      </c>
      <c r="H7444">
        <v>62.377880184331801</v>
      </c>
      <c r="I7444">
        <v>274</v>
      </c>
      <c r="J7444">
        <f t="shared" si="503"/>
        <v>461.37788018433179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0</v>
      </c>
      <c r="G7445">
        <v>0</v>
      </c>
      <c r="H7445">
        <v>71.668202764976954</v>
      </c>
      <c r="I7445">
        <v>274</v>
      </c>
      <c r="J7445">
        <f t="shared" si="503"/>
        <v>595.66820276497697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0</v>
      </c>
      <c r="E7446">
        <v>0</v>
      </c>
      <c r="F7446">
        <v>0</v>
      </c>
      <c r="G7446">
        <v>0</v>
      </c>
      <c r="H7446">
        <v>86.709677419354833</v>
      </c>
      <c r="I7446">
        <v>274</v>
      </c>
      <c r="J7446">
        <f t="shared" si="503"/>
        <v>360.70967741935482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17.990783410138249</v>
      </c>
      <c r="I7447">
        <v>0</v>
      </c>
      <c r="J7447">
        <f t="shared" si="503"/>
        <v>17.990783410138249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0</v>
      </c>
      <c r="F7448">
        <v>0</v>
      </c>
      <c r="G7448">
        <v>0</v>
      </c>
      <c r="H7448">
        <v>42.912442396313367</v>
      </c>
      <c r="I7448">
        <v>274</v>
      </c>
      <c r="J7448">
        <f t="shared" si="503"/>
        <v>441.91244239631339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0</v>
      </c>
      <c r="G7449">
        <v>0</v>
      </c>
      <c r="H7449">
        <v>46.304147465437786</v>
      </c>
      <c r="I7449">
        <v>274</v>
      </c>
      <c r="J7449">
        <f t="shared" si="503"/>
        <v>570.30414746543784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0</v>
      </c>
      <c r="F7450">
        <v>0</v>
      </c>
      <c r="G7450">
        <v>0</v>
      </c>
      <c r="H7450">
        <v>7.3732718894009217</v>
      </c>
      <c r="I7450">
        <v>274</v>
      </c>
      <c r="J7450">
        <f t="shared" si="503"/>
        <v>406.37327188940094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0</v>
      </c>
      <c r="G7451">
        <v>0</v>
      </c>
      <c r="H7451">
        <v>45.566820276497687</v>
      </c>
      <c r="I7451">
        <v>274</v>
      </c>
      <c r="J7451">
        <f t="shared" si="503"/>
        <v>569.56682027649777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0</v>
      </c>
      <c r="G7452">
        <v>0</v>
      </c>
      <c r="H7452">
        <v>40.258064516129032</v>
      </c>
      <c r="I7452">
        <v>274</v>
      </c>
      <c r="J7452">
        <f t="shared" si="503"/>
        <v>564.25806451612902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0</v>
      </c>
      <c r="F7453">
        <v>0</v>
      </c>
      <c r="G7453">
        <v>0</v>
      </c>
      <c r="H7453">
        <v>36.423963133640562</v>
      </c>
      <c r="I7453">
        <v>274</v>
      </c>
      <c r="J7453">
        <f t="shared" si="503"/>
        <v>435.42396313364054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0</v>
      </c>
      <c r="G7454">
        <v>0</v>
      </c>
      <c r="H7454">
        <v>43.649769585253459</v>
      </c>
      <c r="I7454">
        <v>274</v>
      </c>
      <c r="J7454">
        <f t="shared" si="503"/>
        <v>567.64976958525347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0</v>
      </c>
      <c r="G7455">
        <v>0</v>
      </c>
      <c r="H7455">
        <v>44.534562211981573</v>
      </c>
      <c r="I7455">
        <v>274</v>
      </c>
      <c r="J7455">
        <f t="shared" si="503"/>
        <v>568.53456221198155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0</v>
      </c>
      <c r="G7456">
        <v>0</v>
      </c>
      <c r="H7456">
        <v>38.930875576036868</v>
      </c>
      <c r="I7456">
        <v>274</v>
      </c>
      <c r="J7456">
        <f t="shared" si="503"/>
        <v>562.9308755760369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0</v>
      </c>
      <c r="G7457">
        <v>0</v>
      </c>
      <c r="H7457">
        <v>47.041474654377879</v>
      </c>
      <c r="I7457">
        <v>274</v>
      </c>
      <c r="J7457">
        <f t="shared" si="503"/>
        <v>571.04147465437791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0</v>
      </c>
      <c r="F7458">
        <v>0</v>
      </c>
      <c r="G7458">
        <v>0</v>
      </c>
      <c r="H7458">
        <v>9.1428571428571423</v>
      </c>
      <c r="I7458">
        <v>274</v>
      </c>
      <c r="J7458">
        <f t="shared" si="503"/>
        <v>408.14285714285711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0</v>
      </c>
      <c r="G7459">
        <v>0</v>
      </c>
      <c r="H7459">
        <v>29.93548387096774</v>
      </c>
      <c r="I7459">
        <v>274</v>
      </c>
      <c r="J7459">
        <f t="shared" si="503"/>
        <v>553.9354838709678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0</v>
      </c>
      <c r="F7460">
        <v>0</v>
      </c>
      <c r="G7460">
        <v>0</v>
      </c>
      <c r="H7460">
        <v>33.769585253456221</v>
      </c>
      <c r="I7460">
        <v>274</v>
      </c>
      <c r="J7460">
        <f t="shared" si="503"/>
        <v>432.76958525345623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0</v>
      </c>
      <c r="G7461">
        <v>0</v>
      </c>
      <c r="H7461">
        <v>30.082949308755762</v>
      </c>
      <c r="I7461">
        <v>274</v>
      </c>
      <c r="J7461">
        <f t="shared" si="503"/>
        <v>554.08294930875581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0</v>
      </c>
      <c r="G7462">
        <v>0</v>
      </c>
      <c r="H7462">
        <v>29.93548387096774</v>
      </c>
      <c r="I7462">
        <v>274</v>
      </c>
      <c r="J7462">
        <f t="shared" si="503"/>
        <v>553.9354838709678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0</v>
      </c>
      <c r="G7463">
        <v>0</v>
      </c>
      <c r="H7463">
        <v>30.082949308755762</v>
      </c>
      <c r="I7463">
        <v>274</v>
      </c>
      <c r="J7463">
        <f t="shared" si="503"/>
        <v>554.08294930875581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0</v>
      </c>
      <c r="G7464">
        <v>0</v>
      </c>
      <c r="H7464">
        <v>45.566820276497687</v>
      </c>
      <c r="I7464">
        <v>274</v>
      </c>
      <c r="J7464">
        <f t="shared" si="503"/>
        <v>569.56682027649777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0</v>
      </c>
      <c r="F7465">
        <v>0</v>
      </c>
      <c r="G7465">
        <v>0</v>
      </c>
      <c r="H7465">
        <v>8.5529953917050694</v>
      </c>
      <c r="I7465">
        <v>274</v>
      </c>
      <c r="J7465">
        <f t="shared" si="503"/>
        <v>407.55299539170505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0</v>
      </c>
      <c r="G7466">
        <v>0</v>
      </c>
      <c r="H7466">
        <v>33.179723502304149</v>
      </c>
      <c r="I7466">
        <v>274</v>
      </c>
      <c r="J7466">
        <f t="shared" si="503"/>
        <v>557.17972350230411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0</v>
      </c>
      <c r="G7467">
        <v>0</v>
      </c>
      <c r="H7467">
        <v>29.93548387096774</v>
      </c>
      <c r="I7467">
        <v>274</v>
      </c>
      <c r="J7467">
        <f t="shared" si="503"/>
        <v>553.9354838709678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0</v>
      </c>
      <c r="E7468">
        <v>0</v>
      </c>
      <c r="F7468">
        <v>0</v>
      </c>
      <c r="G7468">
        <v>0</v>
      </c>
      <c r="H7468">
        <v>103.963133640553</v>
      </c>
      <c r="I7468">
        <v>274</v>
      </c>
      <c r="J7468">
        <f t="shared" si="503"/>
        <v>377.963133640553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0</v>
      </c>
      <c r="G7469">
        <v>0</v>
      </c>
      <c r="H7469">
        <v>45.124423963133637</v>
      </c>
      <c r="I7469">
        <v>274</v>
      </c>
      <c r="J7469">
        <f t="shared" si="503"/>
        <v>569.12442396313361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0</v>
      </c>
      <c r="F7470">
        <v>0</v>
      </c>
      <c r="G7470">
        <v>0</v>
      </c>
      <c r="H7470">
        <v>0.44239631336405533</v>
      </c>
      <c r="I7470">
        <v>274</v>
      </c>
      <c r="J7470">
        <f t="shared" si="503"/>
        <v>399.44239631336404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0</v>
      </c>
      <c r="F7472">
        <v>0</v>
      </c>
      <c r="G7472">
        <v>0</v>
      </c>
      <c r="H7472">
        <v>85.972350230414747</v>
      </c>
      <c r="I7472">
        <v>274</v>
      </c>
      <c r="J7472">
        <f t="shared" si="503"/>
        <v>484.97235023041475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0</v>
      </c>
      <c r="F7473">
        <v>0</v>
      </c>
      <c r="G7473">
        <v>0</v>
      </c>
      <c r="H7473">
        <v>119.1520737327189</v>
      </c>
      <c r="I7473">
        <v>274</v>
      </c>
      <c r="J7473">
        <f t="shared" si="503"/>
        <v>518.15207373271892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0</v>
      </c>
      <c r="F7474">
        <v>0</v>
      </c>
      <c r="G7474">
        <v>0</v>
      </c>
      <c r="H7474">
        <v>60.018433179723502</v>
      </c>
      <c r="I7474">
        <v>274</v>
      </c>
      <c r="J7474">
        <f t="shared" si="503"/>
        <v>459.0184331797235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0</v>
      </c>
      <c r="G7475">
        <v>0</v>
      </c>
      <c r="H7475">
        <v>89.806451612903231</v>
      </c>
      <c r="I7475">
        <v>274</v>
      </c>
      <c r="J7475">
        <f t="shared" si="503"/>
        <v>613.80645161290317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0</v>
      </c>
      <c r="G7476">
        <v>0</v>
      </c>
      <c r="H7476">
        <v>67.391705069124427</v>
      </c>
      <c r="I7476">
        <v>274</v>
      </c>
      <c r="J7476">
        <f t="shared" si="503"/>
        <v>591.39170506912444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0</v>
      </c>
      <c r="F7477">
        <v>0</v>
      </c>
      <c r="G7477">
        <v>0</v>
      </c>
      <c r="H7477">
        <v>59.428571428571431</v>
      </c>
      <c r="I7477">
        <v>274</v>
      </c>
      <c r="J7477">
        <f t="shared" si="503"/>
        <v>458.42857142857144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0</v>
      </c>
      <c r="G7478">
        <v>0</v>
      </c>
      <c r="H7478">
        <v>30.082949308755762</v>
      </c>
      <c r="I7478">
        <v>274</v>
      </c>
      <c r="J7478">
        <f t="shared" si="503"/>
        <v>554.08294930875581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0</v>
      </c>
      <c r="G7479">
        <v>0</v>
      </c>
      <c r="H7479">
        <v>29.93548387096774</v>
      </c>
      <c r="I7479">
        <v>274</v>
      </c>
      <c r="J7479">
        <f t="shared" si="503"/>
        <v>553.9354838709678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0</v>
      </c>
      <c r="G7480">
        <v>0</v>
      </c>
      <c r="H7480">
        <v>36.571428571428569</v>
      </c>
      <c r="I7480">
        <v>274</v>
      </c>
      <c r="J7480">
        <f t="shared" si="503"/>
        <v>560.57142857142856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0</v>
      </c>
      <c r="G7481">
        <v>0</v>
      </c>
      <c r="H7481">
        <v>30.082949308755762</v>
      </c>
      <c r="I7481">
        <v>274</v>
      </c>
      <c r="J7481">
        <f t="shared" si="503"/>
        <v>554.08294930875581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0</v>
      </c>
      <c r="E7482">
        <v>0</v>
      </c>
      <c r="F7482">
        <v>0</v>
      </c>
      <c r="G7482">
        <v>0</v>
      </c>
      <c r="H7482">
        <v>119.741935483871</v>
      </c>
      <c r="I7482">
        <v>274</v>
      </c>
      <c r="J7482">
        <f t="shared" si="503"/>
        <v>393.74193548387098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0</v>
      </c>
      <c r="G7483">
        <v>0</v>
      </c>
      <c r="H7483">
        <v>38.783410138248847</v>
      </c>
      <c r="I7483">
        <v>274</v>
      </c>
      <c r="J7483">
        <f t="shared" si="503"/>
        <v>562.78341013824888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0</v>
      </c>
      <c r="F7484">
        <v>0</v>
      </c>
      <c r="G7484">
        <v>0</v>
      </c>
      <c r="H7484">
        <v>43.797235023041473</v>
      </c>
      <c r="I7484">
        <v>274</v>
      </c>
      <c r="J7484">
        <f t="shared" si="503"/>
        <v>442.79723502304148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0</v>
      </c>
      <c r="G7485">
        <v>0</v>
      </c>
      <c r="H7485">
        <v>71.225806451612897</v>
      </c>
      <c r="I7485">
        <v>274</v>
      </c>
      <c r="J7485">
        <f t="shared" si="503"/>
        <v>595.22580645161293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0</v>
      </c>
      <c r="G7486">
        <v>0</v>
      </c>
      <c r="H7486">
        <v>50.433179723502313</v>
      </c>
      <c r="I7486">
        <v>274</v>
      </c>
      <c r="J7486">
        <f t="shared" si="503"/>
        <v>574.43317972350223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0</v>
      </c>
      <c r="G7487">
        <v>0</v>
      </c>
      <c r="H7487">
        <v>28.018433179723498</v>
      </c>
      <c r="I7487">
        <v>274</v>
      </c>
      <c r="J7487">
        <f t="shared" si="503"/>
        <v>552.0184331797235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0</v>
      </c>
      <c r="G7488">
        <v>0</v>
      </c>
      <c r="H7488">
        <v>53.677419354838712</v>
      </c>
      <c r="I7488">
        <v>274</v>
      </c>
      <c r="J7488">
        <f t="shared" si="503"/>
        <v>577.67741935483878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0</v>
      </c>
      <c r="F7489">
        <v>0</v>
      </c>
      <c r="G7489">
        <v>0</v>
      </c>
      <c r="H7489">
        <v>16.516129032258061</v>
      </c>
      <c r="I7489">
        <v>274</v>
      </c>
      <c r="J7489">
        <f t="shared" si="503"/>
        <v>415.51612903225805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0</v>
      </c>
      <c r="G7490">
        <v>0</v>
      </c>
      <c r="H7490">
        <v>44.23963133640553</v>
      </c>
      <c r="I7490">
        <v>274</v>
      </c>
      <c r="J7490">
        <f t="shared" ref="J7490:J7553" si="507">SUM(D7490:I7490)</f>
        <v>568.23963133640552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0</v>
      </c>
      <c r="G7491">
        <v>0</v>
      </c>
      <c r="H7491">
        <v>39.52073732718894</v>
      </c>
      <c r="I7491">
        <v>274</v>
      </c>
      <c r="J7491">
        <f t="shared" si="507"/>
        <v>563.52073732718895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0</v>
      </c>
      <c r="F7492">
        <v>0</v>
      </c>
      <c r="G7492">
        <v>0</v>
      </c>
      <c r="H7492">
        <v>3.9815668202764982</v>
      </c>
      <c r="I7492">
        <v>274</v>
      </c>
      <c r="J7492">
        <f t="shared" si="507"/>
        <v>402.9815668202765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0</v>
      </c>
      <c r="G7493">
        <v>0</v>
      </c>
      <c r="H7493">
        <v>38.193548387096783</v>
      </c>
      <c r="I7493">
        <v>274</v>
      </c>
      <c r="J7493">
        <f t="shared" si="507"/>
        <v>562.19354838709683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0</v>
      </c>
      <c r="E7494">
        <v>0</v>
      </c>
      <c r="F7494">
        <v>0</v>
      </c>
      <c r="G7494">
        <v>0</v>
      </c>
      <c r="H7494">
        <v>69.89861751152074</v>
      </c>
      <c r="I7494">
        <v>274</v>
      </c>
      <c r="J7494">
        <f t="shared" si="507"/>
        <v>343.89861751152074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36.571428571428569</v>
      </c>
      <c r="I7532">
        <v>0</v>
      </c>
      <c r="J7532">
        <f t="shared" si="507"/>
        <v>36.571428571428569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34.506912442396313</v>
      </c>
      <c r="I7533">
        <v>0</v>
      </c>
      <c r="J7533">
        <f t="shared" si="507"/>
        <v>34.506912442396313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59.428571428571431</v>
      </c>
      <c r="I7534">
        <v>0</v>
      </c>
      <c r="J7534">
        <f t="shared" si="507"/>
        <v>59.428571428571431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24.626728110599078</v>
      </c>
      <c r="I7535">
        <v>0</v>
      </c>
      <c r="J7535">
        <f t="shared" si="507"/>
        <v>24.626728110599078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7.5207373271889404</v>
      </c>
      <c r="I7536">
        <v>0</v>
      </c>
      <c r="J7536">
        <f t="shared" si="507"/>
        <v>7.5207373271889404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29.345622119815669</v>
      </c>
      <c r="I7537">
        <v>0</v>
      </c>
      <c r="J7537">
        <f t="shared" si="507"/>
        <v>29.345622119815669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0</v>
      </c>
      <c r="F7544">
        <v>0</v>
      </c>
      <c r="G7544">
        <v>0</v>
      </c>
      <c r="H7544">
        <v>1.4746543778801839</v>
      </c>
      <c r="I7544">
        <v>274</v>
      </c>
      <c r="J7544">
        <f t="shared" si="507"/>
        <v>400.4746543778802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0</v>
      </c>
      <c r="G7545">
        <v>0</v>
      </c>
      <c r="H7545">
        <v>18.875576036866359</v>
      </c>
      <c r="I7545">
        <v>274</v>
      </c>
      <c r="J7545">
        <f t="shared" si="507"/>
        <v>542.87557603686628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0</v>
      </c>
      <c r="F7546">
        <v>0</v>
      </c>
      <c r="G7546">
        <v>0</v>
      </c>
      <c r="H7546">
        <v>23.59447004608295</v>
      </c>
      <c r="I7546">
        <v>274</v>
      </c>
      <c r="J7546">
        <f t="shared" si="507"/>
        <v>422.59447004608296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0</v>
      </c>
      <c r="G7547">
        <v>0</v>
      </c>
      <c r="H7547">
        <v>6.9308755760368674</v>
      </c>
      <c r="I7547">
        <v>274</v>
      </c>
      <c r="J7547">
        <f t="shared" si="507"/>
        <v>530.9308755760369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0</v>
      </c>
      <c r="G7548">
        <v>0</v>
      </c>
      <c r="H7548">
        <v>29.93548387096774</v>
      </c>
      <c r="I7548">
        <v>274</v>
      </c>
      <c r="J7548">
        <f t="shared" si="507"/>
        <v>553.9354838709678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0</v>
      </c>
      <c r="F7549">
        <v>0</v>
      </c>
      <c r="G7549">
        <v>0</v>
      </c>
      <c r="H7549">
        <v>114.43317972350231</v>
      </c>
      <c r="I7549">
        <v>274</v>
      </c>
      <c r="J7549">
        <f t="shared" si="507"/>
        <v>513.43317972350223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0</v>
      </c>
      <c r="G7550">
        <v>0</v>
      </c>
      <c r="H7550">
        <v>27.87096774193548</v>
      </c>
      <c r="I7550">
        <v>274</v>
      </c>
      <c r="J7550">
        <f t="shared" si="507"/>
        <v>551.87096774193549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18.13824884792627</v>
      </c>
      <c r="I7551">
        <v>0</v>
      </c>
      <c r="J7551">
        <f t="shared" si="507"/>
        <v>143.13824884792626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49.843317972350228</v>
      </c>
      <c r="I7552">
        <v>0</v>
      </c>
      <c r="J7552">
        <f t="shared" si="507"/>
        <v>174.84331797235023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0</v>
      </c>
      <c r="G7553">
        <v>0</v>
      </c>
      <c r="H7553">
        <v>30.082949308755762</v>
      </c>
      <c r="I7553">
        <v>274</v>
      </c>
      <c r="J7553">
        <f t="shared" si="507"/>
        <v>554.08294930875581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0</v>
      </c>
      <c r="E7554">
        <v>0</v>
      </c>
      <c r="F7554">
        <v>0</v>
      </c>
      <c r="G7554">
        <v>0</v>
      </c>
      <c r="H7554">
        <v>102.7834101382489</v>
      </c>
      <c r="I7554">
        <v>274</v>
      </c>
      <c r="J7554">
        <f t="shared" ref="J7554:J7617" si="511">SUM(D7554:I7554)</f>
        <v>376.78341013824888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0</v>
      </c>
      <c r="G7555">
        <v>0</v>
      </c>
      <c r="H7555">
        <v>29.93548387096774</v>
      </c>
      <c r="I7555">
        <v>274</v>
      </c>
      <c r="J7555">
        <f t="shared" si="511"/>
        <v>553.9354838709678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32.147465437788021</v>
      </c>
      <c r="I7556">
        <v>0</v>
      </c>
      <c r="J7556">
        <f t="shared" si="511"/>
        <v>32.147465437788021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0</v>
      </c>
      <c r="G7557">
        <v>0</v>
      </c>
      <c r="H7557">
        <v>29.93548387096774</v>
      </c>
      <c r="I7557">
        <v>274</v>
      </c>
      <c r="J7557">
        <f t="shared" si="511"/>
        <v>553.9354838709678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0</v>
      </c>
      <c r="G7558">
        <v>0</v>
      </c>
      <c r="H7558">
        <v>29.93548387096774</v>
      </c>
      <c r="I7558">
        <v>274</v>
      </c>
      <c r="J7558">
        <f t="shared" si="511"/>
        <v>553.9354838709678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0</v>
      </c>
      <c r="F7559">
        <v>0</v>
      </c>
      <c r="G7559">
        <v>0</v>
      </c>
      <c r="H7559">
        <v>113.25345622119811</v>
      </c>
      <c r="I7559">
        <v>274</v>
      </c>
      <c r="J7559">
        <f t="shared" si="511"/>
        <v>512.25345622119812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0</v>
      </c>
      <c r="F7560">
        <v>0</v>
      </c>
      <c r="G7560">
        <v>0</v>
      </c>
      <c r="H7560">
        <v>66.064516129032256</v>
      </c>
      <c r="I7560">
        <v>0</v>
      </c>
      <c r="J7560">
        <f t="shared" si="511"/>
        <v>191.06451612903226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125</v>
      </c>
      <c r="E7561">
        <v>0</v>
      </c>
      <c r="F7561">
        <v>0</v>
      </c>
      <c r="G7561">
        <v>0</v>
      </c>
      <c r="H7561">
        <v>6.4884792626728114</v>
      </c>
      <c r="I7561">
        <v>274</v>
      </c>
      <c r="J7561">
        <f t="shared" si="511"/>
        <v>405.4884792626728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0</v>
      </c>
      <c r="G7562">
        <v>0</v>
      </c>
      <c r="H7562">
        <v>29.93548387096774</v>
      </c>
      <c r="I7562">
        <v>274</v>
      </c>
      <c r="J7562">
        <f t="shared" si="511"/>
        <v>553.9354838709678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0</v>
      </c>
      <c r="G7563">
        <v>0</v>
      </c>
      <c r="H7563">
        <v>31.11520737327189</v>
      </c>
      <c r="I7563">
        <v>274</v>
      </c>
      <c r="J7563">
        <f t="shared" si="511"/>
        <v>555.11520737327191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0</v>
      </c>
      <c r="E7564">
        <v>0</v>
      </c>
      <c r="F7564">
        <v>0</v>
      </c>
      <c r="G7564">
        <v>0</v>
      </c>
      <c r="H7564">
        <v>120.4792626728111</v>
      </c>
      <c r="I7564">
        <v>274</v>
      </c>
      <c r="J7564">
        <f t="shared" si="511"/>
        <v>394.4792626728111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0</v>
      </c>
      <c r="G7565">
        <v>0</v>
      </c>
      <c r="H7565">
        <v>29.93548387096774</v>
      </c>
      <c r="I7565">
        <v>274</v>
      </c>
      <c r="J7565">
        <f t="shared" si="511"/>
        <v>553.9354838709678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126.3778801843318</v>
      </c>
      <c r="I7566">
        <v>0</v>
      </c>
      <c r="J7566">
        <f t="shared" si="511"/>
        <v>126.3778801843318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0</v>
      </c>
      <c r="F7568">
        <v>0</v>
      </c>
      <c r="G7568">
        <v>0</v>
      </c>
      <c r="H7568">
        <v>38.046082949308747</v>
      </c>
      <c r="I7568">
        <v>274</v>
      </c>
      <c r="J7568">
        <f t="shared" si="511"/>
        <v>437.04608294930875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0</v>
      </c>
      <c r="F7569">
        <v>0</v>
      </c>
      <c r="G7569">
        <v>0</v>
      </c>
      <c r="H7569">
        <v>70.341013824884797</v>
      </c>
      <c r="I7569">
        <v>274</v>
      </c>
      <c r="J7569">
        <f t="shared" si="511"/>
        <v>469.34101382488478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17.548387096774189</v>
      </c>
      <c r="I7570">
        <v>0</v>
      </c>
      <c r="J7570">
        <f t="shared" si="511"/>
        <v>17.548387096774189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3.9815668202764982</v>
      </c>
      <c r="I7604">
        <v>0</v>
      </c>
      <c r="J7604">
        <f t="shared" si="511"/>
        <v>3.9815668202764982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4.2764976958525347</v>
      </c>
      <c r="I7606">
        <v>0</v>
      </c>
      <c r="J7606">
        <f t="shared" si="511"/>
        <v>4.2764976958525347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4.2764976958525347</v>
      </c>
      <c r="I7608">
        <v>0</v>
      </c>
      <c r="J7608">
        <f t="shared" si="511"/>
        <v>4.2764976958525347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2.9493087557603692</v>
      </c>
      <c r="I7615">
        <v>0</v>
      </c>
      <c r="J7615">
        <f t="shared" si="511"/>
        <v>2.9493087557603692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4.8663594470046094</v>
      </c>
      <c r="I7616">
        <v>0</v>
      </c>
      <c r="J7616">
        <f t="shared" si="511"/>
        <v>4.8663594470046094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3.6866359447004609</v>
      </c>
      <c r="I7761">
        <v>0</v>
      </c>
      <c r="J7761">
        <f t="shared" si="524"/>
        <v>3.6866359447004609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3.9815668202764982</v>
      </c>
      <c r="I7763">
        <v>0</v>
      </c>
      <c r="J7763">
        <f t="shared" si="524"/>
        <v>3.9815668202764982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3.6866359447004609</v>
      </c>
      <c r="I7977">
        <v>0</v>
      </c>
      <c r="J7977">
        <f t="shared" si="537"/>
        <v>3.6866359447004609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2.8018433179723501</v>
      </c>
      <c r="I7983">
        <v>0</v>
      </c>
      <c r="J7983">
        <f t="shared" si="537"/>
        <v>2.8018433179723501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3.6866359447004609</v>
      </c>
      <c r="I7985">
        <v>0</v>
      </c>
      <c r="J7985">
        <f t="shared" si="537"/>
        <v>3.6866359447004609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3.3917050691244239</v>
      </c>
      <c r="I7990">
        <v>0</v>
      </c>
      <c r="J7990">
        <f t="shared" si="537"/>
        <v>3.3917050691244239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3.6866359447004609</v>
      </c>
      <c r="I8043">
        <v>0</v>
      </c>
      <c r="J8043">
        <f t="shared" si="541"/>
        <v>3.6866359447004609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3.3917050691244239</v>
      </c>
      <c r="I8067">
        <v>0</v>
      </c>
      <c r="J8067">
        <f t="shared" si="546"/>
        <v>3.3917050691244239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546"/>
        <v>0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0</v>
      </c>
      <c r="F45">
        <v>0</v>
      </c>
      <c r="G45">
        <v>0</v>
      </c>
      <c r="H45">
        <v>813</v>
      </c>
      <c r="I45">
        <v>1902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0</v>
      </c>
      <c r="H46">
        <v>2</v>
      </c>
      <c r="I46">
        <v>1902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0</v>
      </c>
      <c r="H47">
        <v>28</v>
      </c>
      <c r="I47">
        <v>1902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0</v>
      </c>
      <c r="F48">
        <v>0</v>
      </c>
      <c r="G48">
        <v>0</v>
      </c>
      <c r="H48">
        <v>355</v>
      </c>
      <c r="I48">
        <v>1902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0</v>
      </c>
      <c r="E49">
        <v>0</v>
      </c>
      <c r="F49">
        <v>0</v>
      </c>
      <c r="G49">
        <v>0</v>
      </c>
      <c r="H49">
        <v>129</v>
      </c>
      <c r="I49">
        <v>1902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0</v>
      </c>
      <c r="F50">
        <v>0</v>
      </c>
      <c r="G50">
        <v>0</v>
      </c>
      <c r="H50">
        <v>780</v>
      </c>
      <c r="I50">
        <v>1902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0</v>
      </c>
      <c r="H51">
        <v>198</v>
      </c>
      <c r="I51">
        <v>1902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0</v>
      </c>
      <c r="F52">
        <v>0</v>
      </c>
      <c r="G52">
        <v>0</v>
      </c>
      <c r="H52">
        <v>574</v>
      </c>
      <c r="I52">
        <v>1902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0</v>
      </c>
      <c r="H53">
        <v>198</v>
      </c>
      <c r="I53">
        <v>1902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0</v>
      </c>
      <c r="F54">
        <v>0</v>
      </c>
      <c r="G54">
        <v>0</v>
      </c>
      <c r="H54">
        <v>114</v>
      </c>
      <c r="I54">
        <v>1902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0</v>
      </c>
      <c r="F56">
        <v>0</v>
      </c>
      <c r="G56">
        <v>0</v>
      </c>
      <c r="H56">
        <v>91</v>
      </c>
      <c r="I56">
        <v>1902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0</v>
      </c>
      <c r="H57">
        <v>198</v>
      </c>
      <c r="I57">
        <v>1902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0</v>
      </c>
      <c r="H58">
        <v>149</v>
      </c>
      <c r="I58">
        <v>1902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0</v>
      </c>
      <c r="H59">
        <v>121</v>
      </c>
      <c r="I59">
        <v>1902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0</v>
      </c>
      <c r="G60">
        <v>0</v>
      </c>
      <c r="H60">
        <v>535</v>
      </c>
      <c r="I60">
        <v>1902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0</v>
      </c>
      <c r="F61">
        <v>0</v>
      </c>
      <c r="G61">
        <v>0</v>
      </c>
      <c r="H61">
        <v>772</v>
      </c>
      <c r="I61">
        <v>1902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0</v>
      </c>
      <c r="H62">
        <v>197</v>
      </c>
      <c r="I62">
        <v>1902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0</v>
      </c>
      <c r="F63">
        <v>0</v>
      </c>
      <c r="G63">
        <v>0</v>
      </c>
      <c r="H63">
        <v>574</v>
      </c>
      <c r="I63">
        <v>1902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0</v>
      </c>
      <c r="H64">
        <v>109</v>
      </c>
      <c r="I64">
        <v>1902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0</v>
      </c>
      <c r="H65">
        <v>197</v>
      </c>
      <c r="I65">
        <v>1902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0</v>
      </c>
      <c r="H66">
        <v>136</v>
      </c>
      <c r="I66">
        <v>1902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0</v>
      </c>
      <c r="H67">
        <v>248</v>
      </c>
      <c r="I67">
        <v>1902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0</v>
      </c>
      <c r="F68">
        <v>0</v>
      </c>
      <c r="G68">
        <v>0</v>
      </c>
      <c r="H68">
        <v>634</v>
      </c>
      <c r="I68">
        <v>1902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0</v>
      </c>
      <c r="H69">
        <v>197</v>
      </c>
      <c r="I69">
        <v>1902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0</v>
      </c>
      <c r="H70">
        <v>202</v>
      </c>
      <c r="I70">
        <v>1902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0</v>
      </c>
      <c r="H71">
        <v>198</v>
      </c>
      <c r="I71">
        <v>1902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0</v>
      </c>
      <c r="H72">
        <v>197</v>
      </c>
      <c r="I72">
        <v>1902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0</v>
      </c>
      <c r="F73">
        <v>0</v>
      </c>
      <c r="G73">
        <v>0</v>
      </c>
      <c r="H73">
        <v>176</v>
      </c>
      <c r="I73">
        <v>1902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0</v>
      </c>
      <c r="H74">
        <v>207</v>
      </c>
      <c r="I74">
        <v>1902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0</v>
      </c>
      <c r="H75">
        <v>198</v>
      </c>
      <c r="I75">
        <v>1902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0</v>
      </c>
      <c r="E76">
        <v>0</v>
      </c>
      <c r="F76">
        <v>0</v>
      </c>
      <c r="G76">
        <v>0</v>
      </c>
      <c r="H76">
        <v>805</v>
      </c>
      <c r="I76">
        <v>1902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0</v>
      </c>
      <c r="H77">
        <v>198</v>
      </c>
      <c r="I77">
        <v>1902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0</v>
      </c>
      <c r="E78">
        <v>0</v>
      </c>
      <c r="F78">
        <v>0</v>
      </c>
      <c r="G78">
        <v>0</v>
      </c>
      <c r="H78">
        <v>440</v>
      </c>
      <c r="I78">
        <v>1902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0</v>
      </c>
      <c r="F80">
        <v>0</v>
      </c>
      <c r="G80">
        <v>0</v>
      </c>
      <c r="H80">
        <v>530</v>
      </c>
      <c r="I80">
        <v>1902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0</v>
      </c>
      <c r="H81">
        <v>284</v>
      </c>
      <c r="I81">
        <v>1902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0</v>
      </c>
      <c r="F82">
        <v>0</v>
      </c>
      <c r="G82">
        <v>0</v>
      </c>
      <c r="H82">
        <v>919</v>
      </c>
      <c r="I82">
        <v>1902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0</v>
      </c>
      <c r="F83">
        <v>0</v>
      </c>
      <c r="G83">
        <v>0</v>
      </c>
      <c r="H83">
        <v>919</v>
      </c>
      <c r="I83">
        <v>1902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0</v>
      </c>
      <c r="F84">
        <v>0</v>
      </c>
      <c r="G84">
        <v>0</v>
      </c>
      <c r="H84">
        <v>919</v>
      </c>
      <c r="I84">
        <v>1902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0</v>
      </c>
      <c r="H85">
        <v>142</v>
      </c>
      <c r="I85">
        <v>1902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0</v>
      </c>
      <c r="H86">
        <v>198</v>
      </c>
      <c r="I86">
        <v>1902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0</v>
      </c>
      <c r="H87">
        <v>133</v>
      </c>
      <c r="I87">
        <v>1902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0</v>
      </c>
      <c r="H88">
        <v>156</v>
      </c>
      <c r="I88">
        <v>1902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0</v>
      </c>
      <c r="H89">
        <v>198</v>
      </c>
      <c r="I89">
        <v>1902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0</v>
      </c>
      <c r="F90">
        <v>0</v>
      </c>
      <c r="G90">
        <v>0</v>
      </c>
      <c r="H90">
        <v>192</v>
      </c>
      <c r="I90">
        <v>1902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0</v>
      </c>
      <c r="H91">
        <v>201</v>
      </c>
      <c r="I91">
        <v>1902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0</v>
      </c>
      <c r="H92">
        <v>194</v>
      </c>
      <c r="I92">
        <v>1902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0</v>
      </c>
      <c r="H93">
        <v>281</v>
      </c>
      <c r="I93">
        <v>1902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0</v>
      </c>
      <c r="H94">
        <v>202</v>
      </c>
      <c r="I94">
        <v>1902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0</v>
      </c>
      <c r="H95">
        <v>141</v>
      </c>
      <c r="I95">
        <v>1902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0</v>
      </c>
      <c r="H96">
        <v>198</v>
      </c>
      <c r="I96">
        <v>1902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0</v>
      </c>
      <c r="E97">
        <v>0</v>
      </c>
      <c r="F97">
        <v>0</v>
      </c>
      <c r="G97">
        <v>0</v>
      </c>
      <c r="H97">
        <v>684</v>
      </c>
      <c r="I97">
        <v>1902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0</v>
      </c>
      <c r="H98">
        <v>197</v>
      </c>
      <c r="I98">
        <v>1902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0</v>
      </c>
      <c r="H99">
        <v>200</v>
      </c>
      <c r="I99">
        <v>1902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0</v>
      </c>
      <c r="E100">
        <v>0</v>
      </c>
      <c r="F100">
        <v>0</v>
      </c>
      <c r="G100">
        <v>0</v>
      </c>
      <c r="H100">
        <v>786</v>
      </c>
      <c r="I100">
        <v>1902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0</v>
      </c>
      <c r="H101">
        <v>137</v>
      </c>
      <c r="I101">
        <v>1902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0</v>
      </c>
      <c r="F152">
        <v>0</v>
      </c>
      <c r="G152">
        <v>0</v>
      </c>
      <c r="H152">
        <v>203</v>
      </c>
      <c r="I152">
        <v>1902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0</v>
      </c>
      <c r="H153">
        <v>229</v>
      </c>
      <c r="I153">
        <v>1902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0</v>
      </c>
      <c r="H154">
        <v>7</v>
      </c>
      <c r="I154">
        <v>1902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0</v>
      </c>
      <c r="H155">
        <v>198</v>
      </c>
      <c r="I155">
        <v>1902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0</v>
      </c>
      <c r="F156">
        <v>0</v>
      </c>
      <c r="G156">
        <v>0</v>
      </c>
      <c r="H156">
        <v>731</v>
      </c>
      <c r="I156">
        <v>1902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0</v>
      </c>
      <c r="E157">
        <v>0</v>
      </c>
      <c r="F157">
        <v>0</v>
      </c>
      <c r="G157">
        <v>0</v>
      </c>
      <c r="H157">
        <v>291</v>
      </c>
      <c r="I157">
        <v>1902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0</v>
      </c>
      <c r="H158">
        <v>198</v>
      </c>
      <c r="I158">
        <v>1902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0</v>
      </c>
      <c r="H159">
        <v>168</v>
      </c>
      <c r="I159">
        <v>1902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0</v>
      </c>
      <c r="H160">
        <v>197</v>
      </c>
      <c r="I160">
        <v>1902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0</v>
      </c>
      <c r="H161">
        <v>214</v>
      </c>
      <c r="I161">
        <v>1902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0</v>
      </c>
      <c r="H162">
        <v>140</v>
      </c>
      <c r="I162">
        <v>1902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0</v>
      </c>
      <c r="H163">
        <v>289</v>
      </c>
      <c r="I163">
        <v>1902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0</v>
      </c>
      <c r="H164">
        <v>158</v>
      </c>
      <c r="I164">
        <v>1902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0</v>
      </c>
      <c r="H165">
        <v>220</v>
      </c>
      <c r="I165">
        <v>1902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0</v>
      </c>
      <c r="H166">
        <v>197</v>
      </c>
      <c r="I166">
        <v>1902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0</v>
      </c>
      <c r="H167">
        <v>101</v>
      </c>
      <c r="I167">
        <v>1902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0</v>
      </c>
      <c r="H168">
        <v>198</v>
      </c>
      <c r="I168">
        <v>1902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947</v>
      </c>
      <c r="E169">
        <v>0</v>
      </c>
      <c r="F169">
        <v>0</v>
      </c>
      <c r="G169">
        <v>0</v>
      </c>
      <c r="H169">
        <v>285</v>
      </c>
      <c r="I169">
        <v>1902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0</v>
      </c>
      <c r="H170">
        <v>197</v>
      </c>
      <c r="I170">
        <v>1902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0</v>
      </c>
      <c r="H171">
        <v>205</v>
      </c>
      <c r="I171">
        <v>1902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0</v>
      </c>
      <c r="F172">
        <v>0</v>
      </c>
      <c r="G172">
        <v>0</v>
      </c>
      <c r="H172">
        <v>818</v>
      </c>
      <c r="I172">
        <v>1902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0</v>
      </c>
      <c r="H173">
        <v>322</v>
      </c>
      <c r="I173">
        <v>1902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0</v>
      </c>
      <c r="H174">
        <v>197</v>
      </c>
      <c r="I174">
        <v>1902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0</v>
      </c>
      <c r="E175">
        <v>0</v>
      </c>
      <c r="F175">
        <v>0</v>
      </c>
      <c r="G175">
        <v>0</v>
      </c>
      <c r="H175">
        <v>314</v>
      </c>
      <c r="I175">
        <v>1902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0</v>
      </c>
      <c r="E176">
        <v>0</v>
      </c>
      <c r="F176">
        <v>0</v>
      </c>
      <c r="G176">
        <v>0</v>
      </c>
      <c r="H176">
        <v>425</v>
      </c>
      <c r="I176">
        <v>1902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0</v>
      </c>
      <c r="F177">
        <v>0</v>
      </c>
      <c r="G177">
        <v>0</v>
      </c>
      <c r="H177">
        <v>254</v>
      </c>
      <c r="I177">
        <v>1902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0</v>
      </c>
      <c r="H178">
        <v>85</v>
      </c>
      <c r="I178">
        <v>1902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0</v>
      </c>
      <c r="H179">
        <v>198</v>
      </c>
      <c r="I179">
        <v>1902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0</v>
      </c>
      <c r="F180">
        <v>0</v>
      </c>
      <c r="G180">
        <v>0</v>
      </c>
      <c r="H180">
        <v>781</v>
      </c>
      <c r="I180">
        <v>1902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0</v>
      </c>
      <c r="E181">
        <v>0</v>
      </c>
      <c r="F181">
        <v>0</v>
      </c>
      <c r="G181">
        <v>0</v>
      </c>
      <c r="H181">
        <v>933</v>
      </c>
      <c r="I181">
        <v>1902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0</v>
      </c>
      <c r="F182">
        <v>0</v>
      </c>
      <c r="G182">
        <v>0</v>
      </c>
      <c r="H182">
        <v>827</v>
      </c>
      <c r="I182">
        <v>1902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0</v>
      </c>
      <c r="F183">
        <v>0</v>
      </c>
      <c r="G183">
        <v>0</v>
      </c>
      <c r="H183">
        <v>485</v>
      </c>
      <c r="I183">
        <v>1902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0</v>
      </c>
      <c r="F184">
        <v>0</v>
      </c>
      <c r="G184">
        <v>0</v>
      </c>
      <c r="H184">
        <v>673</v>
      </c>
      <c r="I184">
        <v>1902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0</v>
      </c>
      <c r="F185">
        <v>0</v>
      </c>
      <c r="G185">
        <v>0</v>
      </c>
      <c r="H185">
        <v>462</v>
      </c>
      <c r="I185">
        <v>1902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0</v>
      </c>
      <c r="E186">
        <v>0</v>
      </c>
      <c r="F186">
        <v>0</v>
      </c>
      <c r="G186">
        <v>0</v>
      </c>
      <c r="H186">
        <v>355</v>
      </c>
      <c r="I186">
        <v>1902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0</v>
      </c>
      <c r="H187">
        <v>119</v>
      </c>
      <c r="I187">
        <v>1902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0</v>
      </c>
      <c r="H188">
        <v>66</v>
      </c>
      <c r="I188">
        <v>1902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0</v>
      </c>
      <c r="H189">
        <v>164</v>
      </c>
      <c r="I189">
        <v>1902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0</v>
      </c>
      <c r="H190">
        <v>198</v>
      </c>
      <c r="I190">
        <v>1902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0</v>
      </c>
      <c r="H191">
        <v>164</v>
      </c>
      <c r="I191">
        <v>1902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0</v>
      </c>
      <c r="H192">
        <v>210</v>
      </c>
      <c r="I192">
        <v>1902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0</v>
      </c>
      <c r="H193">
        <v>118</v>
      </c>
      <c r="I193">
        <v>1902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0</v>
      </c>
      <c r="H194">
        <v>198</v>
      </c>
      <c r="I194">
        <v>1902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0</v>
      </c>
      <c r="H195">
        <v>198</v>
      </c>
      <c r="I195">
        <v>1902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0</v>
      </c>
      <c r="E196">
        <v>0</v>
      </c>
      <c r="F196">
        <v>0</v>
      </c>
      <c r="G196">
        <v>0</v>
      </c>
      <c r="H196">
        <v>650</v>
      </c>
      <c r="I196">
        <v>1902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0</v>
      </c>
      <c r="H197">
        <v>157</v>
      </c>
      <c r="I197">
        <v>1902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0</v>
      </c>
      <c r="H198">
        <v>198</v>
      </c>
      <c r="I198">
        <v>1902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0</v>
      </c>
      <c r="E200">
        <v>0</v>
      </c>
      <c r="F200">
        <v>0</v>
      </c>
      <c r="G200">
        <v>0</v>
      </c>
      <c r="H200">
        <v>898</v>
      </c>
      <c r="I200">
        <v>1902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0</v>
      </c>
      <c r="H201">
        <v>197</v>
      </c>
      <c r="I201">
        <v>1902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0</v>
      </c>
      <c r="H202">
        <v>198</v>
      </c>
      <c r="I202">
        <v>1902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0</v>
      </c>
      <c r="H203">
        <v>198</v>
      </c>
      <c r="I203">
        <v>1902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0</v>
      </c>
      <c r="H204">
        <v>198</v>
      </c>
      <c r="I204">
        <v>1902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0</v>
      </c>
      <c r="H205">
        <v>198</v>
      </c>
      <c r="I205">
        <v>1902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0</v>
      </c>
      <c r="H206">
        <v>197</v>
      </c>
      <c r="I206">
        <v>1902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0</v>
      </c>
      <c r="H207">
        <v>198</v>
      </c>
      <c r="I207">
        <v>1902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0</v>
      </c>
      <c r="H208">
        <v>198</v>
      </c>
      <c r="I208">
        <v>1902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0</v>
      </c>
      <c r="H209">
        <v>294</v>
      </c>
      <c r="I209">
        <v>1902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0</v>
      </c>
      <c r="H210">
        <v>96</v>
      </c>
      <c r="I210">
        <v>1902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0</v>
      </c>
      <c r="H211">
        <v>229</v>
      </c>
      <c r="I211">
        <v>1902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0</v>
      </c>
      <c r="F212">
        <v>0</v>
      </c>
      <c r="G212">
        <v>0</v>
      </c>
      <c r="H212">
        <v>930</v>
      </c>
      <c r="I212">
        <v>1902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0</v>
      </c>
      <c r="H213">
        <v>135</v>
      </c>
      <c r="I213">
        <v>1902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0</v>
      </c>
      <c r="H214">
        <v>240</v>
      </c>
      <c r="I214">
        <v>1902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0</v>
      </c>
      <c r="H215">
        <v>118</v>
      </c>
      <c r="I215">
        <v>1902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0</v>
      </c>
      <c r="H216">
        <v>159</v>
      </c>
      <c r="I216">
        <v>1902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0</v>
      </c>
      <c r="E217">
        <v>0</v>
      </c>
      <c r="F217">
        <v>0</v>
      </c>
      <c r="G217">
        <v>0</v>
      </c>
      <c r="H217">
        <v>7</v>
      </c>
      <c r="I217">
        <v>1902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0</v>
      </c>
      <c r="F219">
        <v>0</v>
      </c>
      <c r="G219">
        <v>0</v>
      </c>
      <c r="H219">
        <v>423</v>
      </c>
      <c r="I219">
        <v>1902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0</v>
      </c>
      <c r="F220">
        <v>0</v>
      </c>
      <c r="G220">
        <v>0</v>
      </c>
      <c r="H220">
        <v>450</v>
      </c>
      <c r="I220">
        <v>1902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0</v>
      </c>
      <c r="H221">
        <v>198</v>
      </c>
      <c r="I221">
        <v>1902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0</v>
      </c>
      <c r="F222">
        <v>0</v>
      </c>
      <c r="G222">
        <v>0</v>
      </c>
      <c r="H222">
        <v>462</v>
      </c>
      <c r="I222">
        <v>1902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0</v>
      </c>
      <c r="F224">
        <v>0</v>
      </c>
      <c r="G224">
        <v>0</v>
      </c>
      <c r="H224">
        <v>94</v>
      </c>
      <c r="I224">
        <v>1902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0</v>
      </c>
      <c r="H225">
        <v>198</v>
      </c>
      <c r="I225">
        <v>1902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0</v>
      </c>
      <c r="H226">
        <v>152</v>
      </c>
      <c r="I226">
        <v>1902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0</v>
      </c>
      <c r="H227">
        <v>198</v>
      </c>
      <c r="I227">
        <v>1902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0</v>
      </c>
      <c r="H228">
        <v>229</v>
      </c>
      <c r="I228">
        <v>1902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0</v>
      </c>
      <c r="H229">
        <v>85</v>
      </c>
      <c r="I229">
        <v>1902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0</v>
      </c>
      <c r="H230">
        <v>197</v>
      </c>
      <c r="I230">
        <v>1902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0</v>
      </c>
      <c r="H231">
        <v>198</v>
      </c>
      <c r="I231">
        <v>1902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0</v>
      </c>
      <c r="H232">
        <v>198</v>
      </c>
      <c r="I232">
        <v>1902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0</v>
      </c>
      <c r="H233">
        <v>201</v>
      </c>
      <c r="I233">
        <v>1902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0</v>
      </c>
      <c r="H234">
        <v>198</v>
      </c>
      <c r="I234">
        <v>1902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0</v>
      </c>
      <c r="H235">
        <v>198</v>
      </c>
      <c r="I235">
        <v>1902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0</v>
      </c>
      <c r="H236">
        <v>198</v>
      </c>
      <c r="I236">
        <v>1902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0</v>
      </c>
      <c r="H237">
        <v>197</v>
      </c>
      <c r="I237">
        <v>1902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0</v>
      </c>
      <c r="H238">
        <v>198</v>
      </c>
      <c r="I238">
        <v>1902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0</v>
      </c>
      <c r="H239">
        <v>167</v>
      </c>
      <c r="I239">
        <v>1902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0</v>
      </c>
      <c r="H240">
        <v>266</v>
      </c>
      <c r="I240">
        <v>1902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0</v>
      </c>
      <c r="H241">
        <v>105</v>
      </c>
      <c r="I241">
        <v>1902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0</v>
      </c>
      <c r="H242">
        <v>248</v>
      </c>
      <c r="I242">
        <v>1902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0</v>
      </c>
      <c r="H243">
        <v>222</v>
      </c>
      <c r="I243">
        <v>1902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0</v>
      </c>
      <c r="H244">
        <v>198</v>
      </c>
      <c r="I244">
        <v>1902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0</v>
      </c>
      <c r="H245">
        <v>198</v>
      </c>
      <c r="I245">
        <v>1902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0</v>
      </c>
      <c r="H246">
        <v>198</v>
      </c>
      <c r="I246">
        <v>1902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0</v>
      </c>
      <c r="F248">
        <v>0</v>
      </c>
      <c r="G248">
        <v>0</v>
      </c>
      <c r="H248">
        <v>188</v>
      </c>
      <c r="I248">
        <v>1902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0</v>
      </c>
      <c r="H249">
        <v>198</v>
      </c>
      <c r="I249">
        <v>1902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0</v>
      </c>
      <c r="H250">
        <v>197</v>
      </c>
      <c r="I250">
        <v>1902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0</v>
      </c>
      <c r="H251">
        <v>198</v>
      </c>
      <c r="I251">
        <v>1902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0</v>
      </c>
      <c r="H252">
        <v>198</v>
      </c>
      <c r="I252">
        <v>1902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0</v>
      </c>
      <c r="F253">
        <v>0</v>
      </c>
      <c r="G253">
        <v>0</v>
      </c>
      <c r="H253">
        <v>789</v>
      </c>
      <c r="I253">
        <v>1902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0</v>
      </c>
      <c r="H254">
        <v>198</v>
      </c>
      <c r="I254">
        <v>1902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0</v>
      </c>
      <c r="H255">
        <v>198</v>
      </c>
      <c r="I255">
        <v>1902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0</v>
      </c>
      <c r="H256">
        <v>198</v>
      </c>
      <c r="I256">
        <v>1902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0</v>
      </c>
      <c r="H257">
        <v>198</v>
      </c>
      <c r="I257">
        <v>1902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0</v>
      </c>
      <c r="H258">
        <v>197</v>
      </c>
      <c r="I258">
        <v>1902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0</v>
      </c>
      <c r="H259">
        <v>204</v>
      </c>
      <c r="I259">
        <v>1902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0</v>
      </c>
      <c r="H260">
        <v>198</v>
      </c>
      <c r="I260">
        <v>1902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0</v>
      </c>
      <c r="H261">
        <v>198</v>
      </c>
      <c r="I261">
        <v>1902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0</v>
      </c>
      <c r="H262">
        <v>246</v>
      </c>
      <c r="I262">
        <v>1902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0</v>
      </c>
      <c r="H263">
        <v>58</v>
      </c>
      <c r="I263">
        <v>1902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0</v>
      </c>
      <c r="H264">
        <v>197</v>
      </c>
      <c r="I264">
        <v>1902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0</v>
      </c>
      <c r="H265">
        <v>137</v>
      </c>
      <c r="I265">
        <v>1902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0</v>
      </c>
      <c r="F266">
        <v>0</v>
      </c>
      <c r="G266">
        <v>0</v>
      </c>
      <c r="H266">
        <v>781</v>
      </c>
      <c r="I266">
        <v>1902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0</v>
      </c>
      <c r="H267">
        <v>198</v>
      </c>
      <c r="I267">
        <v>1902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0</v>
      </c>
      <c r="F268">
        <v>0</v>
      </c>
      <c r="G268">
        <v>0</v>
      </c>
      <c r="H268">
        <v>827</v>
      </c>
      <c r="I268">
        <v>1902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0</v>
      </c>
      <c r="H269">
        <v>197</v>
      </c>
      <c r="I269">
        <v>1902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0</v>
      </c>
      <c r="E270">
        <v>0</v>
      </c>
      <c r="F270">
        <v>0</v>
      </c>
      <c r="G270">
        <v>0</v>
      </c>
      <c r="H270">
        <v>515</v>
      </c>
      <c r="I270">
        <v>1902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0</v>
      </c>
      <c r="F308">
        <v>0</v>
      </c>
      <c r="G308">
        <v>0</v>
      </c>
      <c r="H308">
        <v>112</v>
      </c>
      <c r="I308">
        <v>1902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0</v>
      </c>
      <c r="H309">
        <v>64</v>
      </c>
      <c r="I309">
        <v>1902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0</v>
      </c>
      <c r="H310">
        <v>155</v>
      </c>
      <c r="I310">
        <v>1902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0</v>
      </c>
      <c r="H311">
        <v>198</v>
      </c>
      <c r="I311">
        <v>1902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0</v>
      </c>
      <c r="H312">
        <v>197</v>
      </c>
      <c r="I312">
        <v>1902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0</v>
      </c>
      <c r="H313">
        <v>198</v>
      </c>
      <c r="I313">
        <v>1902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0</v>
      </c>
      <c r="F314">
        <v>0</v>
      </c>
      <c r="G314">
        <v>0</v>
      </c>
      <c r="H314">
        <v>575</v>
      </c>
      <c r="I314">
        <v>1902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0</v>
      </c>
      <c r="F320">
        <v>0</v>
      </c>
      <c r="G320">
        <v>0</v>
      </c>
      <c r="H320">
        <v>91</v>
      </c>
      <c r="I320">
        <v>1902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0</v>
      </c>
      <c r="G321">
        <v>0</v>
      </c>
      <c r="H321">
        <v>599</v>
      </c>
      <c r="I321">
        <v>1902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0</v>
      </c>
      <c r="H322">
        <v>146</v>
      </c>
      <c r="I322">
        <v>1902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0</v>
      </c>
      <c r="H323">
        <v>172</v>
      </c>
      <c r="I323">
        <v>1902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0</v>
      </c>
      <c r="H324">
        <v>272</v>
      </c>
      <c r="I324">
        <v>1902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0</v>
      </c>
      <c r="H325">
        <v>40</v>
      </c>
      <c r="I325">
        <v>1902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0</v>
      </c>
      <c r="H326">
        <v>245</v>
      </c>
      <c r="I326">
        <v>1902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0</v>
      </c>
      <c r="H327">
        <v>217</v>
      </c>
      <c r="I327">
        <v>1902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0</v>
      </c>
      <c r="H328">
        <v>198</v>
      </c>
      <c r="I328">
        <v>1902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0</v>
      </c>
      <c r="H329">
        <v>296</v>
      </c>
      <c r="I329">
        <v>1902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0</v>
      </c>
      <c r="F330">
        <v>0</v>
      </c>
      <c r="G330">
        <v>0</v>
      </c>
      <c r="H330">
        <v>934</v>
      </c>
      <c r="I330">
        <v>1902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0</v>
      </c>
      <c r="H331">
        <v>198</v>
      </c>
      <c r="I331">
        <v>1902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0</v>
      </c>
      <c r="H332">
        <v>221</v>
      </c>
      <c r="I332">
        <v>1902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0</v>
      </c>
      <c r="H333">
        <v>341</v>
      </c>
      <c r="I333">
        <v>1902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0</v>
      </c>
      <c r="H335">
        <v>246</v>
      </c>
      <c r="I335">
        <v>1902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0</v>
      </c>
      <c r="G336">
        <v>0</v>
      </c>
      <c r="H336">
        <v>537</v>
      </c>
      <c r="I336">
        <v>1902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947</v>
      </c>
      <c r="E337">
        <v>0</v>
      </c>
      <c r="F337">
        <v>0</v>
      </c>
      <c r="G337">
        <v>0</v>
      </c>
      <c r="H337">
        <v>815</v>
      </c>
      <c r="I337">
        <v>1902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0</v>
      </c>
      <c r="G338">
        <v>0</v>
      </c>
      <c r="H338">
        <v>553</v>
      </c>
      <c r="I338">
        <v>1902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0</v>
      </c>
      <c r="H339">
        <v>214</v>
      </c>
      <c r="I339">
        <v>1902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0</v>
      </c>
      <c r="H340">
        <v>67</v>
      </c>
      <c r="I340">
        <v>1902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0</v>
      </c>
      <c r="G341">
        <v>0</v>
      </c>
      <c r="H341">
        <v>405</v>
      </c>
      <c r="I341">
        <v>1902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0</v>
      </c>
      <c r="H342">
        <v>198</v>
      </c>
      <c r="I342">
        <v>1902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0</v>
      </c>
      <c r="F344">
        <v>0</v>
      </c>
      <c r="G344">
        <v>0</v>
      </c>
      <c r="H344">
        <v>381</v>
      </c>
      <c r="I344">
        <v>1902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0</v>
      </c>
      <c r="G345">
        <v>0</v>
      </c>
      <c r="H345">
        <v>733</v>
      </c>
      <c r="I345">
        <v>1902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0</v>
      </c>
      <c r="H346">
        <v>69</v>
      </c>
      <c r="I346">
        <v>1902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0</v>
      </c>
      <c r="H347">
        <v>254</v>
      </c>
      <c r="I347">
        <v>1902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0</v>
      </c>
      <c r="H348">
        <v>200</v>
      </c>
      <c r="I348">
        <v>1902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0</v>
      </c>
      <c r="F349">
        <v>0</v>
      </c>
      <c r="G349">
        <v>0</v>
      </c>
      <c r="H349">
        <v>535</v>
      </c>
      <c r="I349">
        <v>1902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0</v>
      </c>
      <c r="G350">
        <v>0</v>
      </c>
      <c r="H350">
        <v>471</v>
      </c>
      <c r="I350">
        <v>1902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0</v>
      </c>
      <c r="H351">
        <v>133</v>
      </c>
      <c r="I351">
        <v>1902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0</v>
      </c>
      <c r="F352">
        <v>0</v>
      </c>
      <c r="G352">
        <v>0</v>
      </c>
      <c r="H352">
        <v>751</v>
      </c>
      <c r="I352">
        <v>1902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0</v>
      </c>
      <c r="H353">
        <v>197</v>
      </c>
      <c r="I353">
        <v>1902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0</v>
      </c>
      <c r="H354">
        <v>81</v>
      </c>
      <c r="I354">
        <v>1902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0</v>
      </c>
      <c r="H355">
        <v>347</v>
      </c>
      <c r="I355">
        <v>1902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0</v>
      </c>
      <c r="H356">
        <v>212</v>
      </c>
      <c r="I356">
        <v>1902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0</v>
      </c>
      <c r="H357">
        <v>211</v>
      </c>
      <c r="I357">
        <v>1902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0</v>
      </c>
      <c r="G358">
        <v>0</v>
      </c>
      <c r="H358">
        <v>679</v>
      </c>
      <c r="I358">
        <v>1902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0</v>
      </c>
      <c r="H359">
        <v>176</v>
      </c>
      <c r="I359">
        <v>1902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0</v>
      </c>
      <c r="H360">
        <v>363</v>
      </c>
      <c r="I360">
        <v>1902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0</v>
      </c>
      <c r="H361">
        <v>214</v>
      </c>
      <c r="I361">
        <v>1902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0</v>
      </c>
      <c r="G362">
        <v>0</v>
      </c>
      <c r="H362">
        <v>568</v>
      </c>
      <c r="I362">
        <v>1902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0</v>
      </c>
      <c r="H364">
        <v>91</v>
      </c>
      <c r="I364">
        <v>1902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0</v>
      </c>
      <c r="H365">
        <v>340</v>
      </c>
      <c r="I365">
        <v>1902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0</v>
      </c>
      <c r="H366">
        <v>198</v>
      </c>
      <c r="I366">
        <v>1902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0</v>
      </c>
      <c r="F368">
        <v>0</v>
      </c>
      <c r="G368">
        <v>0</v>
      </c>
      <c r="H368">
        <v>143</v>
      </c>
      <c r="I368">
        <v>1902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0</v>
      </c>
      <c r="G369">
        <v>0</v>
      </c>
      <c r="H369">
        <v>469</v>
      </c>
      <c r="I369">
        <v>1902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0</v>
      </c>
      <c r="G370">
        <v>0</v>
      </c>
      <c r="H370">
        <v>428</v>
      </c>
      <c r="I370">
        <v>1902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0</v>
      </c>
      <c r="H371">
        <v>356</v>
      </c>
      <c r="I371">
        <v>1902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0</v>
      </c>
      <c r="G372">
        <v>0</v>
      </c>
      <c r="H372">
        <v>485</v>
      </c>
      <c r="I372">
        <v>1902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0</v>
      </c>
      <c r="H373">
        <v>210</v>
      </c>
      <c r="I373">
        <v>1902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0</v>
      </c>
      <c r="H374">
        <v>210</v>
      </c>
      <c r="I374">
        <v>1902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0</v>
      </c>
      <c r="H375">
        <v>210</v>
      </c>
      <c r="I375">
        <v>1902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0</v>
      </c>
      <c r="H376">
        <v>172</v>
      </c>
      <c r="I376">
        <v>1902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0</v>
      </c>
      <c r="H377">
        <v>168</v>
      </c>
      <c r="I377">
        <v>1902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0</v>
      </c>
      <c r="H378">
        <v>326</v>
      </c>
      <c r="I378">
        <v>1902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0</v>
      </c>
      <c r="G379">
        <v>0</v>
      </c>
      <c r="H379">
        <v>674</v>
      </c>
      <c r="I379">
        <v>1902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0</v>
      </c>
      <c r="H380">
        <v>210</v>
      </c>
      <c r="I380">
        <v>1902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0</v>
      </c>
      <c r="H381">
        <v>204</v>
      </c>
      <c r="I381">
        <v>1902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0</v>
      </c>
      <c r="G382">
        <v>0</v>
      </c>
      <c r="H382">
        <v>450</v>
      </c>
      <c r="I382">
        <v>1902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0</v>
      </c>
      <c r="H383">
        <v>109</v>
      </c>
      <c r="I383">
        <v>1902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0</v>
      </c>
      <c r="H384">
        <v>348</v>
      </c>
      <c r="I384">
        <v>1902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0</v>
      </c>
      <c r="F385">
        <v>0</v>
      </c>
      <c r="G385">
        <v>0</v>
      </c>
      <c r="H385">
        <v>465</v>
      </c>
      <c r="I385">
        <v>1902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0</v>
      </c>
      <c r="H386">
        <v>222</v>
      </c>
      <c r="I386">
        <v>1902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0</v>
      </c>
      <c r="H387">
        <v>197</v>
      </c>
      <c r="I387">
        <v>1902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0</v>
      </c>
      <c r="F388">
        <v>0</v>
      </c>
      <c r="G388">
        <v>0</v>
      </c>
      <c r="H388">
        <v>513</v>
      </c>
      <c r="I388">
        <v>1902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0</v>
      </c>
      <c r="F389">
        <v>0</v>
      </c>
      <c r="G389">
        <v>0</v>
      </c>
      <c r="H389">
        <v>830</v>
      </c>
      <c r="I389">
        <v>1902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0</v>
      </c>
      <c r="H390">
        <v>342</v>
      </c>
      <c r="I390">
        <v>1902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0</v>
      </c>
      <c r="F392">
        <v>0</v>
      </c>
      <c r="G392">
        <v>0</v>
      </c>
      <c r="H392">
        <v>153</v>
      </c>
      <c r="I392">
        <v>1902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0</v>
      </c>
      <c r="H393">
        <v>244</v>
      </c>
      <c r="I393">
        <v>1902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0</v>
      </c>
      <c r="H394">
        <v>34</v>
      </c>
      <c r="I394">
        <v>1902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0</v>
      </c>
      <c r="H395">
        <v>302</v>
      </c>
      <c r="I395">
        <v>1902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0</v>
      </c>
      <c r="H396">
        <v>198</v>
      </c>
      <c r="I396">
        <v>1902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0</v>
      </c>
      <c r="F397">
        <v>0</v>
      </c>
      <c r="G397">
        <v>0</v>
      </c>
      <c r="H397">
        <v>762</v>
      </c>
      <c r="I397">
        <v>1902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0</v>
      </c>
      <c r="H398">
        <v>223</v>
      </c>
      <c r="I398">
        <v>1902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0</v>
      </c>
      <c r="H399">
        <v>104</v>
      </c>
      <c r="I399">
        <v>1902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0</v>
      </c>
      <c r="H400">
        <v>209</v>
      </c>
      <c r="I400">
        <v>1902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0</v>
      </c>
      <c r="H401">
        <v>183</v>
      </c>
      <c r="I401">
        <v>1902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0</v>
      </c>
      <c r="F402">
        <v>0</v>
      </c>
      <c r="G402">
        <v>0</v>
      </c>
      <c r="H402">
        <v>706</v>
      </c>
      <c r="I402">
        <v>1902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0</v>
      </c>
      <c r="G403">
        <v>0</v>
      </c>
      <c r="H403">
        <v>549</v>
      </c>
      <c r="I403">
        <v>1902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0</v>
      </c>
      <c r="H404">
        <v>289</v>
      </c>
      <c r="I404">
        <v>1902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0</v>
      </c>
      <c r="H405">
        <v>218</v>
      </c>
      <c r="I405">
        <v>1902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0</v>
      </c>
      <c r="G406">
        <v>0</v>
      </c>
      <c r="H406">
        <v>539</v>
      </c>
      <c r="I406">
        <v>1902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0</v>
      </c>
      <c r="H407">
        <v>263</v>
      </c>
      <c r="I407">
        <v>1902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0</v>
      </c>
      <c r="H408">
        <v>297</v>
      </c>
      <c r="I408">
        <v>1902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0</v>
      </c>
      <c r="E409">
        <v>0</v>
      </c>
      <c r="F409">
        <v>0</v>
      </c>
      <c r="G409">
        <v>0</v>
      </c>
      <c r="H409">
        <v>718</v>
      </c>
      <c r="I409">
        <v>1902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0</v>
      </c>
      <c r="H410">
        <v>171</v>
      </c>
      <c r="I410">
        <v>1902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0</v>
      </c>
      <c r="G411">
        <v>0</v>
      </c>
      <c r="H411">
        <v>582</v>
      </c>
      <c r="I411">
        <v>1902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0</v>
      </c>
      <c r="E412">
        <v>0</v>
      </c>
      <c r="F412">
        <v>0</v>
      </c>
      <c r="G412">
        <v>0</v>
      </c>
      <c r="H412">
        <v>926</v>
      </c>
      <c r="I412">
        <v>1902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0</v>
      </c>
      <c r="H413">
        <v>274</v>
      </c>
      <c r="I413">
        <v>1902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0</v>
      </c>
      <c r="E414">
        <v>0</v>
      </c>
      <c r="F414">
        <v>0</v>
      </c>
      <c r="G414">
        <v>0</v>
      </c>
      <c r="H414">
        <v>703</v>
      </c>
      <c r="I414">
        <v>1902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0</v>
      </c>
      <c r="F416">
        <v>0</v>
      </c>
      <c r="G416">
        <v>0</v>
      </c>
      <c r="H416">
        <v>338</v>
      </c>
      <c r="I416">
        <v>1902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0</v>
      </c>
      <c r="H417">
        <v>319</v>
      </c>
      <c r="I417">
        <v>1902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0</v>
      </c>
      <c r="F418">
        <v>0</v>
      </c>
      <c r="G418">
        <v>0</v>
      </c>
      <c r="H418">
        <v>213</v>
      </c>
      <c r="I418">
        <v>1902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0</v>
      </c>
      <c r="H419">
        <v>240</v>
      </c>
      <c r="I419">
        <v>1902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0</v>
      </c>
      <c r="H420">
        <v>198</v>
      </c>
      <c r="I420">
        <v>1902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0</v>
      </c>
      <c r="F421">
        <v>0</v>
      </c>
      <c r="G421">
        <v>0</v>
      </c>
      <c r="H421">
        <v>584</v>
      </c>
      <c r="I421">
        <v>1902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0</v>
      </c>
      <c r="G422">
        <v>0</v>
      </c>
      <c r="H422">
        <v>379</v>
      </c>
      <c r="I422">
        <v>1902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0</v>
      </c>
      <c r="H423">
        <v>229</v>
      </c>
      <c r="I423">
        <v>1902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0</v>
      </c>
      <c r="G424">
        <v>0</v>
      </c>
      <c r="H424">
        <v>654</v>
      </c>
      <c r="I424">
        <v>1902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0</v>
      </c>
      <c r="G425">
        <v>0</v>
      </c>
      <c r="H425">
        <v>417</v>
      </c>
      <c r="I425">
        <v>1902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0</v>
      </c>
      <c r="H426">
        <v>174</v>
      </c>
      <c r="I426">
        <v>1902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0</v>
      </c>
      <c r="H427">
        <v>291</v>
      </c>
      <c r="I427">
        <v>1902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0</v>
      </c>
      <c r="H428">
        <v>242</v>
      </c>
      <c r="I428">
        <v>1902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0</v>
      </c>
      <c r="G429">
        <v>0</v>
      </c>
      <c r="H429">
        <v>478</v>
      </c>
      <c r="I429">
        <v>1902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0</v>
      </c>
      <c r="G430">
        <v>0</v>
      </c>
      <c r="H430">
        <v>409</v>
      </c>
      <c r="I430">
        <v>1902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0</v>
      </c>
      <c r="H431">
        <v>220</v>
      </c>
      <c r="I431">
        <v>1902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0</v>
      </c>
      <c r="H432">
        <v>201</v>
      </c>
      <c r="I432">
        <v>1902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0</v>
      </c>
      <c r="F433">
        <v>0</v>
      </c>
      <c r="G433">
        <v>0</v>
      </c>
      <c r="H433">
        <v>209</v>
      </c>
      <c r="I433">
        <v>1902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0</v>
      </c>
      <c r="G434">
        <v>0</v>
      </c>
      <c r="H434">
        <v>436</v>
      </c>
      <c r="I434">
        <v>1902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0</v>
      </c>
      <c r="G435">
        <v>0</v>
      </c>
      <c r="H435">
        <v>560</v>
      </c>
      <c r="I435">
        <v>1902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0</v>
      </c>
      <c r="F436">
        <v>0</v>
      </c>
      <c r="G436">
        <v>0</v>
      </c>
      <c r="H436">
        <v>308</v>
      </c>
      <c r="I436">
        <v>1902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0</v>
      </c>
      <c r="H437">
        <v>184</v>
      </c>
      <c r="I437">
        <v>1902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0</v>
      </c>
      <c r="F488">
        <v>0</v>
      </c>
      <c r="G488">
        <v>0</v>
      </c>
      <c r="H488">
        <v>81</v>
      </c>
      <c r="I488">
        <v>1902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0</v>
      </c>
      <c r="H489">
        <v>199</v>
      </c>
      <c r="I489">
        <v>1902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0</v>
      </c>
      <c r="H490">
        <v>200</v>
      </c>
      <c r="I490">
        <v>1902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0</v>
      </c>
      <c r="H491">
        <v>205</v>
      </c>
      <c r="I491">
        <v>1902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0</v>
      </c>
      <c r="H492">
        <v>202</v>
      </c>
      <c r="I492">
        <v>1902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0</v>
      </c>
      <c r="H493">
        <v>142</v>
      </c>
      <c r="I493">
        <v>1902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0</v>
      </c>
      <c r="H494">
        <v>143</v>
      </c>
      <c r="I494">
        <v>1902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0</v>
      </c>
      <c r="H495">
        <v>272</v>
      </c>
      <c r="I495">
        <v>1902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0</v>
      </c>
      <c r="H496">
        <v>193</v>
      </c>
      <c r="I496">
        <v>1902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0</v>
      </c>
      <c r="H497">
        <v>211</v>
      </c>
      <c r="I497">
        <v>1902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0</v>
      </c>
      <c r="H498">
        <v>238</v>
      </c>
      <c r="I498">
        <v>1902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0</v>
      </c>
      <c r="G499">
        <v>0</v>
      </c>
      <c r="H499">
        <v>493</v>
      </c>
      <c r="I499">
        <v>1902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0</v>
      </c>
      <c r="H500">
        <v>145</v>
      </c>
      <c r="I500">
        <v>1902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0</v>
      </c>
      <c r="H501">
        <v>202</v>
      </c>
      <c r="I501">
        <v>1902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0</v>
      </c>
      <c r="H502">
        <v>237</v>
      </c>
      <c r="I502">
        <v>1902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0</v>
      </c>
      <c r="H503">
        <v>169</v>
      </c>
      <c r="I503">
        <v>1902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0</v>
      </c>
      <c r="G504">
        <v>0</v>
      </c>
      <c r="H504">
        <v>488</v>
      </c>
      <c r="I504">
        <v>1902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947</v>
      </c>
      <c r="E505">
        <v>0</v>
      </c>
      <c r="F505">
        <v>0</v>
      </c>
      <c r="G505">
        <v>0</v>
      </c>
      <c r="H505">
        <v>335</v>
      </c>
      <c r="I505">
        <v>1902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0</v>
      </c>
      <c r="G506">
        <v>0</v>
      </c>
      <c r="H506">
        <v>819</v>
      </c>
      <c r="I506">
        <v>1902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0</v>
      </c>
      <c r="H507">
        <v>276</v>
      </c>
      <c r="I507">
        <v>1902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0</v>
      </c>
      <c r="F508">
        <v>0</v>
      </c>
      <c r="G508">
        <v>0</v>
      </c>
      <c r="H508">
        <v>195</v>
      </c>
      <c r="I508">
        <v>1902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0</v>
      </c>
      <c r="H509">
        <v>200</v>
      </c>
      <c r="I509">
        <v>1902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0</v>
      </c>
      <c r="E510">
        <v>0</v>
      </c>
      <c r="F510">
        <v>0</v>
      </c>
      <c r="G510">
        <v>0</v>
      </c>
      <c r="H510">
        <v>611</v>
      </c>
      <c r="I510">
        <v>1902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0</v>
      </c>
      <c r="F512">
        <v>0</v>
      </c>
      <c r="G512">
        <v>0</v>
      </c>
      <c r="H512">
        <v>470</v>
      </c>
      <c r="I512">
        <v>1902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0</v>
      </c>
      <c r="H513">
        <v>262</v>
      </c>
      <c r="I513">
        <v>1902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0</v>
      </c>
      <c r="H514">
        <v>204</v>
      </c>
      <c r="I514">
        <v>1902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0</v>
      </c>
      <c r="H515">
        <v>356</v>
      </c>
      <c r="I515">
        <v>1902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0</v>
      </c>
      <c r="H516">
        <v>209</v>
      </c>
      <c r="I516">
        <v>1902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0</v>
      </c>
      <c r="H517">
        <v>49</v>
      </c>
      <c r="I517">
        <v>1902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0</v>
      </c>
      <c r="G518">
        <v>0</v>
      </c>
      <c r="H518">
        <v>458</v>
      </c>
      <c r="I518">
        <v>1902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0</v>
      </c>
      <c r="H519">
        <v>101</v>
      </c>
      <c r="I519">
        <v>1902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0</v>
      </c>
      <c r="H520">
        <v>184</v>
      </c>
      <c r="I520">
        <v>1902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0</v>
      </c>
      <c r="H521">
        <v>171</v>
      </c>
      <c r="I521">
        <v>1902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0</v>
      </c>
      <c r="E522">
        <v>0</v>
      </c>
      <c r="F522">
        <v>0</v>
      </c>
      <c r="G522">
        <v>0</v>
      </c>
      <c r="H522">
        <v>836</v>
      </c>
      <c r="I522">
        <v>1902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0</v>
      </c>
      <c r="H523">
        <v>344</v>
      </c>
      <c r="I523">
        <v>1902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0</v>
      </c>
      <c r="F524">
        <v>0</v>
      </c>
      <c r="G524">
        <v>0</v>
      </c>
      <c r="H524">
        <v>267</v>
      </c>
      <c r="I524">
        <v>1902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0</v>
      </c>
      <c r="H525">
        <v>291</v>
      </c>
      <c r="I525">
        <v>1902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0</v>
      </c>
      <c r="G526">
        <v>0</v>
      </c>
      <c r="H526">
        <v>398</v>
      </c>
      <c r="I526">
        <v>1902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0</v>
      </c>
      <c r="H527">
        <v>60</v>
      </c>
      <c r="I527">
        <v>1902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0</v>
      </c>
      <c r="H528">
        <v>198</v>
      </c>
      <c r="I528">
        <v>1902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0</v>
      </c>
      <c r="E529">
        <v>0</v>
      </c>
      <c r="F529">
        <v>0</v>
      </c>
      <c r="G529">
        <v>0</v>
      </c>
      <c r="H529">
        <v>887</v>
      </c>
      <c r="I529">
        <v>1902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0</v>
      </c>
      <c r="H530">
        <v>159</v>
      </c>
      <c r="I530">
        <v>1902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0</v>
      </c>
      <c r="H531">
        <v>209</v>
      </c>
      <c r="I531">
        <v>1902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0</v>
      </c>
      <c r="E532">
        <v>0</v>
      </c>
      <c r="F532">
        <v>0</v>
      </c>
      <c r="G532">
        <v>0</v>
      </c>
      <c r="H532">
        <v>11</v>
      </c>
      <c r="I532">
        <v>1902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0</v>
      </c>
      <c r="H533">
        <v>223</v>
      </c>
      <c r="I533">
        <v>1902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0</v>
      </c>
      <c r="E534">
        <v>0</v>
      </c>
      <c r="F534">
        <v>0</v>
      </c>
      <c r="G534">
        <v>0</v>
      </c>
      <c r="H534">
        <v>315</v>
      </c>
      <c r="I534">
        <v>1902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0</v>
      </c>
      <c r="F536">
        <v>0</v>
      </c>
      <c r="G536">
        <v>0</v>
      </c>
      <c r="H536">
        <v>616</v>
      </c>
      <c r="I536">
        <v>1902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0</v>
      </c>
      <c r="G537">
        <v>0</v>
      </c>
      <c r="H537">
        <v>463</v>
      </c>
      <c r="I537">
        <v>1902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0</v>
      </c>
      <c r="H538">
        <v>363</v>
      </c>
      <c r="I538">
        <v>1902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0</v>
      </c>
      <c r="H539">
        <v>198</v>
      </c>
      <c r="I539">
        <v>1902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0</v>
      </c>
      <c r="H540">
        <v>218</v>
      </c>
      <c r="I540">
        <v>1902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0</v>
      </c>
      <c r="H541">
        <v>193</v>
      </c>
      <c r="I541">
        <v>1902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0</v>
      </c>
      <c r="H542">
        <v>279</v>
      </c>
      <c r="I542">
        <v>1902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0</v>
      </c>
      <c r="H543">
        <v>152</v>
      </c>
      <c r="I543">
        <v>1902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0</v>
      </c>
      <c r="H544">
        <v>320</v>
      </c>
      <c r="I544">
        <v>1902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0</v>
      </c>
      <c r="G545">
        <v>0</v>
      </c>
      <c r="H545">
        <v>396</v>
      </c>
      <c r="I545">
        <v>1902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0</v>
      </c>
      <c r="H546">
        <v>67</v>
      </c>
      <c r="I546">
        <v>1902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0</v>
      </c>
      <c r="G547">
        <v>0</v>
      </c>
      <c r="H547">
        <v>476</v>
      </c>
      <c r="I547">
        <v>1902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0</v>
      </c>
      <c r="F548">
        <v>0</v>
      </c>
      <c r="G548">
        <v>0</v>
      </c>
      <c r="H548">
        <v>542</v>
      </c>
      <c r="I548">
        <v>1902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0</v>
      </c>
      <c r="G549">
        <v>0</v>
      </c>
      <c r="H549">
        <v>446</v>
      </c>
      <c r="I549">
        <v>1902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0</v>
      </c>
      <c r="G550">
        <v>0</v>
      </c>
      <c r="H550">
        <v>396</v>
      </c>
      <c r="I550">
        <v>1902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0</v>
      </c>
      <c r="F551">
        <v>0</v>
      </c>
      <c r="G551">
        <v>0</v>
      </c>
      <c r="H551">
        <v>717</v>
      </c>
      <c r="I551">
        <v>1902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0</v>
      </c>
      <c r="H552">
        <v>314</v>
      </c>
      <c r="I552">
        <v>1902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0</v>
      </c>
      <c r="F553">
        <v>0</v>
      </c>
      <c r="G553">
        <v>0</v>
      </c>
      <c r="H553">
        <v>290</v>
      </c>
      <c r="I553">
        <v>1902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0</v>
      </c>
      <c r="H554">
        <v>269</v>
      </c>
      <c r="I554">
        <v>1902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0</v>
      </c>
      <c r="G555">
        <v>0</v>
      </c>
      <c r="H555">
        <v>469</v>
      </c>
      <c r="I555">
        <v>1902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0</v>
      </c>
      <c r="F556">
        <v>0</v>
      </c>
      <c r="G556">
        <v>0</v>
      </c>
      <c r="H556">
        <v>314</v>
      </c>
      <c r="I556">
        <v>1902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0</v>
      </c>
      <c r="G557">
        <v>0</v>
      </c>
      <c r="H557">
        <v>664</v>
      </c>
      <c r="I557">
        <v>1902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0</v>
      </c>
      <c r="E558">
        <v>0</v>
      </c>
      <c r="F558">
        <v>0</v>
      </c>
      <c r="G558">
        <v>0</v>
      </c>
      <c r="H558">
        <v>680</v>
      </c>
      <c r="I558">
        <v>1902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0</v>
      </c>
      <c r="F560">
        <v>0</v>
      </c>
      <c r="G560">
        <v>0</v>
      </c>
      <c r="H560">
        <v>336</v>
      </c>
      <c r="I560">
        <v>1902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0</v>
      </c>
      <c r="H561">
        <v>312</v>
      </c>
      <c r="I561">
        <v>1902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0</v>
      </c>
      <c r="H562">
        <v>207</v>
      </c>
      <c r="I562">
        <v>1902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0</v>
      </c>
      <c r="H563">
        <v>343</v>
      </c>
      <c r="I563">
        <v>1902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0</v>
      </c>
      <c r="H564">
        <v>241</v>
      </c>
      <c r="I564">
        <v>1902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0</v>
      </c>
      <c r="H565">
        <v>131</v>
      </c>
      <c r="I565">
        <v>1902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0</v>
      </c>
      <c r="H566">
        <v>270</v>
      </c>
      <c r="I566">
        <v>1902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0</v>
      </c>
      <c r="H567">
        <v>180</v>
      </c>
      <c r="I567">
        <v>1902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0</v>
      </c>
      <c r="G568">
        <v>0</v>
      </c>
      <c r="H568">
        <v>375</v>
      </c>
      <c r="I568">
        <v>1902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0</v>
      </c>
      <c r="G569">
        <v>0</v>
      </c>
      <c r="H569">
        <v>404</v>
      </c>
      <c r="I569">
        <v>1902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0</v>
      </c>
      <c r="F570">
        <v>0</v>
      </c>
      <c r="G570">
        <v>0</v>
      </c>
      <c r="H570">
        <v>195</v>
      </c>
      <c r="I570">
        <v>1902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0</v>
      </c>
      <c r="H571">
        <v>356</v>
      </c>
      <c r="I571">
        <v>1902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0</v>
      </c>
      <c r="F572">
        <v>0</v>
      </c>
      <c r="G572">
        <v>0</v>
      </c>
      <c r="H572">
        <v>356</v>
      </c>
      <c r="I572">
        <v>1902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0</v>
      </c>
      <c r="G573">
        <v>0</v>
      </c>
      <c r="H573">
        <v>477</v>
      </c>
      <c r="I573">
        <v>1902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0</v>
      </c>
      <c r="H574">
        <v>234</v>
      </c>
      <c r="I574">
        <v>1902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0</v>
      </c>
      <c r="H575">
        <v>190</v>
      </c>
      <c r="I575">
        <v>1902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0</v>
      </c>
      <c r="H576">
        <v>238</v>
      </c>
      <c r="I576">
        <v>1902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0</v>
      </c>
      <c r="F577">
        <v>0</v>
      </c>
      <c r="G577">
        <v>0</v>
      </c>
      <c r="H577">
        <v>642</v>
      </c>
      <c r="I577">
        <v>1902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0</v>
      </c>
      <c r="H578">
        <v>251</v>
      </c>
      <c r="I578">
        <v>1902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0</v>
      </c>
      <c r="H579">
        <v>278</v>
      </c>
      <c r="I579">
        <v>1902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0</v>
      </c>
      <c r="F580">
        <v>0</v>
      </c>
      <c r="G580">
        <v>0</v>
      </c>
      <c r="H580">
        <v>781</v>
      </c>
      <c r="I580">
        <v>1902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0</v>
      </c>
      <c r="H581">
        <v>198</v>
      </c>
      <c r="I581">
        <v>1902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0</v>
      </c>
      <c r="E582">
        <v>0</v>
      </c>
      <c r="F582">
        <v>0</v>
      </c>
      <c r="G582">
        <v>0</v>
      </c>
      <c r="H582">
        <v>489</v>
      </c>
      <c r="I582">
        <v>1902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0</v>
      </c>
      <c r="F584">
        <v>0</v>
      </c>
      <c r="G584">
        <v>0</v>
      </c>
      <c r="H584">
        <v>168</v>
      </c>
      <c r="I584">
        <v>1902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0</v>
      </c>
      <c r="H585">
        <v>200</v>
      </c>
      <c r="I585">
        <v>1902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0</v>
      </c>
      <c r="H586">
        <v>101</v>
      </c>
      <c r="I586">
        <v>1902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0</v>
      </c>
      <c r="H587">
        <v>207</v>
      </c>
      <c r="I587">
        <v>1902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0</v>
      </c>
      <c r="H588">
        <v>248</v>
      </c>
      <c r="I588">
        <v>1902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0</v>
      </c>
      <c r="H589">
        <v>173</v>
      </c>
      <c r="I589">
        <v>1902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0</v>
      </c>
      <c r="H590">
        <v>334</v>
      </c>
      <c r="I590">
        <v>1902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0</v>
      </c>
      <c r="H591">
        <v>266</v>
      </c>
      <c r="I591">
        <v>1902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0</v>
      </c>
      <c r="G592">
        <v>0</v>
      </c>
      <c r="H592">
        <v>434</v>
      </c>
      <c r="I592">
        <v>1902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0</v>
      </c>
      <c r="H593">
        <v>294</v>
      </c>
      <c r="I593">
        <v>1902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0</v>
      </c>
      <c r="F594">
        <v>0</v>
      </c>
      <c r="G594">
        <v>0</v>
      </c>
      <c r="H594">
        <v>258</v>
      </c>
      <c r="I594">
        <v>1902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0</v>
      </c>
      <c r="G595">
        <v>0</v>
      </c>
      <c r="H595">
        <v>433</v>
      </c>
      <c r="I595">
        <v>1902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0</v>
      </c>
      <c r="F596">
        <v>0</v>
      </c>
      <c r="G596">
        <v>0</v>
      </c>
      <c r="H596">
        <v>289</v>
      </c>
      <c r="I596">
        <v>1902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0</v>
      </c>
      <c r="G597">
        <v>0</v>
      </c>
      <c r="H597">
        <v>464</v>
      </c>
      <c r="I597">
        <v>1902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0</v>
      </c>
      <c r="H598">
        <v>272</v>
      </c>
      <c r="I598">
        <v>1902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0</v>
      </c>
      <c r="H599">
        <v>162</v>
      </c>
      <c r="I599">
        <v>1902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0</v>
      </c>
      <c r="H600">
        <v>198</v>
      </c>
      <c r="I600">
        <v>1902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0</v>
      </c>
      <c r="E601">
        <v>0</v>
      </c>
      <c r="F601">
        <v>0</v>
      </c>
      <c r="G601">
        <v>0</v>
      </c>
      <c r="H601">
        <v>932</v>
      </c>
      <c r="I601">
        <v>1902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0</v>
      </c>
      <c r="H602">
        <v>210</v>
      </c>
      <c r="I602">
        <v>1902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0</v>
      </c>
      <c r="H603">
        <v>212</v>
      </c>
      <c r="I603">
        <v>1902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0</v>
      </c>
      <c r="E604">
        <v>0</v>
      </c>
      <c r="F604">
        <v>0</v>
      </c>
      <c r="G604">
        <v>0</v>
      </c>
      <c r="H604">
        <v>690</v>
      </c>
      <c r="I604">
        <v>1902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0</v>
      </c>
      <c r="F605">
        <v>0</v>
      </c>
      <c r="G605">
        <v>0</v>
      </c>
      <c r="H605">
        <v>801</v>
      </c>
      <c r="I605">
        <v>1902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0</v>
      </c>
      <c r="F656">
        <v>0</v>
      </c>
      <c r="G656">
        <v>0</v>
      </c>
      <c r="H656">
        <v>171</v>
      </c>
      <c r="I656">
        <v>1902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0</v>
      </c>
      <c r="H657">
        <v>198</v>
      </c>
      <c r="I657">
        <v>1902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0</v>
      </c>
      <c r="H658">
        <v>40</v>
      </c>
      <c r="I658">
        <v>1902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0</v>
      </c>
      <c r="H659">
        <v>238</v>
      </c>
      <c r="I659">
        <v>1902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0</v>
      </c>
      <c r="H660">
        <v>205</v>
      </c>
      <c r="I660">
        <v>1902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0</v>
      </c>
      <c r="H661">
        <v>13</v>
      </c>
      <c r="I661">
        <v>1902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0</v>
      </c>
      <c r="H662">
        <v>198</v>
      </c>
      <c r="I662">
        <v>1902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0</v>
      </c>
      <c r="H663">
        <v>160</v>
      </c>
      <c r="I663">
        <v>1902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0</v>
      </c>
      <c r="H664">
        <v>198</v>
      </c>
      <c r="I664">
        <v>1902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0</v>
      </c>
      <c r="H665">
        <v>198</v>
      </c>
      <c r="I665">
        <v>1902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0</v>
      </c>
      <c r="F666">
        <v>0</v>
      </c>
      <c r="G666">
        <v>0</v>
      </c>
      <c r="H666">
        <v>713</v>
      </c>
      <c r="I666">
        <v>1902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0</v>
      </c>
      <c r="G667">
        <v>0</v>
      </c>
      <c r="H667">
        <v>457</v>
      </c>
      <c r="I667">
        <v>1902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0</v>
      </c>
      <c r="H668">
        <v>202</v>
      </c>
      <c r="I668">
        <v>1902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0</v>
      </c>
      <c r="G669">
        <v>0</v>
      </c>
      <c r="H669">
        <v>384</v>
      </c>
      <c r="I669">
        <v>1902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0</v>
      </c>
      <c r="H670">
        <v>244</v>
      </c>
      <c r="I670">
        <v>1902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0</v>
      </c>
      <c r="H671">
        <v>108</v>
      </c>
      <c r="I671">
        <v>1902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0</v>
      </c>
      <c r="F672">
        <v>0</v>
      </c>
      <c r="G672">
        <v>0</v>
      </c>
      <c r="H672">
        <v>779</v>
      </c>
      <c r="I672">
        <v>1902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947</v>
      </c>
      <c r="E673">
        <v>0</v>
      </c>
      <c r="F673">
        <v>0</v>
      </c>
      <c r="G673">
        <v>0</v>
      </c>
      <c r="H673">
        <v>779</v>
      </c>
      <c r="I673">
        <v>1902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0</v>
      </c>
      <c r="H674">
        <v>121</v>
      </c>
      <c r="I674">
        <v>1902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0</v>
      </c>
      <c r="H675">
        <v>209</v>
      </c>
      <c r="I675">
        <v>1902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0</v>
      </c>
      <c r="H676">
        <v>92</v>
      </c>
      <c r="I676">
        <v>1902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0</v>
      </c>
      <c r="H677">
        <v>96</v>
      </c>
      <c r="I677">
        <v>1902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0</v>
      </c>
      <c r="E680">
        <v>0</v>
      </c>
      <c r="F680">
        <v>0</v>
      </c>
      <c r="G680">
        <v>0</v>
      </c>
      <c r="H680">
        <v>756</v>
      </c>
      <c r="I680">
        <v>1902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0</v>
      </c>
      <c r="H681">
        <v>2</v>
      </c>
      <c r="I681">
        <v>1902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0</v>
      </c>
      <c r="H682">
        <v>97</v>
      </c>
      <c r="I682">
        <v>1902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0</v>
      </c>
      <c r="H683">
        <v>198</v>
      </c>
      <c r="I683">
        <v>1902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0</v>
      </c>
      <c r="H684">
        <v>200</v>
      </c>
      <c r="I684">
        <v>1902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0</v>
      </c>
      <c r="H685">
        <v>95</v>
      </c>
      <c r="I685">
        <v>1902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0</v>
      </c>
      <c r="H686">
        <v>256</v>
      </c>
      <c r="I686">
        <v>1902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0</v>
      </c>
      <c r="H687">
        <v>197</v>
      </c>
      <c r="I687">
        <v>1902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0</v>
      </c>
      <c r="H688">
        <v>353</v>
      </c>
      <c r="I688">
        <v>1902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0</v>
      </c>
      <c r="H689">
        <v>135</v>
      </c>
      <c r="I689">
        <v>1902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0</v>
      </c>
      <c r="F690">
        <v>0</v>
      </c>
      <c r="G690">
        <v>0</v>
      </c>
      <c r="H690">
        <v>916</v>
      </c>
      <c r="I690">
        <v>1902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0</v>
      </c>
      <c r="H691">
        <v>198</v>
      </c>
      <c r="I691">
        <v>1902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0</v>
      </c>
      <c r="F692">
        <v>0</v>
      </c>
      <c r="G692">
        <v>0</v>
      </c>
      <c r="H692">
        <v>536</v>
      </c>
      <c r="I692">
        <v>1902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0</v>
      </c>
      <c r="H693">
        <v>209</v>
      </c>
      <c r="I693">
        <v>1902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0</v>
      </c>
      <c r="H694">
        <v>198</v>
      </c>
      <c r="I694">
        <v>1902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0</v>
      </c>
      <c r="H695">
        <v>148</v>
      </c>
      <c r="I695">
        <v>1902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0</v>
      </c>
      <c r="H696">
        <v>198</v>
      </c>
      <c r="I696">
        <v>1902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0</v>
      </c>
      <c r="H697">
        <v>136</v>
      </c>
      <c r="I697">
        <v>1902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0</v>
      </c>
      <c r="H698">
        <v>207</v>
      </c>
      <c r="I698">
        <v>1902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0</v>
      </c>
      <c r="H699">
        <v>211</v>
      </c>
      <c r="I699">
        <v>1902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0</v>
      </c>
      <c r="H700">
        <v>34</v>
      </c>
      <c r="I700">
        <v>1902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0</v>
      </c>
      <c r="H701">
        <v>270</v>
      </c>
      <c r="I701">
        <v>1902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0</v>
      </c>
      <c r="E702">
        <v>0</v>
      </c>
      <c r="F702">
        <v>0</v>
      </c>
      <c r="G702">
        <v>0</v>
      </c>
      <c r="H702">
        <v>513</v>
      </c>
      <c r="I702">
        <v>1902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0</v>
      </c>
      <c r="F704">
        <v>0</v>
      </c>
      <c r="G704">
        <v>0</v>
      </c>
      <c r="H704">
        <v>451</v>
      </c>
      <c r="I704">
        <v>1902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0</v>
      </c>
      <c r="H705">
        <v>211</v>
      </c>
      <c r="I705">
        <v>1902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0</v>
      </c>
      <c r="F706">
        <v>0</v>
      </c>
      <c r="G706">
        <v>0</v>
      </c>
      <c r="H706">
        <v>524</v>
      </c>
      <c r="I706">
        <v>1902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0</v>
      </c>
      <c r="H707">
        <v>211</v>
      </c>
      <c r="I707">
        <v>1902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0</v>
      </c>
      <c r="H708">
        <v>200</v>
      </c>
      <c r="I708">
        <v>1902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0</v>
      </c>
      <c r="H709">
        <v>135</v>
      </c>
      <c r="I709">
        <v>1902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0</v>
      </c>
      <c r="H710">
        <v>197</v>
      </c>
      <c r="I710">
        <v>1902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0</v>
      </c>
      <c r="F711">
        <v>0</v>
      </c>
      <c r="G711">
        <v>0</v>
      </c>
      <c r="H711">
        <v>856</v>
      </c>
      <c r="I711">
        <v>1902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0</v>
      </c>
      <c r="H712">
        <v>368</v>
      </c>
      <c r="I712">
        <v>1902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0</v>
      </c>
      <c r="H713">
        <v>222</v>
      </c>
      <c r="I713">
        <v>1902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0</v>
      </c>
      <c r="F714">
        <v>0</v>
      </c>
      <c r="G714">
        <v>0</v>
      </c>
      <c r="H714">
        <v>731</v>
      </c>
      <c r="I714">
        <v>1902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0</v>
      </c>
      <c r="H715">
        <v>255</v>
      </c>
      <c r="I715">
        <v>1902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0</v>
      </c>
      <c r="F716">
        <v>0</v>
      </c>
      <c r="G716">
        <v>0</v>
      </c>
      <c r="H716">
        <v>899</v>
      </c>
      <c r="I716">
        <v>1902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0</v>
      </c>
      <c r="H717">
        <v>200</v>
      </c>
      <c r="I717">
        <v>1902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0</v>
      </c>
      <c r="H718">
        <v>209</v>
      </c>
      <c r="I718">
        <v>1902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0</v>
      </c>
      <c r="H719">
        <v>119</v>
      </c>
      <c r="I719">
        <v>1902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0</v>
      </c>
      <c r="H720">
        <v>202</v>
      </c>
      <c r="I720">
        <v>1902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0</v>
      </c>
      <c r="H721">
        <v>90</v>
      </c>
      <c r="I721">
        <v>1902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0</v>
      </c>
      <c r="H722">
        <v>202</v>
      </c>
      <c r="I722">
        <v>1902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0</v>
      </c>
      <c r="H723">
        <v>198</v>
      </c>
      <c r="I723">
        <v>1902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0</v>
      </c>
      <c r="H724">
        <v>57</v>
      </c>
      <c r="I724">
        <v>1902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0</v>
      </c>
      <c r="H725">
        <v>202</v>
      </c>
      <c r="I725">
        <v>1902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0</v>
      </c>
      <c r="E726">
        <v>0</v>
      </c>
      <c r="F726">
        <v>0</v>
      </c>
      <c r="G726">
        <v>0</v>
      </c>
      <c r="H726">
        <v>569</v>
      </c>
      <c r="I726">
        <v>1902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0</v>
      </c>
      <c r="F728">
        <v>0</v>
      </c>
      <c r="G728">
        <v>0</v>
      </c>
      <c r="H728">
        <v>518</v>
      </c>
      <c r="I728">
        <v>1902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0</v>
      </c>
      <c r="H729">
        <v>280</v>
      </c>
      <c r="I729">
        <v>1902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0</v>
      </c>
      <c r="E730">
        <v>0</v>
      </c>
      <c r="F730">
        <v>0</v>
      </c>
      <c r="G730">
        <v>0</v>
      </c>
      <c r="H730">
        <v>738</v>
      </c>
      <c r="I730">
        <v>1902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0</v>
      </c>
      <c r="H731">
        <v>198</v>
      </c>
      <c r="I731">
        <v>1902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0</v>
      </c>
      <c r="H732">
        <v>224</v>
      </c>
      <c r="I732">
        <v>1902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0</v>
      </c>
      <c r="F733">
        <v>0</v>
      </c>
      <c r="G733">
        <v>0</v>
      </c>
      <c r="H733">
        <v>239</v>
      </c>
      <c r="I733">
        <v>1902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0</v>
      </c>
      <c r="H734">
        <v>198</v>
      </c>
      <c r="I734">
        <v>1902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0</v>
      </c>
      <c r="H735">
        <v>255</v>
      </c>
      <c r="I735">
        <v>1902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0</v>
      </c>
      <c r="H736">
        <v>203</v>
      </c>
      <c r="I736">
        <v>1902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0</v>
      </c>
      <c r="H737">
        <v>221</v>
      </c>
      <c r="I737">
        <v>1902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0</v>
      </c>
      <c r="F738">
        <v>0</v>
      </c>
      <c r="G738">
        <v>0</v>
      </c>
      <c r="H738">
        <v>514</v>
      </c>
      <c r="I738">
        <v>1902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0</v>
      </c>
      <c r="H739">
        <v>200</v>
      </c>
      <c r="I739">
        <v>1902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0</v>
      </c>
      <c r="F740">
        <v>0</v>
      </c>
      <c r="G740">
        <v>0</v>
      </c>
      <c r="H740">
        <v>922</v>
      </c>
      <c r="I740">
        <v>1902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0</v>
      </c>
      <c r="H741">
        <v>200</v>
      </c>
      <c r="I741">
        <v>1902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0</v>
      </c>
      <c r="H742">
        <v>200</v>
      </c>
      <c r="I742">
        <v>1902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0</v>
      </c>
      <c r="F743">
        <v>0</v>
      </c>
      <c r="G743">
        <v>0</v>
      </c>
      <c r="H743">
        <v>723</v>
      </c>
      <c r="I743">
        <v>1902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0</v>
      </c>
      <c r="H744">
        <v>198</v>
      </c>
      <c r="I744">
        <v>1902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0</v>
      </c>
      <c r="F745">
        <v>0</v>
      </c>
      <c r="G745">
        <v>0</v>
      </c>
      <c r="H745">
        <v>455</v>
      </c>
      <c r="I745">
        <v>1902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0</v>
      </c>
      <c r="H746">
        <v>26</v>
      </c>
      <c r="I746">
        <v>1902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0</v>
      </c>
      <c r="H747">
        <v>198</v>
      </c>
      <c r="I747">
        <v>1902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0</v>
      </c>
      <c r="H748">
        <v>76</v>
      </c>
      <c r="I748">
        <v>1902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0</v>
      </c>
      <c r="H749">
        <v>207</v>
      </c>
      <c r="I749">
        <v>1902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0</v>
      </c>
      <c r="E750">
        <v>0</v>
      </c>
      <c r="F750">
        <v>0</v>
      </c>
      <c r="G750">
        <v>0</v>
      </c>
      <c r="H750">
        <v>554</v>
      </c>
      <c r="I750">
        <v>1902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1902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0</v>
      </c>
      <c r="H753">
        <v>198</v>
      </c>
      <c r="I753">
        <v>1902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0</v>
      </c>
      <c r="F754">
        <v>0</v>
      </c>
      <c r="G754">
        <v>0</v>
      </c>
      <c r="H754">
        <v>782</v>
      </c>
      <c r="I754">
        <v>1902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0</v>
      </c>
      <c r="H755">
        <v>170</v>
      </c>
      <c r="I755">
        <v>1902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0</v>
      </c>
      <c r="H756">
        <v>198</v>
      </c>
      <c r="I756">
        <v>1902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0</v>
      </c>
      <c r="F757">
        <v>0</v>
      </c>
      <c r="G757">
        <v>0</v>
      </c>
      <c r="H757">
        <v>685</v>
      </c>
      <c r="I757">
        <v>1902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0</v>
      </c>
      <c r="H758">
        <v>198</v>
      </c>
      <c r="I758">
        <v>1902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0</v>
      </c>
      <c r="H759">
        <v>67</v>
      </c>
      <c r="I759">
        <v>1902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0</v>
      </c>
      <c r="H760">
        <v>202</v>
      </c>
      <c r="I760">
        <v>1902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0</v>
      </c>
      <c r="H761">
        <v>168</v>
      </c>
      <c r="I761">
        <v>1902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0</v>
      </c>
      <c r="E762">
        <v>0</v>
      </c>
      <c r="F762">
        <v>0</v>
      </c>
      <c r="G762">
        <v>0</v>
      </c>
      <c r="H762">
        <v>523</v>
      </c>
      <c r="I762">
        <v>1902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0</v>
      </c>
      <c r="H763">
        <v>198</v>
      </c>
      <c r="I763">
        <v>1902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0</v>
      </c>
      <c r="E764">
        <v>0</v>
      </c>
      <c r="F764">
        <v>0</v>
      </c>
      <c r="G764">
        <v>0</v>
      </c>
      <c r="H764">
        <v>873</v>
      </c>
      <c r="I764">
        <v>1902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0</v>
      </c>
      <c r="H765">
        <v>179</v>
      </c>
      <c r="I765">
        <v>1902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0</v>
      </c>
      <c r="H766">
        <v>198</v>
      </c>
      <c r="I766">
        <v>1902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0</v>
      </c>
      <c r="H767">
        <v>173</v>
      </c>
      <c r="I767">
        <v>1902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0</v>
      </c>
      <c r="H768">
        <v>198</v>
      </c>
      <c r="I768">
        <v>1902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0</v>
      </c>
      <c r="F769">
        <v>0</v>
      </c>
      <c r="G769">
        <v>0</v>
      </c>
      <c r="H769">
        <v>797</v>
      </c>
      <c r="I769">
        <v>1902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0</v>
      </c>
      <c r="H770">
        <v>179</v>
      </c>
      <c r="I770">
        <v>1902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0</v>
      </c>
      <c r="H771">
        <v>198</v>
      </c>
      <c r="I771">
        <v>1902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0</v>
      </c>
      <c r="F772">
        <v>0</v>
      </c>
      <c r="G772">
        <v>0</v>
      </c>
      <c r="H772">
        <v>736</v>
      </c>
      <c r="I772">
        <v>1902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0</v>
      </c>
      <c r="H773">
        <v>229</v>
      </c>
      <c r="I773">
        <v>1902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0</v>
      </c>
      <c r="E774">
        <v>0</v>
      </c>
      <c r="F774">
        <v>0</v>
      </c>
      <c r="G774">
        <v>0</v>
      </c>
      <c r="H774">
        <v>597</v>
      </c>
      <c r="I774">
        <v>1902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0</v>
      </c>
      <c r="F776">
        <v>0</v>
      </c>
      <c r="G776">
        <v>0</v>
      </c>
      <c r="H776">
        <v>178</v>
      </c>
      <c r="I776">
        <v>1902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0</v>
      </c>
      <c r="H777">
        <v>202</v>
      </c>
      <c r="I777">
        <v>1902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0</v>
      </c>
      <c r="F778">
        <v>0</v>
      </c>
      <c r="G778">
        <v>0</v>
      </c>
      <c r="H778">
        <v>908</v>
      </c>
      <c r="I778">
        <v>1902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0</v>
      </c>
      <c r="H779">
        <v>198</v>
      </c>
      <c r="I779">
        <v>1902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0</v>
      </c>
      <c r="H780">
        <v>197</v>
      </c>
      <c r="I780">
        <v>1902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0</v>
      </c>
      <c r="H781">
        <v>30</v>
      </c>
      <c r="I781">
        <v>1902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0</v>
      </c>
      <c r="E782">
        <v>0</v>
      </c>
      <c r="F782">
        <v>0</v>
      </c>
      <c r="G782">
        <v>0</v>
      </c>
      <c r="H782">
        <v>280</v>
      </c>
      <c r="I782">
        <v>1902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0</v>
      </c>
      <c r="H1042">
        <v>32</v>
      </c>
      <c r="I1042">
        <v>1902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0</v>
      </c>
      <c r="H1043">
        <v>274</v>
      </c>
      <c r="I1043">
        <v>1902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0</v>
      </c>
      <c r="H1044">
        <v>220</v>
      </c>
      <c r="I1044">
        <v>1902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0</v>
      </c>
      <c r="H1045">
        <v>91</v>
      </c>
      <c r="I1045">
        <v>1902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0</v>
      </c>
      <c r="H1046">
        <v>215</v>
      </c>
      <c r="I1046">
        <v>1902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0</v>
      </c>
      <c r="H1047">
        <v>91</v>
      </c>
      <c r="I1047">
        <v>1902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0</v>
      </c>
      <c r="H1050">
        <v>59</v>
      </c>
      <c r="I1050">
        <v>1902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0</v>
      </c>
      <c r="H1051">
        <v>246</v>
      </c>
      <c r="I1051">
        <v>1902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0</v>
      </c>
      <c r="F1052">
        <v>0</v>
      </c>
      <c r="G1052">
        <v>0</v>
      </c>
      <c r="H1052">
        <v>757</v>
      </c>
      <c r="I1052">
        <v>1902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0</v>
      </c>
      <c r="H1053">
        <v>219</v>
      </c>
      <c r="I1053">
        <v>1902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0</v>
      </c>
      <c r="H1054">
        <v>326</v>
      </c>
      <c r="I1054">
        <v>1902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0</v>
      </c>
      <c r="H1055">
        <v>249</v>
      </c>
      <c r="I1055">
        <v>1902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0</v>
      </c>
      <c r="H1056">
        <v>198</v>
      </c>
      <c r="I1056">
        <v>1902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0</v>
      </c>
      <c r="F1057">
        <v>0</v>
      </c>
      <c r="G1057">
        <v>0</v>
      </c>
      <c r="H1057">
        <v>236</v>
      </c>
      <c r="I1057">
        <v>1902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0</v>
      </c>
      <c r="H1058">
        <v>345</v>
      </c>
      <c r="I1058">
        <v>1902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0</v>
      </c>
      <c r="H1059">
        <v>271</v>
      </c>
      <c r="I1059">
        <v>1902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0</v>
      </c>
      <c r="H1060">
        <v>200</v>
      </c>
      <c r="I1060">
        <v>1902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0</v>
      </c>
      <c r="H1061">
        <v>198</v>
      </c>
      <c r="I1061">
        <v>1902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0</v>
      </c>
      <c r="E1062">
        <v>0</v>
      </c>
      <c r="F1062">
        <v>0</v>
      </c>
      <c r="G1062">
        <v>0</v>
      </c>
      <c r="H1062">
        <v>635</v>
      </c>
      <c r="I1062">
        <v>1902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0</v>
      </c>
      <c r="F1064">
        <v>0</v>
      </c>
      <c r="G1064">
        <v>0</v>
      </c>
      <c r="H1064">
        <v>751</v>
      </c>
      <c r="I1064">
        <v>1902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0</v>
      </c>
      <c r="H1065">
        <v>213</v>
      </c>
      <c r="I1065">
        <v>1902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0</v>
      </c>
      <c r="H1066">
        <v>199</v>
      </c>
      <c r="I1066">
        <v>1902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0</v>
      </c>
      <c r="H1067">
        <v>224</v>
      </c>
      <c r="I1067">
        <v>1902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0</v>
      </c>
      <c r="H1068">
        <v>348</v>
      </c>
      <c r="I1068">
        <v>1902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0</v>
      </c>
      <c r="H1069">
        <v>40</v>
      </c>
      <c r="I1069">
        <v>1902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0</v>
      </c>
      <c r="H1070">
        <v>239</v>
      </c>
      <c r="I1070">
        <v>1902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0</v>
      </c>
      <c r="H1071">
        <v>198</v>
      </c>
      <c r="I1071">
        <v>1902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0</v>
      </c>
      <c r="G1072">
        <v>0</v>
      </c>
      <c r="H1072">
        <v>511</v>
      </c>
      <c r="I1072">
        <v>1902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0</v>
      </c>
      <c r="H1073">
        <v>244</v>
      </c>
      <c r="I1073">
        <v>1902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0</v>
      </c>
      <c r="F1074">
        <v>0</v>
      </c>
      <c r="G1074">
        <v>0</v>
      </c>
      <c r="H1074">
        <v>726</v>
      </c>
      <c r="I1074">
        <v>1902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0</v>
      </c>
      <c r="H1075">
        <v>332</v>
      </c>
      <c r="I1075">
        <v>1902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0</v>
      </c>
      <c r="H1076">
        <v>86</v>
      </c>
      <c r="I1076">
        <v>1902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0</v>
      </c>
      <c r="G1077">
        <v>0</v>
      </c>
      <c r="H1077">
        <v>589</v>
      </c>
      <c r="I1077">
        <v>1902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0</v>
      </c>
      <c r="H1078">
        <v>243</v>
      </c>
      <c r="I1078">
        <v>1902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0</v>
      </c>
      <c r="H1079">
        <v>198</v>
      </c>
      <c r="I1079">
        <v>1902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0</v>
      </c>
      <c r="H1080">
        <v>251</v>
      </c>
      <c r="I1080">
        <v>1902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0</v>
      </c>
      <c r="F1081">
        <v>0</v>
      </c>
      <c r="G1081">
        <v>0</v>
      </c>
      <c r="H1081">
        <v>767</v>
      </c>
      <c r="I1081">
        <v>1902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0</v>
      </c>
      <c r="H1082">
        <v>338</v>
      </c>
      <c r="I1082">
        <v>1902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0</v>
      </c>
      <c r="H1083">
        <v>303</v>
      </c>
      <c r="I1083">
        <v>1902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0</v>
      </c>
      <c r="H1084">
        <v>15</v>
      </c>
      <c r="I1084">
        <v>1902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0</v>
      </c>
      <c r="H1085">
        <v>197</v>
      </c>
      <c r="I1085">
        <v>1902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0</v>
      </c>
      <c r="E1086">
        <v>0</v>
      </c>
      <c r="F1086">
        <v>0</v>
      </c>
      <c r="G1086">
        <v>0</v>
      </c>
      <c r="H1086">
        <v>500</v>
      </c>
      <c r="I1086">
        <v>1902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0</v>
      </c>
      <c r="F1088">
        <v>0</v>
      </c>
      <c r="G1088">
        <v>0</v>
      </c>
      <c r="H1088">
        <v>528</v>
      </c>
      <c r="I1088">
        <v>1902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0</v>
      </c>
      <c r="H1089">
        <v>198</v>
      </c>
      <c r="I1089">
        <v>1902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0</v>
      </c>
      <c r="F1090">
        <v>0</v>
      </c>
      <c r="G1090">
        <v>0</v>
      </c>
      <c r="H1090">
        <v>934</v>
      </c>
      <c r="I1090">
        <v>1902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0</v>
      </c>
      <c r="H1091">
        <v>332</v>
      </c>
      <c r="I1091">
        <v>1902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0</v>
      </c>
      <c r="H1092">
        <v>229</v>
      </c>
      <c r="I1092">
        <v>1902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0</v>
      </c>
      <c r="H1093">
        <v>197</v>
      </c>
      <c r="I1093">
        <v>1902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0</v>
      </c>
      <c r="G1094">
        <v>0</v>
      </c>
      <c r="H1094">
        <v>496</v>
      </c>
      <c r="I1094">
        <v>1902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0</v>
      </c>
      <c r="G1095">
        <v>0</v>
      </c>
      <c r="H1095">
        <v>460</v>
      </c>
      <c r="I1095">
        <v>1902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0</v>
      </c>
      <c r="G1096">
        <v>0</v>
      </c>
      <c r="H1096">
        <v>394</v>
      </c>
      <c r="I1096">
        <v>1902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0</v>
      </c>
      <c r="G1097">
        <v>0</v>
      </c>
      <c r="H1097">
        <v>504</v>
      </c>
      <c r="I1097">
        <v>1902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0</v>
      </c>
      <c r="F1098">
        <v>0</v>
      </c>
      <c r="G1098">
        <v>0</v>
      </c>
      <c r="H1098">
        <v>150</v>
      </c>
      <c r="I1098">
        <v>1902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0</v>
      </c>
      <c r="H1100">
        <v>189</v>
      </c>
      <c r="I1100">
        <v>1902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0</v>
      </c>
      <c r="H1101">
        <v>341</v>
      </c>
      <c r="I1101">
        <v>1902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0</v>
      </c>
      <c r="H1102">
        <v>205</v>
      </c>
      <c r="I1102">
        <v>1902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0</v>
      </c>
      <c r="H1103">
        <v>198</v>
      </c>
      <c r="I1103">
        <v>1902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0</v>
      </c>
      <c r="H1104">
        <v>251</v>
      </c>
      <c r="I1104">
        <v>1902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0</v>
      </c>
      <c r="F1105">
        <v>0</v>
      </c>
      <c r="G1105">
        <v>0</v>
      </c>
      <c r="H1105">
        <v>29</v>
      </c>
      <c r="I1105">
        <v>1902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0</v>
      </c>
      <c r="H1106">
        <v>362</v>
      </c>
      <c r="I1106">
        <v>1902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0</v>
      </c>
      <c r="H1107">
        <v>230</v>
      </c>
      <c r="I1107">
        <v>1902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0</v>
      </c>
      <c r="F1108">
        <v>0</v>
      </c>
      <c r="G1108">
        <v>0</v>
      </c>
      <c r="H1108">
        <v>72</v>
      </c>
      <c r="I1108">
        <v>1902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0</v>
      </c>
      <c r="H1109">
        <v>215</v>
      </c>
      <c r="I1109">
        <v>1902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0</v>
      </c>
      <c r="E1110">
        <v>0</v>
      </c>
      <c r="F1110">
        <v>0</v>
      </c>
      <c r="G1110">
        <v>0</v>
      </c>
      <c r="H1110">
        <v>506</v>
      </c>
      <c r="I1110">
        <v>1902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0</v>
      </c>
      <c r="F1112">
        <v>0</v>
      </c>
      <c r="G1112">
        <v>0</v>
      </c>
      <c r="H1112">
        <v>201</v>
      </c>
      <c r="I1112">
        <v>1902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0</v>
      </c>
      <c r="H1113">
        <v>311</v>
      </c>
      <c r="I1113">
        <v>1902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0</v>
      </c>
      <c r="F1114">
        <v>0</v>
      </c>
      <c r="G1114">
        <v>0</v>
      </c>
      <c r="H1114">
        <v>250</v>
      </c>
      <c r="I1114">
        <v>1902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0</v>
      </c>
      <c r="H1115">
        <v>180</v>
      </c>
      <c r="I1115">
        <v>1902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0</v>
      </c>
      <c r="H1116">
        <v>198</v>
      </c>
      <c r="I1116">
        <v>1902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0</v>
      </c>
      <c r="H1117">
        <v>32</v>
      </c>
      <c r="I1117">
        <v>1902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0</v>
      </c>
      <c r="E1118">
        <v>0</v>
      </c>
      <c r="F1118">
        <v>0</v>
      </c>
      <c r="G1118">
        <v>0</v>
      </c>
      <c r="H1118">
        <v>6</v>
      </c>
      <c r="I1118">
        <v>1902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0</v>
      </c>
      <c r="F1160">
        <v>0</v>
      </c>
      <c r="G1160">
        <v>0</v>
      </c>
      <c r="H1160">
        <v>465</v>
      </c>
      <c r="I1160">
        <v>1902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0</v>
      </c>
      <c r="H1161">
        <v>198</v>
      </c>
      <c r="I1161">
        <v>1902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0</v>
      </c>
      <c r="F1162">
        <v>0</v>
      </c>
      <c r="G1162">
        <v>0</v>
      </c>
      <c r="H1162">
        <v>573</v>
      </c>
      <c r="I1162">
        <v>1902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0</v>
      </c>
      <c r="H1163">
        <v>197</v>
      </c>
      <c r="I1163">
        <v>1902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0</v>
      </c>
      <c r="G1164">
        <v>0</v>
      </c>
      <c r="H1164">
        <v>555</v>
      </c>
      <c r="I1164">
        <v>1902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0</v>
      </c>
      <c r="H1165">
        <v>198</v>
      </c>
      <c r="I1165">
        <v>1902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0</v>
      </c>
      <c r="G1167">
        <v>0</v>
      </c>
      <c r="H1167">
        <v>547</v>
      </c>
      <c r="I1167">
        <v>1902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0</v>
      </c>
      <c r="G1168">
        <v>0</v>
      </c>
      <c r="H1168">
        <v>889</v>
      </c>
      <c r="I1168">
        <v>1902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0</v>
      </c>
      <c r="H1170">
        <v>14</v>
      </c>
      <c r="I1170">
        <v>1902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0</v>
      </c>
      <c r="F1172">
        <v>0</v>
      </c>
      <c r="G1172">
        <v>0</v>
      </c>
      <c r="H1172">
        <v>783</v>
      </c>
      <c r="I1172">
        <v>1902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0</v>
      </c>
      <c r="G1173">
        <v>0</v>
      </c>
      <c r="H1173">
        <v>526</v>
      </c>
      <c r="I1173">
        <v>1902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0</v>
      </c>
      <c r="H1174">
        <v>202</v>
      </c>
      <c r="I1174">
        <v>1902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0</v>
      </c>
      <c r="H1175">
        <v>198</v>
      </c>
      <c r="I1175">
        <v>1902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0</v>
      </c>
      <c r="H1176">
        <v>197</v>
      </c>
      <c r="I1176">
        <v>1902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0</v>
      </c>
      <c r="E1177">
        <v>0</v>
      </c>
      <c r="F1177">
        <v>0</v>
      </c>
      <c r="G1177">
        <v>0</v>
      </c>
      <c r="H1177">
        <v>226</v>
      </c>
      <c r="I1177">
        <v>1902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0</v>
      </c>
      <c r="H1178">
        <v>163</v>
      </c>
      <c r="I1178">
        <v>1902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0</v>
      </c>
      <c r="H1179">
        <v>270</v>
      </c>
      <c r="I1179">
        <v>1902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0</v>
      </c>
      <c r="H1181">
        <v>325</v>
      </c>
      <c r="I1181">
        <v>1902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0</v>
      </c>
      <c r="E1182">
        <v>0</v>
      </c>
      <c r="F1182">
        <v>0</v>
      </c>
      <c r="G1182">
        <v>0</v>
      </c>
      <c r="H1182">
        <v>433</v>
      </c>
      <c r="I1182">
        <v>1902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0</v>
      </c>
      <c r="F1184">
        <v>0</v>
      </c>
      <c r="G1184">
        <v>0</v>
      </c>
      <c r="H1184">
        <v>654</v>
      </c>
      <c r="I1184">
        <v>1902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0</v>
      </c>
      <c r="H1185">
        <v>242</v>
      </c>
      <c r="I1185">
        <v>1902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0</v>
      </c>
      <c r="H1186">
        <v>197</v>
      </c>
      <c r="I1186">
        <v>1902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0</v>
      </c>
      <c r="H1187">
        <v>278</v>
      </c>
      <c r="I1187">
        <v>1902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0</v>
      </c>
      <c r="H1188">
        <v>227</v>
      </c>
      <c r="I1188">
        <v>1902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0</v>
      </c>
      <c r="H1189">
        <v>198</v>
      </c>
      <c r="I1189">
        <v>1902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0</v>
      </c>
      <c r="G1190">
        <v>0</v>
      </c>
      <c r="H1190">
        <v>378</v>
      </c>
      <c r="I1190">
        <v>1902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0</v>
      </c>
      <c r="H1191">
        <v>199</v>
      </c>
      <c r="I1191">
        <v>1902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0</v>
      </c>
      <c r="F1192">
        <v>0</v>
      </c>
      <c r="G1192">
        <v>0</v>
      </c>
      <c r="H1192">
        <v>939</v>
      </c>
      <c r="I1192">
        <v>1902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0</v>
      </c>
      <c r="H1193">
        <v>251</v>
      </c>
      <c r="I1193">
        <v>1902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0</v>
      </c>
      <c r="F1194">
        <v>0</v>
      </c>
      <c r="G1194">
        <v>0</v>
      </c>
      <c r="H1194">
        <v>898</v>
      </c>
      <c r="I1194">
        <v>1902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0</v>
      </c>
      <c r="G1195">
        <v>0</v>
      </c>
      <c r="H1195">
        <v>588</v>
      </c>
      <c r="I1195">
        <v>1902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0</v>
      </c>
      <c r="F1196">
        <v>0</v>
      </c>
      <c r="G1196">
        <v>0</v>
      </c>
      <c r="H1196">
        <v>552</v>
      </c>
      <c r="I1196">
        <v>1902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0</v>
      </c>
      <c r="H1197">
        <v>271</v>
      </c>
      <c r="I1197">
        <v>1902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0</v>
      </c>
      <c r="H1198">
        <v>199</v>
      </c>
      <c r="I1198">
        <v>1902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0</v>
      </c>
      <c r="H1199">
        <v>319</v>
      </c>
      <c r="I1199">
        <v>1902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0</v>
      </c>
      <c r="G1200">
        <v>0</v>
      </c>
      <c r="H1200">
        <v>485</v>
      </c>
      <c r="I1200">
        <v>1902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0</v>
      </c>
      <c r="E1201">
        <v>0</v>
      </c>
      <c r="F1201">
        <v>0</v>
      </c>
      <c r="G1201">
        <v>0</v>
      </c>
      <c r="H1201">
        <v>938</v>
      </c>
      <c r="I1201">
        <v>1902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0</v>
      </c>
      <c r="H1202">
        <v>233</v>
      </c>
      <c r="I1202">
        <v>1902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0</v>
      </c>
      <c r="H1203">
        <v>278</v>
      </c>
      <c r="I1203">
        <v>1902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0</v>
      </c>
      <c r="F1204">
        <v>0</v>
      </c>
      <c r="G1204">
        <v>0</v>
      </c>
      <c r="H1204">
        <v>326</v>
      </c>
      <c r="I1204">
        <v>1902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0</v>
      </c>
      <c r="H1205">
        <v>274</v>
      </c>
      <c r="I1205">
        <v>1902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0</v>
      </c>
      <c r="E1206">
        <v>0</v>
      </c>
      <c r="F1206">
        <v>0</v>
      </c>
      <c r="G1206">
        <v>0</v>
      </c>
      <c r="H1206">
        <v>584</v>
      </c>
      <c r="I1206">
        <v>1902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0</v>
      </c>
      <c r="F1208">
        <v>0</v>
      </c>
      <c r="G1208">
        <v>0</v>
      </c>
      <c r="H1208">
        <v>561</v>
      </c>
      <c r="I1208">
        <v>1902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0</v>
      </c>
      <c r="H1209">
        <v>274</v>
      </c>
      <c r="I1209">
        <v>1902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0</v>
      </c>
      <c r="H1210">
        <v>198</v>
      </c>
      <c r="I1210">
        <v>1902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0</v>
      </c>
      <c r="H1211">
        <v>211</v>
      </c>
      <c r="I1211">
        <v>1902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0</v>
      </c>
      <c r="G1212">
        <v>0</v>
      </c>
      <c r="H1212">
        <v>442</v>
      </c>
      <c r="I1212">
        <v>1902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0</v>
      </c>
      <c r="H1213">
        <v>198</v>
      </c>
      <c r="I1213">
        <v>1902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0</v>
      </c>
      <c r="H1214">
        <v>322</v>
      </c>
      <c r="I1214">
        <v>1902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0</v>
      </c>
      <c r="H1215">
        <v>343</v>
      </c>
      <c r="I1215">
        <v>1902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0</v>
      </c>
      <c r="H1216">
        <v>198</v>
      </c>
      <c r="I1216">
        <v>1902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0</v>
      </c>
      <c r="H1217">
        <v>201</v>
      </c>
      <c r="I1217">
        <v>1902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0</v>
      </c>
      <c r="F1218">
        <v>0</v>
      </c>
      <c r="G1218">
        <v>0</v>
      </c>
      <c r="H1218">
        <v>686</v>
      </c>
      <c r="I1218">
        <v>1902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0</v>
      </c>
      <c r="H1219">
        <v>227</v>
      </c>
      <c r="I1219">
        <v>1902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0</v>
      </c>
      <c r="H1220">
        <v>183</v>
      </c>
      <c r="I1220">
        <v>1902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0</v>
      </c>
      <c r="H1221">
        <v>323</v>
      </c>
      <c r="I1221">
        <v>1902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0</v>
      </c>
      <c r="G1222">
        <v>0</v>
      </c>
      <c r="H1222">
        <v>455</v>
      </c>
      <c r="I1222">
        <v>1902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0</v>
      </c>
      <c r="H1223">
        <v>279</v>
      </c>
      <c r="I1223">
        <v>1902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0</v>
      </c>
      <c r="G1224">
        <v>0</v>
      </c>
      <c r="H1224">
        <v>395</v>
      </c>
      <c r="I1224">
        <v>1902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0</v>
      </c>
      <c r="F1225">
        <v>0</v>
      </c>
      <c r="G1225">
        <v>0</v>
      </c>
      <c r="H1225">
        <v>194</v>
      </c>
      <c r="I1225">
        <v>1902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0</v>
      </c>
      <c r="H1226">
        <v>255</v>
      </c>
      <c r="I1226">
        <v>1902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0</v>
      </c>
      <c r="H1227">
        <v>200</v>
      </c>
      <c r="I1227">
        <v>1902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0</v>
      </c>
      <c r="E1228">
        <v>0</v>
      </c>
      <c r="F1228">
        <v>0</v>
      </c>
      <c r="G1228">
        <v>0</v>
      </c>
      <c r="H1228">
        <v>814</v>
      </c>
      <c r="I1228">
        <v>1902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0</v>
      </c>
      <c r="H1229">
        <v>197</v>
      </c>
      <c r="I1229">
        <v>1902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0</v>
      </c>
      <c r="F1232">
        <v>0</v>
      </c>
      <c r="G1232">
        <v>0</v>
      </c>
      <c r="H1232">
        <v>496</v>
      </c>
      <c r="I1232">
        <v>1902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0</v>
      </c>
      <c r="H1233">
        <v>265</v>
      </c>
      <c r="I1233">
        <v>1902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0</v>
      </c>
      <c r="H1234">
        <v>36</v>
      </c>
      <c r="I1234">
        <v>1902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0</v>
      </c>
      <c r="H1235">
        <v>198</v>
      </c>
      <c r="I1235">
        <v>1902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0</v>
      </c>
      <c r="H1236">
        <v>198</v>
      </c>
      <c r="I1236">
        <v>1902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0</v>
      </c>
      <c r="H1237">
        <v>282</v>
      </c>
      <c r="I1237">
        <v>1902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0</v>
      </c>
      <c r="H1238">
        <v>280</v>
      </c>
      <c r="I1238">
        <v>1902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0</v>
      </c>
      <c r="G1239">
        <v>0</v>
      </c>
      <c r="H1239">
        <v>494</v>
      </c>
      <c r="I1239">
        <v>1902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0</v>
      </c>
      <c r="G1240">
        <v>0</v>
      </c>
      <c r="H1240">
        <v>558</v>
      </c>
      <c r="I1240">
        <v>1902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0</v>
      </c>
      <c r="G1241">
        <v>0</v>
      </c>
      <c r="H1241">
        <v>509</v>
      </c>
      <c r="I1241">
        <v>1902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0</v>
      </c>
      <c r="H1242">
        <v>270</v>
      </c>
      <c r="I1242">
        <v>1902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0</v>
      </c>
      <c r="H1243">
        <v>198</v>
      </c>
      <c r="I1243">
        <v>1902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0</v>
      </c>
      <c r="H1244">
        <v>198</v>
      </c>
      <c r="I1244">
        <v>1902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0</v>
      </c>
      <c r="H1245">
        <v>253</v>
      </c>
      <c r="I1245">
        <v>1902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0</v>
      </c>
      <c r="H1246">
        <v>204</v>
      </c>
      <c r="I1246">
        <v>1902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0</v>
      </c>
      <c r="H1247">
        <v>305</v>
      </c>
      <c r="I1247">
        <v>1902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0</v>
      </c>
      <c r="G1248">
        <v>0</v>
      </c>
      <c r="H1248">
        <v>536</v>
      </c>
      <c r="I1248">
        <v>1902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0</v>
      </c>
      <c r="G1249">
        <v>0</v>
      </c>
      <c r="H1249">
        <v>500</v>
      </c>
      <c r="I1249">
        <v>1902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0</v>
      </c>
      <c r="H1250">
        <v>198</v>
      </c>
      <c r="I1250">
        <v>1902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0</v>
      </c>
      <c r="H1251">
        <v>198</v>
      </c>
      <c r="I1251">
        <v>1902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0</v>
      </c>
      <c r="F1252">
        <v>0</v>
      </c>
      <c r="G1252">
        <v>0</v>
      </c>
      <c r="H1252">
        <v>806</v>
      </c>
      <c r="I1252">
        <v>1902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0</v>
      </c>
      <c r="H1253">
        <v>209</v>
      </c>
      <c r="I1253">
        <v>1902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0</v>
      </c>
      <c r="E1254">
        <v>0</v>
      </c>
      <c r="F1254">
        <v>0</v>
      </c>
      <c r="G1254">
        <v>0</v>
      </c>
      <c r="H1254">
        <v>452</v>
      </c>
      <c r="I1254">
        <v>1902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0</v>
      </c>
      <c r="F1256">
        <v>0</v>
      </c>
      <c r="G1256">
        <v>0</v>
      </c>
      <c r="H1256">
        <v>698</v>
      </c>
      <c r="I1256">
        <v>1902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0</v>
      </c>
      <c r="H1257">
        <v>198</v>
      </c>
      <c r="I1257">
        <v>1902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0</v>
      </c>
      <c r="H1258">
        <v>197</v>
      </c>
      <c r="I1258">
        <v>1902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0</v>
      </c>
      <c r="H1259">
        <v>264</v>
      </c>
      <c r="I1259">
        <v>1902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0</v>
      </c>
      <c r="H1260">
        <v>198</v>
      </c>
      <c r="I1260">
        <v>1902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0</v>
      </c>
      <c r="H1261">
        <v>191</v>
      </c>
      <c r="I1261">
        <v>1902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0</v>
      </c>
      <c r="H1262">
        <v>197</v>
      </c>
      <c r="I1262">
        <v>1902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0</v>
      </c>
      <c r="H1263">
        <v>51</v>
      </c>
      <c r="I1263">
        <v>1902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0</v>
      </c>
      <c r="H1264">
        <v>199</v>
      </c>
      <c r="I1264">
        <v>1902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0</v>
      </c>
      <c r="H1265">
        <v>198</v>
      </c>
      <c r="I1265">
        <v>1902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0</v>
      </c>
      <c r="G1266">
        <v>0</v>
      </c>
      <c r="H1266">
        <v>570</v>
      </c>
      <c r="I1266">
        <v>1902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0</v>
      </c>
      <c r="H1267">
        <v>197</v>
      </c>
      <c r="I1267">
        <v>1902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0</v>
      </c>
      <c r="G1268">
        <v>0</v>
      </c>
      <c r="H1268">
        <v>447</v>
      </c>
      <c r="I1268">
        <v>1902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0</v>
      </c>
      <c r="G1269">
        <v>0</v>
      </c>
      <c r="H1269">
        <v>388</v>
      </c>
      <c r="I1269">
        <v>1902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0</v>
      </c>
      <c r="H1270">
        <v>213</v>
      </c>
      <c r="I1270">
        <v>1902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0</v>
      </c>
      <c r="H1271">
        <v>213</v>
      </c>
      <c r="I1271">
        <v>1902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0</v>
      </c>
      <c r="H1272">
        <v>241</v>
      </c>
      <c r="I1272">
        <v>1902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0</v>
      </c>
      <c r="E1273">
        <v>0</v>
      </c>
      <c r="F1273">
        <v>0</v>
      </c>
      <c r="G1273">
        <v>0</v>
      </c>
      <c r="H1273">
        <v>852</v>
      </c>
      <c r="I1273">
        <v>1902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0</v>
      </c>
      <c r="H1274">
        <v>281</v>
      </c>
      <c r="I1274">
        <v>1902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0</v>
      </c>
      <c r="F1275">
        <v>0</v>
      </c>
      <c r="G1275">
        <v>0</v>
      </c>
      <c r="H1275">
        <v>803</v>
      </c>
      <c r="I1275">
        <v>1902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0</v>
      </c>
      <c r="F1276">
        <v>0</v>
      </c>
      <c r="G1276">
        <v>0</v>
      </c>
      <c r="H1276">
        <v>399</v>
      </c>
      <c r="I1276">
        <v>1902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0</v>
      </c>
      <c r="H1277">
        <v>198</v>
      </c>
      <c r="I1277">
        <v>1902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0</v>
      </c>
      <c r="E1278">
        <v>0</v>
      </c>
      <c r="F1278">
        <v>0</v>
      </c>
      <c r="G1278">
        <v>0</v>
      </c>
      <c r="H1278">
        <v>66</v>
      </c>
      <c r="I1278">
        <v>1902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0</v>
      </c>
      <c r="F1328">
        <v>0</v>
      </c>
      <c r="G1328">
        <v>0</v>
      </c>
      <c r="H1328">
        <v>257</v>
      </c>
      <c r="I1328">
        <v>1902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0</v>
      </c>
      <c r="H1329">
        <v>198</v>
      </c>
      <c r="I1329">
        <v>1902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0</v>
      </c>
      <c r="F1330">
        <v>0</v>
      </c>
      <c r="G1330">
        <v>0</v>
      </c>
      <c r="H1330">
        <v>623</v>
      </c>
      <c r="I1330">
        <v>1902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0</v>
      </c>
      <c r="G1331">
        <v>0</v>
      </c>
      <c r="H1331">
        <v>659</v>
      </c>
      <c r="I1331">
        <v>1902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0</v>
      </c>
      <c r="F1332">
        <v>0</v>
      </c>
      <c r="G1332">
        <v>0</v>
      </c>
      <c r="H1332">
        <v>841</v>
      </c>
      <c r="I1332">
        <v>1902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0</v>
      </c>
      <c r="H1333">
        <v>233</v>
      </c>
      <c r="I1333">
        <v>1902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0</v>
      </c>
      <c r="H1334">
        <v>276</v>
      </c>
      <c r="I1334">
        <v>1902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0</v>
      </c>
      <c r="H1335">
        <v>245</v>
      </c>
      <c r="I1335">
        <v>1902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0</v>
      </c>
      <c r="H1336">
        <v>200</v>
      </c>
      <c r="I1336">
        <v>1902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0</v>
      </c>
      <c r="H1337">
        <v>211</v>
      </c>
      <c r="I1337">
        <v>1902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0</v>
      </c>
      <c r="H1338">
        <v>258</v>
      </c>
      <c r="I1338">
        <v>1902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0</v>
      </c>
      <c r="G1339">
        <v>0</v>
      </c>
      <c r="H1339">
        <v>454</v>
      </c>
      <c r="I1339">
        <v>1902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0</v>
      </c>
      <c r="H1340">
        <v>198</v>
      </c>
      <c r="I1340">
        <v>1902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0</v>
      </c>
      <c r="H1341">
        <v>198</v>
      </c>
      <c r="I1341">
        <v>1902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0</v>
      </c>
      <c r="H1342">
        <v>198</v>
      </c>
      <c r="I1342">
        <v>1902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0</v>
      </c>
      <c r="H1343">
        <v>197</v>
      </c>
      <c r="I1343">
        <v>1902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0</v>
      </c>
      <c r="H1344">
        <v>233</v>
      </c>
      <c r="I1344">
        <v>1902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947</v>
      </c>
      <c r="E1345">
        <v>0</v>
      </c>
      <c r="F1345">
        <v>0</v>
      </c>
      <c r="G1345">
        <v>0</v>
      </c>
      <c r="H1345">
        <v>434</v>
      </c>
      <c r="I1345">
        <v>1902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0</v>
      </c>
      <c r="G1346">
        <v>0</v>
      </c>
      <c r="H1346">
        <v>635</v>
      </c>
      <c r="I1346">
        <v>1902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0</v>
      </c>
      <c r="H1347">
        <v>197</v>
      </c>
      <c r="I1347">
        <v>1902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0</v>
      </c>
      <c r="H1348">
        <v>199</v>
      </c>
      <c r="I1348">
        <v>1902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0</v>
      </c>
      <c r="H1349">
        <v>231</v>
      </c>
      <c r="I1349">
        <v>1902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0</v>
      </c>
      <c r="E1350">
        <v>0</v>
      </c>
      <c r="F1350">
        <v>0</v>
      </c>
      <c r="G1350">
        <v>0</v>
      </c>
      <c r="H1350">
        <v>702</v>
      </c>
      <c r="I1350">
        <v>1902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0</v>
      </c>
      <c r="F1352">
        <v>0</v>
      </c>
      <c r="G1352">
        <v>0</v>
      </c>
      <c r="H1352">
        <v>218</v>
      </c>
      <c r="I1352">
        <v>1902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0</v>
      </c>
      <c r="H1353">
        <v>197</v>
      </c>
      <c r="I1353">
        <v>1902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0</v>
      </c>
      <c r="E1354">
        <v>0</v>
      </c>
      <c r="F1354">
        <v>0</v>
      </c>
      <c r="G1354">
        <v>0</v>
      </c>
      <c r="H1354">
        <v>465</v>
      </c>
      <c r="I1354">
        <v>1902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0</v>
      </c>
      <c r="H1358">
        <v>214</v>
      </c>
      <c r="I1358">
        <v>1902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0</v>
      </c>
      <c r="H1359">
        <v>242</v>
      </c>
      <c r="I1359">
        <v>1902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0</v>
      </c>
      <c r="H1360">
        <v>283</v>
      </c>
      <c r="I1360">
        <v>1902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0</v>
      </c>
      <c r="H1361">
        <v>366</v>
      </c>
      <c r="I1361">
        <v>1902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0</v>
      </c>
      <c r="H1362">
        <v>331</v>
      </c>
      <c r="I1362">
        <v>1902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0</v>
      </c>
      <c r="G1363">
        <v>0</v>
      </c>
      <c r="H1363">
        <v>414</v>
      </c>
      <c r="I1363">
        <v>1902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0</v>
      </c>
      <c r="H1364">
        <v>329</v>
      </c>
      <c r="I1364">
        <v>1902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0</v>
      </c>
      <c r="G1365">
        <v>0</v>
      </c>
      <c r="H1365">
        <v>794</v>
      </c>
      <c r="I1365">
        <v>1902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0</v>
      </c>
      <c r="H1366">
        <v>282</v>
      </c>
      <c r="I1366">
        <v>1902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0</v>
      </c>
      <c r="H1367">
        <v>243</v>
      </c>
      <c r="I1367">
        <v>1902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0</v>
      </c>
      <c r="H1368">
        <v>204</v>
      </c>
      <c r="I1368">
        <v>1902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0</v>
      </c>
      <c r="H1369">
        <v>237</v>
      </c>
      <c r="I1369">
        <v>1902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0</v>
      </c>
      <c r="H1370">
        <v>198</v>
      </c>
      <c r="I1370">
        <v>1902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0</v>
      </c>
      <c r="H1371">
        <v>198</v>
      </c>
      <c r="I1371">
        <v>1902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0</v>
      </c>
      <c r="H1372">
        <v>198</v>
      </c>
      <c r="I1372">
        <v>1902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0</v>
      </c>
      <c r="H1373">
        <v>198</v>
      </c>
      <c r="I1373">
        <v>1902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0</v>
      </c>
      <c r="E1374">
        <v>0</v>
      </c>
      <c r="F1374">
        <v>0</v>
      </c>
      <c r="G1374">
        <v>0</v>
      </c>
      <c r="H1374">
        <v>666</v>
      </c>
      <c r="I1374">
        <v>1902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0</v>
      </c>
      <c r="F1376">
        <v>0</v>
      </c>
      <c r="G1376">
        <v>0</v>
      </c>
      <c r="H1376">
        <v>502</v>
      </c>
      <c r="I1376">
        <v>1902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0</v>
      </c>
      <c r="G1377">
        <v>0</v>
      </c>
      <c r="H1377">
        <v>376</v>
      </c>
      <c r="I1377">
        <v>1902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0</v>
      </c>
      <c r="H1378">
        <v>215</v>
      </c>
      <c r="I1378">
        <v>1902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0</v>
      </c>
      <c r="H1379">
        <v>222</v>
      </c>
      <c r="I1379">
        <v>1902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0</v>
      </c>
      <c r="H1380">
        <v>198</v>
      </c>
      <c r="I1380">
        <v>1902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0</v>
      </c>
      <c r="H1381">
        <v>193</v>
      </c>
      <c r="I1381">
        <v>1902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0</v>
      </c>
      <c r="H1382">
        <v>197</v>
      </c>
      <c r="I1382">
        <v>1902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0</v>
      </c>
      <c r="H1383">
        <v>198</v>
      </c>
      <c r="I1383">
        <v>1902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0</v>
      </c>
      <c r="H1384">
        <v>198</v>
      </c>
      <c r="I1384">
        <v>1902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0</v>
      </c>
      <c r="H1385">
        <v>197</v>
      </c>
      <c r="I1385">
        <v>1902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0</v>
      </c>
      <c r="H1386">
        <v>220</v>
      </c>
      <c r="I1386">
        <v>1902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0</v>
      </c>
      <c r="G1387">
        <v>0</v>
      </c>
      <c r="H1387">
        <v>379</v>
      </c>
      <c r="I1387">
        <v>1902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0</v>
      </c>
      <c r="H1388">
        <v>273</v>
      </c>
      <c r="I1388">
        <v>1902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0</v>
      </c>
      <c r="G1389">
        <v>0</v>
      </c>
      <c r="H1389">
        <v>516</v>
      </c>
      <c r="I1389">
        <v>1902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0</v>
      </c>
      <c r="H1390">
        <v>310</v>
      </c>
      <c r="I1390">
        <v>1902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0</v>
      </c>
      <c r="H1391">
        <v>264</v>
      </c>
      <c r="I1391">
        <v>1902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0</v>
      </c>
      <c r="H1392">
        <v>228</v>
      </c>
      <c r="I1392">
        <v>1902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0</v>
      </c>
      <c r="H1393">
        <v>199</v>
      </c>
      <c r="I1393">
        <v>1902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0</v>
      </c>
      <c r="H1394">
        <v>234</v>
      </c>
      <c r="I1394">
        <v>1902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0</v>
      </c>
      <c r="H1395">
        <v>197</v>
      </c>
      <c r="I1395">
        <v>1902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0</v>
      </c>
      <c r="H1396">
        <v>199</v>
      </c>
      <c r="I1396">
        <v>1902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0</v>
      </c>
      <c r="H1397">
        <v>218</v>
      </c>
      <c r="I1397">
        <v>1902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0</v>
      </c>
      <c r="H1398">
        <v>197</v>
      </c>
      <c r="I1398">
        <v>1902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0</v>
      </c>
      <c r="F1400">
        <v>0</v>
      </c>
      <c r="G1400">
        <v>0</v>
      </c>
      <c r="H1400">
        <v>431</v>
      </c>
      <c r="I1400">
        <v>1902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0</v>
      </c>
      <c r="H1401">
        <v>198</v>
      </c>
      <c r="I1401">
        <v>1902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0</v>
      </c>
      <c r="F1402">
        <v>0</v>
      </c>
      <c r="G1402">
        <v>0</v>
      </c>
      <c r="H1402">
        <v>459</v>
      </c>
      <c r="I1402">
        <v>1902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0</v>
      </c>
      <c r="H1403">
        <v>250</v>
      </c>
      <c r="I1403">
        <v>1902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0</v>
      </c>
      <c r="H1404">
        <v>198</v>
      </c>
      <c r="I1404">
        <v>1902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0</v>
      </c>
      <c r="F1405">
        <v>0</v>
      </c>
      <c r="G1405">
        <v>0</v>
      </c>
      <c r="H1405">
        <v>821</v>
      </c>
      <c r="I1405">
        <v>1902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0</v>
      </c>
      <c r="H1406">
        <v>199</v>
      </c>
      <c r="I1406">
        <v>1902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0</v>
      </c>
      <c r="H1407">
        <v>197</v>
      </c>
      <c r="I1407">
        <v>1902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0</v>
      </c>
      <c r="H1408">
        <v>211</v>
      </c>
      <c r="I1408">
        <v>1902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0</v>
      </c>
      <c r="H1409">
        <v>201</v>
      </c>
      <c r="I1409">
        <v>1902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0</v>
      </c>
      <c r="H1410">
        <v>239</v>
      </c>
      <c r="I1410">
        <v>1902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0</v>
      </c>
      <c r="H1411">
        <v>299</v>
      </c>
      <c r="I1411">
        <v>1902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0</v>
      </c>
      <c r="G1412">
        <v>0</v>
      </c>
      <c r="H1412">
        <v>525</v>
      </c>
      <c r="I1412">
        <v>1902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0</v>
      </c>
      <c r="F1413">
        <v>0</v>
      </c>
      <c r="G1413">
        <v>0</v>
      </c>
      <c r="H1413">
        <v>900</v>
      </c>
      <c r="I1413">
        <v>1902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0</v>
      </c>
      <c r="G1414">
        <v>0</v>
      </c>
      <c r="H1414">
        <v>480</v>
      </c>
      <c r="I1414">
        <v>1902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0</v>
      </c>
      <c r="H1415">
        <v>272</v>
      </c>
      <c r="I1415">
        <v>1902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0</v>
      </c>
      <c r="H1416">
        <v>202</v>
      </c>
      <c r="I1416">
        <v>1902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0</v>
      </c>
      <c r="H1417">
        <v>191</v>
      </c>
      <c r="I1417">
        <v>1902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0</v>
      </c>
      <c r="H1418">
        <v>262</v>
      </c>
      <c r="I1418">
        <v>1902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0</v>
      </c>
      <c r="H1419">
        <v>223</v>
      </c>
      <c r="I1419">
        <v>1902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0</v>
      </c>
      <c r="H1420">
        <v>231</v>
      </c>
      <c r="I1420">
        <v>1902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0</v>
      </c>
      <c r="G1421">
        <v>0</v>
      </c>
      <c r="H1421">
        <v>616</v>
      </c>
      <c r="I1421">
        <v>1902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0</v>
      </c>
      <c r="H1422">
        <v>239</v>
      </c>
      <c r="I1422">
        <v>1902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0</v>
      </c>
      <c r="F1424">
        <v>0</v>
      </c>
      <c r="G1424">
        <v>0</v>
      </c>
      <c r="H1424">
        <v>232</v>
      </c>
      <c r="I1424">
        <v>1902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0</v>
      </c>
      <c r="H1425">
        <v>297</v>
      </c>
      <c r="I1425">
        <v>1902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0</v>
      </c>
      <c r="H1426">
        <v>198</v>
      </c>
      <c r="I1426">
        <v>1902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0</v>
      </c>
      <c r="G1427">
        <v>0</v>
      </c>
      <c r="H1427">
        <v>535</v>
      </c>
      <c r="I1427">
        <v>1902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0</v>
      </c>
      <c r="H1428">
        <v>198</v>
      </c>
      <c r="I1428">
        <v>1902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0</v>
      </c>
      <c r="H1429">
        <v>187</v>
      </c>
      <c r="I1429">
        <v>1902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0</v>
      </c>
      <c r="G1430">
        <v>0</v>
      </c>
      <c r="H1430">
        <v>563</v>
      </c>
      <c r="I1430">
        <v>1902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0</v>
      </c>
      <c r="H1431">
        <v>198</v>
      </c>
      <c r="I1431">
        <v>1902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0</v>
      </c>
      <c r="H1432">
        <v>200</v>
      </c>
      <c r="I1432">
        <v>1902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0</v>
      </c>
      <c r="H1433">
        <v>353</v>
      </c>
      <c r="I1433">
        <v>1902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0</v>
      </c>
      <c r="G1434">
        <v>0</v>
      </c>
      <c r="H1434">
        <v>442</v>
      </c>
      <c r="I1434">
        <v>1902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0</v>
      </c>
      <c r="G1436">
        <v>0</v>
      </c>
      <c r="H1436">
        <v>589</v>
      </c>
      <c r="I1436">
        <v>1902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0</v>
      </c>
      <c r="G1438">
        <v>0</v>
      </c>
      <c r="H1438">
        <v>930</v>
      </c>
      <c r="I1438">
        <v>1902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0</v>
      </c>
      <c r="H1439">
        <v>198</v>
      </c>
      <c r="I1439">
        <v>1902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0</v>
      </c>
      <c r="H1440">
        <v>199</v>
      </c>
      <c r="I1440">
        <v>1902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0</v>
      </c>
      <c r="F1441">
        <v>0</v>
      </c>
      <c r="G1441">
        <v>0</v>
      </c>
      <c r="H1441">
        <v>63</v>
      </c>
      <c r="I1441">
        <v>1902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0</v>
      </c>
      <c r="G1442">
        <v>0</v>
      </c>
      <c r="H1442">
        <v>448</v>
      </c>
      <c r="I1442">
        <v>1902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0</v>
      </c>
      <c r="G1443">
        <v>0</v>
      </c>
      <c r="H1443">
        <v>385</v>
      </c>
      <c r="I1443">
        <v>1902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0</v>
      </c>
      <c r="F1444">
        <v>0</v>
      </c>
      <c r="G1444">
        <v>0</v>
      </c>
      <c r="H1444">
        <v>424</v>
      </c>
      <c r="I1444">
        <v>1902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0</v>
      </c>
      <c r="H1445">
        <v>218</v>
      </c>
      <c r="I1445">
        <v>1902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0</v>
      </c>
      <c r="E1446">
        <v>0</v>
      </c>
      <c r="F1446">
        <v>0</v>
      </c>
      <c r="G1446">
        <v>0</v>
      </c>
      <c r="H1446">
        <v>590</v>
      </c>
      <c r="I1446">
        <v>1902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0</v>
      </c>
      <c r="F1448">
        <v>0</v>
      </c>
      <c r="G1448">
        <v>0</v>
      </c>
      <c r="H1448">
        <v>314</v>
      </c>
      <c r="I1448">
        <v>1902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0</v>
      </c>
      <c r="G1449">
        <v>0</v>
      </c>
      <c r="H1449">
        <v>568</v>
      </c>
      <c r="I1449">
        <v>1902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0</v>
      </c>
      <c r="G1450">
        <v>0</v>
      </c>
      <c r="H1450">
        <v>409</v>
      </c>
      <c r="I1450">
        <v>1902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0</v>
      </c>
      <c r="H1451">
        <v>198</v>
      </c>
      <c r="I1451">
        <v>1902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0</v>
      </c>
      <c r="H1452">
        <v>342</v>
      </c>
      <c r="I1452">
        <v>1902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0</v>
      </c>
      <c r="H1453">
        <v>204</v>
      </c>
      <c r="I1453">
        <v>1902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0</v>
      </c>
      <c r="H1454">
        <v>198</v>
      </c>
      <c r="I1454">
        <v>1902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0</v>
      </c>
      <c r="E1455">
        <v>0</v>
      </c>
      <c r="F1455">
        <v>0</v>
      </c>
      <c r="G1455">
        <v>0</v>
      </c>
      <c r="H1455">
        <v>315</v>
      </c>
      <c r="I1455">
        <v>1902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0</v>
      </c>
      <c r="F1484">
        <v>0</v>
      </c>
      <c r="G1484">
        <v>0</v>
      </c>
      <c r="H1484">
        <v>94</v>
      </c>
      <c r="I1484">
        <v>1902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0</v>
      </c>
      <c r="F1485">
        <v>0</v>
      </c>
      <c r="G1485">
        <v>0</v>
      </c>
      <c r="H1485">
        <v>93</v>
      </c>
      <c r="I1485">
        <v>1902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0</v>
      </c>
      <c r="F1486">
        <v>0</v>
      </c>
      <c r="G1486">
        <v>0</v>
      </c>
      <c r="H1486">
        <v>299</v>
      </c>
      <c r="I1486">
        <v>1902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0</v>
      </c>
      <c r="H1487">
        <v>197</v>
      </c>
      <c r="I1487">
        <v>1902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0</v>
      </c>
      <c r="H1489">
        <v>152</v>
      </c>
      <c r="I1489">
        <v>1902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0</v>
      </c>
      <c r="F1496">
        <v>0</v>
      </c>
      <c r="G1496">
        <v>0</v>
      </c>
      <c r="H1496">
        <v>860</v>
      </c>
      <c r="I1496">
        <v>1902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0</v>
      </c>
      <c r="G1497">
        <v>0</v>
      </c>
      <c r="H1497">
        <v>378</v>
      </c>
      <c r="I1497">
        <v>1902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0</v>
      </c>
      <c r="F1498">
        <v>0</v>
      </c>
      <c r="G1498">
        <v>0</v>
      </c>
      <c r="H1498">
        <v>759</v>
      </c>
      <c r="I1498">
        <v>1902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0</v>
      </c>
      <c r="H1499">
        <v>198</v>
      </c>
      <c r="I1499">
        <v>1902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0</v>
      </c>
      <c r="F1500">
        <v>0</v>
      </c>
      <c r="G1500">
        <v>0</v>
      </c>
      <c r="H1500">
        <v>781</v>
      </c>
      <c r="I1500">
        <v>1902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0</v>
      </c>
      <c r="H1501">
        <v>79</v>
      </c>
      <c r="I1501">
        <v>1902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0</v>
      </c>
      <c r="H1502">
        <v>198</v>
      </c>
      <c r="I1502">
        <v>1902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0</v>
      </c>
      <c r="E1503">
        <v>0</v>
      </c>
      <c r="F1503">
        <v>0</v>
      </c>
      <c r="G1503">
        <v>0</v>
      </c>
      <c r="H1503">
        <v>188</v>
      </c>
      <c r="I1503">
        <v>1902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0</v>
      </c>
      <c r="F1506">
        <v>0</v>
      </c>
      <c r="G1506">
        <v>0</v>
      </c>
      <c r="H1506">
        <v>646</v>
      </c>
      <c r="I1506">
        <v>1902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0</v>
      </c>
      <c r="H1507">
        <v>262</v>
      </c>
      <c r="I1507">
        <v>1902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0</v>
      </c>
      <c r="H1508">
        <v>17</v>
      </c>
      <c r="I1508">
        <v>1902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0</v>
      </c>
      <c r="H1509">
        <v>319</v>
      </c>
      <c r="I1509">
        <v>1902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0</v>
      </c>
      <c r="H1510">
        <v>240</v>
      </c>
      <c r="I1510">
        <v>1902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0</v>
      </c>
      <c r="H1511">
        <v>220</v>
      </c>
      <c r="I1511">
        <v>1902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0</v>
      </c>
      <c r="H1512">
        <v>198</v>
      </c>
      <c r="I1512">
        <v>1902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947</v>
      </c>
      <c r="E1513">
        <v>0</v>
      </c>
      <c r="F1513">
        <v>0</v>
      </c>
      <c r="G1513">
        <v>0</v>
      </c>
      <c r="H1513">
        <v>361</v>
      </c>
      <c r="I1513">
        <v>1902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0</v>
      </c>
      <c r="H1514">
        <v>120</v>
      </c>
      <c r="I1514">
        <v>1902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0</v>
      </c>
      <c r="H1515">
        <v>251</v>
      </c>
      <c r="I1515">
        <v>1902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0</v>
      </c>
      <c r="H1516">
        <v>198</v>
      </c>
      <c r="I1516">
        <v>1902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0</v>
      </c>
      <c r="H1517">
        <v>198</v>
      </c>
      <c r="I1517">
        <v>1902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0</v>
      </c>
      <c r="G1518">
        <v>0</v>
      </c>
      <c r="H1518">
        <v>549</v>
      </c>
      <c r="I1518">
        <v>1902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0</v>
      </c>
      <c r="F1520">
        <v>0</v>
      </c>
      <c r="G1520">
        <v>0</v>
      </c>
      <c r="H1520">
        <v>557</v>
      </c>
      <c r="I1520">
        <v>1902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0</v>
      </c>
      <c r="H1521">
        <v>364</v>
      </c>
      <c r="I1521">
        <v>1902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0</v>
      </c>
      <c r="H1522">
        <v>156</v>
      </c>
      <c r="I1522">
        <v>1902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0</v>
      </c>
      <c r="H1523">
        <v>197</v>
      </c>
      <c r="I1523">
        <v>1902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0</v>
      </c>
      <c r="H1524">
        <v>331</v>
      </c>
      <c r="I1524">
        <v>1902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0</v>
      </c>
      <c r="H1525">
        <v>198</v>
      </c>
      <c r="I1525">
        <v>1902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0</v>
      </c>
      <c r="H1526">
        <v>198</v>
      </c>
      <c r="I1526">
        <v>1902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0</v>
      </c>
      <c r="F1527">
        <v>0</v>
      </c>
      <c r="G1527">
        <v>0</v>
      </c>
      <c r="H1527">
        <v>909</v>
      </c>
      <c r="I1527">
        <v>1902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0</v>
      </c>
      <c r="H1528">
        <v>198</v>
      </c>
      <c r="I1528">
        <v>1902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0</v>
      </c>
      <c r="H1529">
        <v>329</v>
      </c>
      <c r="I1529">
        <v>1902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0</v>
      </c>
      <c r="F1530">
        <v>0</v>
      </c>
      <c r="G1530">
        <v>0</v>
      </c>
      <c r="H1530">
        <v>803</v>
      </c>
      <c r="I1530">
        <v>1902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0</v>
      </c>
      <c r="H1531">
        <v>240</v>
      </c>
      <c r="I1531">
        <v>1902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0</v>
      </c>
      <c r="H1532">
        <v>189</v>
      </c>
      <c r="I1532">
        <v>1902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0</v>
      </c>
      <c r="H1533">
        <v>265</v>
      </c>
      <c r="I1533">
        <v>1902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0</v>
      </c>
      <c r="H1534">
        <v>249</v>
      </c>
      <c r="I1534">
        <v>1902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0</v>
      </c>
      <c r="H1535">
        <v>218</v>
      </c>
      <c r="I1535">
        <v>1902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0</v>
      </c>
      <c r="H1536">
        <v>214</v>
      </c>
      <c r="I1536">
        <v>1902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0</v>
      </c>
      <c r="H1537">
        <v>56</v>
      </c>
      <c r="I1537">
        <v>1902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0</v>
      </c>
      <c r="G1538">
        <v>0</v>
      </c>
      <c r="H1538">
        <v>479</v>
      </c>
      <c r="I1538">
        <v>1902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0</v>
      </c>
      <c r="G1539">
        <v>0</v>
      </c>
      <c r="H1539">
        <v>414</v>
      </c>
      <c r="I1539">
        <v>1902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0</v>
      </c>
      <c r="H1540">
        <v>199</v>
      </c>
      <c r="I1540">
        <v>1902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0</v>
      </c>
      <c r="H1541">
        <v>214</v>
      </c>
      <c r="I1541">
        <v>1902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0</v>
      </c>
      <c r="H1542">
        <v>200</v>
      </c>
      <c r="I1542">
        <v>1902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0</v>
      </c>
      <c r="F1544">
        <v>0</v>
      </c>
      <c r="G1544">
        <v>0</v>
      </c>
      <c r="H1544">
        <v>307</v>
      </c>
      <c r="I1544">
        <v>1902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0</v>
      </c>
      <c r="H1545">
        <v>198</v>
      </c>
      <c r="I1545">
        <v>1902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0</v>
      </c>
      <c r="H1547">
        <v>202</v>
      </c>
      <c r="I1547">
        <v>1902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0</v>
      </c>
      <c r="H1548">
        <v>224</v>
      </c>
      <c r="I1548">
        <v>1902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0</v>
      </c>
      <c r="F1549">
        <v>0</v>
      </c>
      <c r="G1549">
        <v>0</v>
      </c>
      <c r="H1549">
        <v>709</v>
      </c>
      <c r="I1549">
        <v>1902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0</v>
      </c>
      <c r="H1550">
        <v>198</v>
      </c>
      <c r="I1550">
        <v>1902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0</v>
      </c>
      <c r="H1551">
        <v>198</v>
      </c>
      <c r="I1551">
        <v>1902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0</v>
      </c>
      <c r="H1552">
        <v>197</v>
      </c>
      <c r="I1552">
        <v>1902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0</v>
      </c>
      <c r="H1553">
        <v>198</v>
      </c>
      <c r="I1553">
        <v>1902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0</v>
      </c>
      <c r="H1554">
        <v>200</v>
      </c>
      <c r="I1554">
        <v>1902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0</v>
      </c>
      <c r="H1555">
        <v>273</v>
      </c>
      <c r="I1555">
        <v>1902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0</v>
      </c>
      <c r="F1556">
        <v>0</v>
      </c>
      <c r="G1556">
        <v>0</v>
      </c>
      <c r="H1556">
        <v>928</v>
      </c>
      <c r="I1556">
        <v>1902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0</v>
      </c>
      <c r="H1557">
        <v>220</v>
      </c>
      <c r="I1557">
        <v>1902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0</v>
      </c>
      <c r="H1558">
        <v>198</v>
      </c>
      <c r="I1558">
        <v>1902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0</v>
      </c>
      <c r="G1559">
        <v>0</v>
      </c>
      <c r="H1559">
        <v>473</v>
      </c>
      <c r="I1559">
        <v>1902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0</v>
      </c>
      <c r="G1560">
        <v>0</v>
      </c>
      <c r="H1560">
        <v>658</v>
      </c>
      <c r="I1560">
        <v>1902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0</v>
      </c>
      <c r="G1561">
        <v>0</v>
      </c>
      <c r="H1561">
        <v>711</v>
      </c>
      <c r="I1561">
        <v>1902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0</v>
      </c>
      <c r="H1562">
        <v>230</v>
      </c>
      <c r="I1562">
        <v>1902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0</v>
      </c>
      <c r="H1563">
        <v>210</v>
      </c>
      <c r="I1563">
        <v>1902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0</v>
      </c>
      <c r="H1564">
        <v>198</v>
      </c>
      <c r="I1564">
        <v>1902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0</v>
      </c>
      <c r="H1565">
        <v>231</v>
      </c>
      <c r="I1565">
        <v>1902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0</v>
      </c>
      <c r="H1566">
        <v>197</v>
      </c>
      <c r="I1566">
        <v>1902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0</v>
      </c>
      <c r="F1568">
        <v>0</v>
      </c>
      <c r="G1568">
        <v>0</v>
      </c>
      <c r="H1568">
        <v>785</v>
      </c>
      <c r="I1568">
        <v>1902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0</v>
      </c>
      <c r="H1569">
        <v>289</v>
      </c>
      <c r="I1569">
        <v>1902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0</v>
      </c>
      <c r="H1570">
        <v>198</v>
      </c>
      <c r="I1570">
        <v>1902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0</v>
      </c>
      <c r="G1571">
        <v>0</v>
      </c>
      <c r="H1571">
        <v>468</v>
      </c>
      <c r="I1571">
        <v>1902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0</v>
      </c>
      <c r="H1572">
        <v>198</v>
      </c>
      <c r="I1572">
        <v>1902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0</v>
      </c>
      <c r="H1573">
        <v>248</v>
      </c>
      <c r="I1573">
        <v>1902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0</v>
      </c>
      <c r="H1574">
        <v>230</v>
      </c>
      <c r="I1574">
        <v>1902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0</v>
      </c>
      <c r="H1575">
        <v>255</v>
      </c>
      <c r="I1575">
        <v>1902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0</v>
      </c>
      <c r="H1576">
        <v>230</v>
      </c>
      <c r="I1576">
        <v>1902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0</v>
      </c>
      <c r="G1577">
        <v>0</v>
      </c>
      <c r="H1577">
        <v>506</v>
      </c>
      <c r="I1577">
        <v>1902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0</v>
      </c>
      <c r="G1578">
        <v>0</v>
      </c>
      <c r="H1578">
        <v>495</v>
      </c>
      <c r="I1578">
        <v>1902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0</v>
      </c>
      <c r="G1579">
        <v>0</v>
      </c>
      <c r="H1579">
        <v>479</v>
      </c>
      <c r="I1579">
        <v>1902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0</v>
      </c>
      <c r="H1580">
        <v>211</v>
      </c>
      <c r="I1580">
        <v>1902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0</v>
      </c>
      <c r="H1581">
        <v>197</v>
      </c>
      <c r="I1581">
        <v>1902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0</v>
      </c>
      <c r="H1582">
        <v>276</v>
      </c>
      <c r="I1582">
        <v>1902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0</v>
      </c>
      <c r="H1583">
        <v>30</v>
      </c>
      <c r="I1583">
        <v>1902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0</v>
      </c>
      <c r="G1584">
        <v>0</v>
      </c>
      <c r="H1584">
        <v>388</v>
      </c>
      <c r="I1584">
        <v>1902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0</v>
      </c>
      <c r="H1585">
        <v>263</v>
      </c>
      <c r="I1585">
        <v>1902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0</v>
      </c>
      <c r="H1586">
        <v>221</v>
      </c>
      <c r="I1586">
        <v>1902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0</v>
      </c>
      <c r="H1587">
        <v>262</v>
      </c>
      <c r="I1587">
        <v>1902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0</v>
      </c>
      <c r="H1588">
        <v>198</v>
      </c>
      <c r="I1588">
        <v>1902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0</v>
      </c>
      <c r="G1589">
        <v>0</v>
      </c>
      <c r="H1589">
        <v>524</v>
      </c>
      <c r="I1589">
        <v>1902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0</v>
      </c>
      <c r="H1590">
        <v>47</v>
      </c>
      <c r="I1590">
        <v>1902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0</v>
      </c>
      <c r="F1592">
        <v>0</v>
      </c>
      <c r="G1592">
        <v>0</v>
      </c>
      <c r="H1592">
        <v>166</v>
      </c>
      <c r="I1592">
        <v>1902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0</v>
      </c>
      <c r="H1593">
        <v>203</v>
      </c>
      <c r="I1593">
        <v>1902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0</v>
      </c>
      <c r="H1594">
        <v>84</v>
      </c>
      <c r="I1594">
        <v>1902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0</v>
      </c>
      <c r="H1595">
        <v>258</v>
      </c>
      <c r="I1595">
        <v>1902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0</v>
      </c>
      <c r="H1596">
        <v>224</v>
      </c>
      <c r="I1596">
        <v>1902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0</v>
      </c>
      <c r="H1597">
        <v>138</v>
      </c>
      <c r="I1597">
        <v>1902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0</v>
      </c>
      <c r="H1598">
        <v>241</v>
      </c>
      <c r="I1598">
        <v>1902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0</v>
      </c>
      <c r="H1599">
        <v>200</v>
      </c>
      <c r="I1599">
        <v>1902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0</v>
      </c>
      <c r="H1600">
        <v>197</v>
      </c>
      <c r="I1600">
        <v>1902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0</v>
      </c>
      <c r="H1601">
        <v>198</v>
      </c>
      <c r="I1601">
        <v>1902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0</v>
      </c>
      <c r="F1602">
        <v>0</v>
      </c>
      <c r="G1602">
        <v>0</v>
      </c>
      <c r="H1602">
        <v>257</v>
      </c>
      <c r="I1602">
        <v>1902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0</v>
      </c>
      <c r="H1603">
        <v>204</v>
      </c>
      <c r="I1603">
        <v>1902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0</v>
      </c>
      <c r="H1604">
        <v>35</v>
      </c>
      <c r="I1604">
        <v>1902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0</v>
      </c>
      <c r="H1605">
        <v>200</v>
      </c>
      <c r="I1605">
        <v>1902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0</v>
      </c>
      <c r="H1606">
        <v>268</v>
      </c>
      <c r="I1606">
        <v>1902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0</v>
      </c>
      <c r="H1607">
        <v>199</v>
      </c>
      <c r="I1607">
        <v>1902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0</v>
      </c>
      <c r="G1608">
        <v>0</v>
      </c>
      <c r="H1608">
        <v>399</v>
      </c>
      <c r="I1608">
        <v>1902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0</v>
      </c>
      <c r="F1664">
        <v>0</v>
      </c>
      <c r="G1664">
        <v>0</v>
      </c>
      <c r="H1664">
        <v>511</v>
      </c>
      <c r="I1664">
        <v>1902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0</v>
      </c>
      <c r="H1665">
        <v>248</v>
      </c>
      <c r="I1665">
        <v>1902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0</v>
      </c>
      <c r="H1666">
        <v>230</v>
      </c>
      <c r="I1666">
        <v>1902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0</v>
      </c>
      <c r="H1667">
        <v>213</v>
      </c>
      <c r="I1667">
        <v>1902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0</v>
      </c>
      <c r="H1668">
        <v>223</v>
      </c>
      <c r="I1668">
        <v>1902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0</v>
      </c>
      <c r="F1669">
        <v>0</v>
      </c>
      <c r="G1669">
        <v>0</v>
      </c>
      <c r="H1669">
        <v>811</v>
      </c>
      <c r="I1669">
        <v>1902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0</v>
      </c>
      <c r="H1670">
        <v>361</v>
      </c>
      <c r="I1670">
        <v>1902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0</v>
      </c>
      <c r="F1671">
        <v>0</v>
      </c>
      <c r="G1671">
        <v>0</v>
      </c>
      <c r="H1671">
        <v>916</v>
      </c>
      <c r="I1671">
        <v>1902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0</v>
      </c>
      <c r="H1672">
        <v>290</v>
      </c>
      <c r="I1672">
        <v>1902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0</v>
      </c>
      <c r="G1673">
        <v>0</v>
      </c>
      <c r="H1673">
        <v>436</v>
      </c>
      <c r="I1673">
        <v>1902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0</v>
      </c>
      <c r="F1674">
        <v>0</v>
      </c>
      <c r="G1674">
        <v>0</v>
      </c>
      <c r="H1674">
        <v>566</v>
      </c>
      <c r="I1674">
        <v>1902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0</v>
      </c>
      <c r="H1675">
        <v>208</v>
      </c>
      <c r="I1675">
        <v>1902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0</v>
      </c>
      <c r="H1676">
        <v>167</v>
      </c>
      <c r="I1676">
        <v>1902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0</v>
      </c>
      <c r="H1677">
        <v>202</v>
      </c>
      <c r="I1677">
        <v>1902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0</v>
      </c>
      <c r="H1678">
        <v>284</v>
      </c>
      <c r="I1678">
        <v>1902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0</v>
      </c>
      <c r="H1679">
        <v>210</v>
      </c>
      <c r="I1679">
        <v>1902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0</v>
      </c>
      <c r="H1680">
        <v>248</v>
      </c>
      <c r="I1680">
        <v>1902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947</v>
      </c>
      <c r="E1681">
        <v>0</v>
      </c>
      <c r="F1681">
        <v>0</v>
      </c>
      <c r="G1681">
        <v>0</v>
      </c>
      <c r="H1681">
        <v>690</v>
      </c>
      <c r="I1681">
        <v>1902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0</v>
      </c>
      <c r="H1682">
        <v>259</v>
      </c>
      <c r="I1682">
        <v>1902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0</v>
      </c>
      <c r="H1683">
        <v>205</v>
      </c>
      <c r="I1683">
        <v>1902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0</v>
      </c>
      <c r="F1684">
        <v>0</v>
      </c>
      <c r="G1684">
        <v>0</v>
      </c>
      <c r="H1684">
        <v>812</v>
      </c>
      <c r="I1684">
        <v>1902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0</v>
      </c>
      <c r="H1685">
        <v>274</v>
      </c>
      <c r="I1685">
        <v>1902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0</v>
      </c>
      <c r="H1686">
        <v>238</v>
      </c>
      <c r="I1686">
        <v>1902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0</v>
      </c>
      <c r="F1688">
        <v>0</v>
      </c>
      <c r="G1688">
        <v>0</v>
      </c>
      <c r="H1688">
        <v>489</v>
      </c>
      <c r="I1688">
        <v>1902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0</v>
      </c>
      <c r="H1689">
        <v>209</v>
      </c>
      <c r="I1689">
        <v>1902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0</v>
      </c>
      <c r="H1690">
        <v>202</v>
      </c>
      <c r="I1690">
        <v>1902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0</v>
      </c>
      <c r="H1691">
        <v>220</v>
      </c>
      <c r="I1691">
        <v>1902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0</v>
      </c>
      <c r="H1692">
        <v>269</v>
      </c>
      <c r="I1692">
        <v>1902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0</v>
      </c>
      <c r="H1693">
        <v>201</v>
      </c>
      <c r="I1693">
        <v>1902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0</v>
      </c>
      <c r="H1694">
        <v>202</v>
      </c>
      <c r="I1694">
        <v>1902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0</v>
      </c>
      <c r="H1695">
        <v>203</v>
      </c>
      <c r="I1695">
        <v>1902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0</v>
      </c>
      <c r="H1696">
        <v>202</v>
      </c>
      <c r="I1696">
        <v>1902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0</v>
      </c>
      <c r="H1697">
        <v>220</v>
      </c>
      <c r="I1697">
        <v>1902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0</v>
      </c>
      <c r="F1698">
        <v>0</v>
      </c>
      <c r="G1698">
        <v>0</v>
      </c>
      <c r="H1698">
        <v>919</v>
      </c>
      <c r="I1698">
        <v>1902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0</v>
      </c>
      <c r="H1699">
        <v>201</v>
      </c>
      <c r="I1699">
        <v>1902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0</v>
      </c>
      <c r="H1700">
        <v>172</v>
      </c>
      <c r="I1700">
        <v>1902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0</v>
      </c>
      <c r="H1701">
        <v>201</v>
      </c>
      <c r="I1701">
        <v>1902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0</v>
      </c>
      <c r="H1702">
        <v>202</v>
      </c>
      <c r="I1702">
        <v>1902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0</v>
      </c>
      <c r="H1703">
        <v>99</v>
      </c>
      <c r="I1703">
        <v>1902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0</v>
      </c>
      <c r="H1704">
        <v>203</v>
      </c>
      <c r="I1704">
        <v>1902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0</v>
      </c>
      <c r="H1705">
        <v>199</v>
      </c>
      <c r="I1705">
        <v>1902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0</v>
      </c>
      <c r="H1706">
        <v>201</v>
      </c>
      <c r="I1706">
        <v>1902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0</v>
      </c>
      <c r="H1707">
        <v>301</v>
      </c>
      <c r="I1707">
        <v>1902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0</v>
      </c>
      <c r="H1708">
        <v>203</v>
      </c>
      <c r="I1708">
        <v>1902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0</v>
      </c>
      <c r="H1709">
        <v>201</v>
      </c>
      <c r="I1709">
        <v>1902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0</v>
      </c>
      <c r="H1710">
        <v>202</v>
      </c>
      <c r="I1710">
        <v>1902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0</v>
      </c>
      <c r="F1712">
        <v>0</v>
      </c>
      <c r="G1712">
        <v>0</v>
      </c>
      <c r="H1712">
        <v>382</v>
      </c>
      <c r="I1712">
        <v>1902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0</v>
      </c>
      <c r="H1713">
        <v>210</v>
      </c>
      <c r="I1713">
        <v>1902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0</v>
      </c>
      <c r="F1714">
        <v>0</v>
      </c>
      <c r="G1714">
        <v>0</v>
      </c>
      <c r="H1714">
        <v>389</v>
      </c>
      <c r="I1714">
        <v>1902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0</v>
      </c>
      <c r="H1715">
        <v>280</v>
      </c>
      <c r="I1715">
        <v>1902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0</v>
      </c>
      <c r="H1716">
        <v>211</v>
      </c>
      <c r="I1716">
        <v>1902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0</v>
      </c>
      <c r="H1717">
        <v>281</v>
      </c>
      <c r="I1717">
        <v>1902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0</v>
      </c>
      <c r="H1718">
        <v>203</v>
      </c>
      <c r="I1718">
        <v>1902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0</v>
      </c>
      <c r="H1719">
        <v>203</v>
      </c>
      <c r="I1719">
        <v>1902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0</v>
      </c>
      <c r="H1720">
        <v>203</v>
      </c>
      <c r="I1720">
        <v>1902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0</v>
      </c>
      <c r="H1721">
        <v>202</v>
      </c>
      <c r="I1721">
        <v>1902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0</v>
      </c>
      <c r="F1722">
        <v>0</v>
      </c>
      <c r="G1722">
        <v>0</v>
      </c>
      <c r="H1722">
        <v>29</v>
      </c>
      <c r="I1722">
        <v>1902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0</v>
      </c>
      <c r="H1723">
        <v>202</v>
      </c>
      <c r="I1723">
        <v>1902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0</v>
      </c>
      <c r="H1724">
        <v>203</v>
      </c>
      <c r="I1724">
        <v>1902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0</v>
      </c>
      <c r="H1725">
        <v>270</v>
      </c>
      <c r="I1725">
        <v>1902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0</v>
      </c>
      <c r="H1726">
        <v>341</v>
      </c>
      <c r="I1726">
        <v>1902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0</v>
      </c>
      <c r="H1727">
        <v>214</v>
      </c>
      <c r="I1727">
        <v>1902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0</v>
      </c>
      <c r="H1728">
        <v>202</v>
      </c>
      <c r="I1728">
        <v>1902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0</v>
      </c>
      <c r="H1729">
        <v>209</v>
      </c>
      <c r="I1729">
        <v>1902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0</v>
      </c>
      <c r="H1730">
        <v>283</v>
      </c>
      <c r="I1730">
        <v>1902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0</v>
      </c>
      <c r="H1731">
        <v>202</v>
      </c>
      <c r="I1731">
        <v>1902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0</v>
      </c>
      <c r="H1732">
        <v>203</v>
      </c>
      <c r="I1732">
        <v>1902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0</v>
      </c>
      <c r="H1733">
        <v>214</v>
      </c>
      <c r="I1733">
        <v>1902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0</v>
      </c>
      <c r="H1734">
        <v>202</v>
      </c>
      <c r="I1734">
        <v>1902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0</v>
      </c>
      <c r="F1736">
        <v>0</v>
      </c>
      <c r="G1736">
        <v>0</v>
      </c>
      <c r="H1736">
        <v>618</v>
      </c>
      <c r="I1736">
        <v>1902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0</v>
      </c>
      <c r="H1737">
        <v>296</v>
      </c>
      <c r="I1737">
        <v>1902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0</v>
      </c>
      <c r="H1738">
        <v>225</v>
      </c>
      <c r="I1738">
        <v>1902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0</v>
      </c>
      <c r="H1739">
        <v>265</v>
      </c>
      <c r="I1739">
        <v>1902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0</v>
      </c>
      <c r="F1740">
        <v>0</v>
      </c>
      <c r="G1740">
        <v>0</v>
      </c>
      <c r="H1740">
        <v>837</v>
      </c>
      <c r="I1740">
        <v>1902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0</v>
      </c>
      <c r="H1741">
        <v>199</v>
      </c>
      <c r="I1741">
        <v>1902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0</v>
      </c>
      <c r="H1742">
        <v>329</v>
      </c>
      <c r="I1742">
        <v>1902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0</v>
      </c>
      <c r="H1743">
        <v>231</v>
      </c>
      <c r="I1743">
        <v>1902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0</v>
      </c>
      <c r="G1744">
        <v>0</v>
      </c>
      <c r="H1744">
        <v>376</v>
      </c>
      <c r="I1744">
        <v>1902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0</v>
      </c>
      <c r="G1745">
        <v>0</v>
      </c>
      <c r="H1745">
        <v>388</v>
      </c>
      <c r="I1745">
        <v>1902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0</v>
      </c>
      <c r="H1746">
        <v>198</v>
      </c>
      <c r="I1746">
        <v>1902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0</v>
      </c>
      <c r="H1747">
        <v>198</v>
      </c>
      <c r="I1747">
        <v>1902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0</v>
      </c>
      <c r="F1748">
        <v>0</v>
      </c>
      <c r="G1748">
        <v>0</v>
      </c>
      <c r="H1748">
        <v>735</v>
      </c>
      <c r="I1748">
        <v>1902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0</v>
      </c>
      <c r="H1749">
        <v>197</v>
      </c>
      <c r="I1749">
        <v>1902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0</v>
      </c>
      <c r="H1750">
        <v>199</v>
      </c>
      <c r="I1750">
        <v>1902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0</v>
      </c>
      <c r="H1751">
        <v>136</v>
      </c>
      <c r="I1751">
        <v>1902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0</v>
      </c>
      <c r="H1752">
        <v>215</v>
      </c>
      <c r="I1752">
        <v>1902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0</v>
      </c>
      <c r="H1753">
        <v>203</v>
      </c>
      <c r="I1753">
        <v>1902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0</v>
      </c>
      <c r="H1754">
        <v>198</v>
      </c>
      <c r="I1754">
        <v>1902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0</v>
      </c>
      <c r="E1755">
        <v>0</v>
      </c>
      <c r="F1755">
        <v>0</v>
      </c>
      <c r="G1755">
        <v>0</v>
      </c>
      <c r="H1755">
        <v>181</v>
      </c>
      <c r="I1755">
        <v>1902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0</v>
      </c>
      <c r="H1756">
        <v>64</v>
      </c>
      <c r="I1756">
        <v>1902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0</v>
      </c>
      <c r="H1757">
        <v>198</v>
      </c>
      <c r="I1757">
        <v>1902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0</v>
      </c>
      <c r="E1758">
        <v>0</v>
      </c>
      <c r="F1758">
        <v>0</v>
      </c>
      <c r="G1758">
        <v>0</v>
      </c>
      <c r="H1758">
        <v>584</v>
      </c>
      <c r="I1758">
        <v>1902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0</v>
      </c>
      <c r="F1760">
        <v>0</v>
      </c>
      <c r="G1760">
        <v>0</v>
      </c>
      <c r="H1760">
        <v>303</v>
      </c>
      <c r="I1760">
        <v>1902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0</v>
      </c>
      <c r="H1761">
        <v>198</v>
      </c>
      <c r="I1761">
        <v>1902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0</v>
      </c>
      <c r="H1762">
        <v>5</v>
      </c>
      <c r="I1762">
        <v>1902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0</v>
      </c>
      <c r="H1763">
        <v>198</v>
      </c>
      <c r="I1763">
        <v>1902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0</v>
      </c>
      <c r="E1764">
        <v>0</v>
      </c>
      <c r="F1764">
        <v>0</v>
      </c>
      <c r="G1764">
        <v>0</v>
      </c>
      <c r="H1764">
        <v>647</v>
      </c>
      <c r="I1764">
        <v>1902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0</v>
      </c>
      <c r="H1766">
        <v>198</v>
      </c>
      <c r="I1766">
        <v>1902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0</v>
      </c>
      <c r="H1767">
        <v>198</v>
      </c>
      <c r="I1767">
        <v>1902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0</v>
      </c>
      <c r="H1768">
        <v>234</v>
      </c>
      <c r="I1768">
        <v>1902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0</v>
      </c>
      <c r="H1769">
        <v>197</v>
      </c>
      <c r="I1769">
        <v>1902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0</v>
      </c>
      <c r="F1770">
        <v>0</v>
      </c>
      <c r="G1770">
        <v>0</v>
      </c>
      <c r="H1770">
        <v>432</v>
      </c>
      <c r="I1770">
        <v>1902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0</v>
      </c>
      <c r="G1771">
        <v>0</v>
      </c>
      <c r="H1771">
        <v>542</v>
      </c>
      <c r="I1771">
        <v>1902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0</v>
      </c>
      <c r="G1772">
        <v>0</v>
      </c>
      <c r="H1772">
        <v>548</v>
      </c>
      <c r="I1772">
        <v>1902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0</v>
      </c>
      <c r="G1773">
        <v>0</v>
      </c>
      <c r="H1773">
        <v>399</v>
      </c>
      <c r="I1773">
        <v>1902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0</v>
      </c>
      <c r="H1774">
        <v>309</v>
      </c>
      <c r="I1774">
        <v>1902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0</v>
      </c>
      <c r="H1775">
        <v>244</v>
      </c>
      <c r="I1775">
        <v>1902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0</v>
      </c>
      <c r="H1776">
        <v>235</v>
      </c>
      <c r="I1776">
        <v>1902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0</v>
      </c>
      <c r="F1777">
        <v>0</v>
      </c>
      <c r="G1777">
        <v>0</v>
      </c>
      <c r="H1777">
        <v>532</v>
      </c>
      <c r="I1777">
        <v>1902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0</v>
      </c>
      <c r="H1778">
        <v>197</v>
      </c>
      <c r="I1778">
        <v>1902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0</v>
      </c>
      <c r="H1779">
        <v>199</v>
      </c>
      <c r="I1779">
        <v>1902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0</v>
      </c>
      <c r="H1780">
        <v>197</v>
      </c>
      <c r="I1780">
        <v>1902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0</v>
      </c>
      <c r="H1781">
        <v>199</v>
      </c>
      <c r="I1781">
        <v>1902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0</v>
      </c>
      <c r="E2504">
        <v>0</v>
      </c>
      <c r="F2504">
        <v>0</v>
      </c>
      <c r="G2504">
        <v>0</v>
      </c>
      <c r="H2504">
        <v>241</v>
      </c>
      <c r="I2504">
        <v>1902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0</v>
      </c>
      <c r="E2505">
        <v>0</v>
      </c>
      <c r="F2505">
        <v>0</v>
      </c>
      <c r="G2505">
        <v>0</v>
      </c>
      <c r="H2505">
        <v>423</v>
      </c>
      <c r="I2505">
        <v>1902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0</v>
      </c>
      <c r="E2506">
        <v>0</v>
      </c>
      <c r="F2506">
        <v>0</v>
      </c>
      <c r="G2506">
        <v>0</v>
      </c>
      <c r="H2506">
        <v>303</v>
      </c>
      <c r="I2506">
        <v>1902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0</v>
      </c>
      <c r="F2507">
        <v>0</v>
      </c>
      <c r="G2507">
        <v>0</v>
      </c>
      <c r="H2507">
        <v>125</v>
      </c>
      <c r="I2507">
        <v>1902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0</v>
      </c>
      <c r="E2508">
        <v>0</v>
      </c>
      <c r="F2508">
        <v>0</v>
      </c>
      <c r="G2508">
        <v>0</v>
      </c>
      <c r="H2508">
        <v>838</v>
      </c>
      <c r="I2508">
        <v>1902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0</v>
      </c>
      <c r="E2511">
        <v>0</v>
      </c>
      <c r="F2511">
        <v>0</v>
      </c>
      <c r="G2511">
        <v>0</v>
      </c>
      <c r="H2511">
        <v>35</v>
      </c>
      <c r="I2511">
        <v>1902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0</v>
      </c>
      <c r="H2512">
        <v>197</v>
      </c>
      <c r="I2512">
        <v>1902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0</v>
      </c>
      <c r="F2513">
        <v>0</v>
      </c>
      <c r="G2513">
        <v>0</v>
      </c>
      <c r="H2513">
        <v>654</v>
      </c>
      <c r="I2513">
        <v>1902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0</v>
      </c>
      <c r="E2514">
        <v>0</v>
      </c>
      <c r="F2514">
        <v>0</v>
      </c>
      <c r="G2514">
        <v>0</v>
      </c>
      <c r="H2514">
        <v>388</v>
      </c>
      <c r="I2514">
        <v>1902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0</v>
      </c>
      <c r="F2515">
        <v>0</v>
      </c>
      <c r="G2515">
        <v>0</v>
      </c>
      <c r="H2515">
        <v>135</v>
      </c>
      <c r="I2515">
        <v>1902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0</v>
      </c>
      <c r="E2516">
        <v>0</v>
      </c>
      <c r="F2516">
        <v>0</v>
      </c>
      <c r="G2516">
        <v>0</v>
      </c>
      <c r="H2516">
        <v>62</v>
      </c>
      <c r="I2516">
        <v>1902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0</v>
      </c>
      <c r="F2517">
        <v>0</v>
      </c>
      <c r="G2517">
        <v>0</v>
      </c>
      <c r="H2517">
        <v>254</v>
      </c>
      <c r="I2517">
        <v>1902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0</v>
      </c>
      <c r="F2518">
        <v>0</v>
      </c>
      <c r="G2518">
        <v>0</v>
      </c>
      <c r="H2518">
        <v>550</v>
      </c>
      <c r="I2518">
        <v>1902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0</v>
      </c>
      <c r="F2519">
        <v>0</v>
      </c>
      <c r="G2519">
        <v>0</v>
      </c>
      <c r="H2519">
        <v>589</v>
      </c>
      <c r="I2519">
        <v>1902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0</v>
      </c>
      <c r="H2520">
        <v>259</v>
      </c>
      <c r="I2520">
        <v>1902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0</v>
      </c>
      <c r="E2521">
        <v>0</v>
      </c>
      <c r="F2521">
        <v>0</v>
      </c>
      <c r="G2521">
        <v>0</v>
      </c>
      <c r="H2521">
        <v>646</v>
      </c>
      <c r="I2521">
        <v>1902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0</v>
      </c>
      <c r="H2522">
        <v>176</v>
      </c>
      <c r="I2522">
        <v>1902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0</v>
      </c>
      <c r="F2523">
        <v>0</v>
      </c>
      <c r="G2523">
        <v>0</v>
      </c>
      <c r="H2523">
        <v>719</v>
      </c>
      <c r="I2523">
        <v>1902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0</v>
      </c>
      <c r="E2524">
        <v>0</v>
      </c>
      <c r="F2524">
        <v>0</v>
      </c>
      <c r="G2524">
        <v>0</v>
      </c>
      <c r="H2524">
        <v>365</v>
      </c>
      <c r="I2524">
        <v>1902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0</v>
      </c>
      <c r="F2525">
        <v>0</v>
      </c>
      <c r="G2525">
        <v>0</v>
      </c>
      <c r="H2525">
        <v>426</v>
      </c>
      <c r="I2525">
        <v>1902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0</v>
      </c>
      <c r="F2528">
        <v>0</v>
      </c>
      <c r="G2528">
        <v>0</v>
      </c>
      <c r="H2528">
        <v>138</v>
      </c>
      <c r="I2528">
        <v>1902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0</v>
      </c>
      <c r="H2529">
        <v>275</v>
      </c>
      <c r="I2529">
        <v>1902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0</v>
      </c>
      <c r="F2530">
        <v>0</v>
      </c>
      <c r="G2530">
        <v>0</v>
      </c>
      <c r="H2530">
        <v>311</v>
      </c>
      <c r="I2530">
        <v>1902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0</v>
      </c>
      <c r="F2531">
        <v>0</v>
      </c>
      <c r="G2531">
        <v>0</v>
      </c>
      <c r="H2531">
        <v>695</v>
      </c>
      <c r="I2531">
        <v>1902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0</v>
      </c>
      <c r="E2534">
        <v>0</v>
      </c>
      <c r="F2534">
        <v>0</v>
      </c>
      <c r="G2534">
        <v>0</v>
      </c>
      <c r="H2534">
        <v>924</v>
      </c>
      <c r="I2534">
        <v>1902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0</v>
      </c>
      <c r="H2535">
        <v>148</v>
      </c>
      <c r="I2535">
        <v>1902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0</v>
      </c>
      <c r="F2536">
        <v>0</v>
      </c>
      <c r="G2536">
        <v>0</v>
      </c>
      <c r="H2536">
        <v>732</v>
      </c>
      <c r="I2536">
        <v>1902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0</v>
      </c>
      <c r="G2537">
        <v>0</v>
      </c>
      <c r="H2537">
        <v>491</v>
      </c>
      <c r="I2537">
        <v>1902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0</v>
      </c>
      <c r="F2538">
        <v>0</v>
      </c>
      <c r="G2538">
        <v>0</v>
      </c>
      <c r="H2538">
        <v>465</v>
      </c>
      <c r="I2538">
        <v>1902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0</v>
      </c>
      <c r="G2539">
        <v>0</v>
      </c>
      <c r="H2539">
        <v>609</v>
      </c>
      <c r="I2539">
        <v>1902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0</v>
      </c>
      <c r="F2540">
        <v>0</v>
      </c>
      <c r="G2540">
        <v>0</v>
      </c>
      <c r="H2540">
        <v>469</v>
      </c>
      <c r="I2540">
        <v>1902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0</v>
      </c>
      <c r="H2541">
        <v>234</v>
      </c>
      <c r="I2541">
        <v>1902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0</v>
      </c>
      <c r="H2542">
        <v>134</v>
      </c>
      <c r="I2542">
        <v>1902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0</v>
      </c>
      <c r="F2543">
        <v>0</v>
      </c>
      <c r="G2543">
        <v>0</v>
      </c>
      <c r="H2543">
        <v>772</v>
      </c>
      <c r="I2543">
        <v>1902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0</v>
      </c>
      <c r="H2544">
        <v>260</v>
      </c>
      <c r="I2544">
        <v>1902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0</v>
      </c>
      <c r="E2545">
        <v>0</v>
      </c>
      <c r="F2545">
        <v>0</v>
      </c>
      <c r="G2545">
        <v>0</v>
      </c>
      <c r="H2545">
        <v>798</v>
      </c>
      <c r="I2545">
        <v>1902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0</v>
      </c>
      <c r="H2546">
        <v>209</v>
      </c>
      <c r="I2546">
        <v>1902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0</v>
      </c>
      <c r="F2547">
        <v>0</v>
      </c>
      <c r="G2547">
        <v>0</v>
      </c>
      <c r="H2547">
        <v>784</v>
      </c>
      <c r="I2547">
        <v>1902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0</v>
      </c>
      <c r="E2548">
        <v>0</v>
      </c>
      <c r="F2548">
        <v>0</v>
      </c>
      <c r="G2548">
        <v>0</v>
      </c>
      <c r="H2548">
        <v>853</v>
      </c>
      <c r="I2548">
        <v>1902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0</v>
      </c>
      <c r="G2549">
        <v>0</v>
      </c>
      <c r="H2549">
        <v>481</v>
      </c>
      <c r="I2549">
        <v>1902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0</v>
      </c>
      <c r="E2550">
        <v>0</v>
      </c>
      <c r="F2550">
        <v>0</v>
      </c>
      <c r="G2550">
        <v>0</v>
      </c>
      <c r="H2550">
        <v>92</v>
      </c>
      <c r="I2550">
        <v>1902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0</v>
      </c>
      <c r="E2552">
        <v>0</v>
      </c>
      <c r="F2552">
        <v>0</v>
      </c>
      <c r="G2552">
        <v>0</v>
      </c>
      <c r="H2552">
        <v>794</v>
      </c>
      <c r="I2552">
        <v>1902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0</v>
      </c>
      <c r="H2553">
        <v>16</v>
      </c>
      <c r="I2553">
        <v>1902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0</v>
      </c>
      <c r="F2554">
        <v>0</v>
      </c>
      <c r="G2554">
        <v>0</v>
      </c>
      <c r="H2554">
        <v>252</v>
      </c>
      <c r="I2554">
        <v>1902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0</v>
      </c>
      <c r="F2555">
        <v>0</v>
      </c>
      <c r="G2555">
        <v>0</v>
      </c>
      <c r="H2555">
        <v>879</v>
      </c>
      <c r="I2555">
        <v>1902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0</v>
      </c>
      <c r="F2556">
        <v>0</v>
      </c>
      <c r="G2556">
        <v>0</v>
      </c>
      <c r="H2556">
        <v>743</v>
      </c>
      <c r="I2556">
        <v>1902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0</v>
      </c>
      <c r="F2557">
        <v>0</v>
      </c>
      <c r="G2557">
        <v>0</v>
      </c>
      <c r="H2557">
        <v>525</v>
      </c>
      <c r="I2557">
        <v>1902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0</v>
      </c>
      <c r="G2558">
        <v>0</v>
      </c>
      <c r="H2558">
        <v>505</v>
      </c>
      <c r="I2558">
        <v>1902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0</v>
      </c>
      <c r="G2559">
        <v>0</v>
      </c>
      <c r="H2559">
        <v>558</v>
      </c>
      <c r="I2559">
        <v>1902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0</v>
      </c>
      <c r="F2560">
        <v>0</v>
      </c>
      <c r="G2560">
        <v>0</v>
      </c>
      <c r="H2560">
        <v>630</v>
      </c>
      <c r="I2560">
        <v>1902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0</v>
      </c>
      <c r="H2561">
        <v>91</v>
      </c>
      <c r="I2561">
        <v>1902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0</v>
      </c>
      <c r="E2562">
        <v>0</v>
      </c>
      <c r="F2562">
        <v>0</v>
      </c>
      <c r="G2562">
        <v>0</v>
      </c>
      <c r="H2562">
        <v>936</v>
      </c>
      <c r="I2562">
        <v>1902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0</v>
      </c>
      <c r="E2563">
        <v>0</v>
      </c>
      <c r="F2563">
        <v>0</v>
      </c>
      <c r="G2563">
        <v>0</v>
      </c>
      <c r="H2563">
        <v>197</v>
      </c>
      <c r="I2563">
        <v>1902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0</v>
      </c>
      <c r="E2564">
        <v>0</v>
      </c>
      <c r="F2564">
        <v>0</v>
      </c>
      <c r="G2564">
        <v>0</v>
      </c>
      <c r="H2564">
        <v>915</v>
      </c>
      <c r="I2564">
        <v>1902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0</v>
      </c>
      <c r="F2565">
        <v>0</v>
      </c>
      <c r="G2565">
        <v>0</v>
      </c>
      <c r="H2565">
        <v>22</v>
      </c>
      <c r="I2565">
        <v>1902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0</v>
      </c>
      <c r="G2566">
        <v>0</v>
      </c>
      <c r="H2566">
        <v>568</v>
      </c>
      <c r="I2566">
        <v>1902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0</v>
      </c>
      <c r="F2567">
        <v>0</v>
      </c>
      <c r="G2567">
        <v>0</v>
      </c>
      <c r="H2567">
        <v>927</v>
      </c>
      <c r="I2567">
        <v>1902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0</v>
      </c>
      <c r="F2568">
        <v>0</v>
      </c>
      <c r="G2568">
        <v>0</v>
      </c>
      <c r="H2568">
        <v>287</v>
      </c>
      <c r="I2568">
        <v>1902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0</v>
      </c>
      <c r="E2569">
        <v>0</v>
      </c>
      <c r="F2569">
        <v>0</v>
      </c>
      <c r="G2569">
        <v>0</v>
      </c>
      <c r="H2569">
        <v>813</v>
      </c>
      <c r="I2569">
        <v>1902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0</v>
      </c>
      <c r="F2570">
        <v>0</v>
      </c>
      <c r="G2570">
        <v>0</v>
      </c>
      <c r="H2570">
        <v>830</v>
      </c>
      <c r="I2570">
        <v>1902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0</v>
      </c>
      <c r="F2571">
        <v>0</v>
      </c>
      <c r="G2571">
        <v>0</v>
      </c>
      <c r="H2571">
        <v>505</v>
      </c>
      <c r="I2571">
        <v>1902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0</v>
      </c>
      <c r="E2572">
        <v>0</v>
      </c>
      <c r="F2572">
        <v>0</v>
      </c>
      <c r="G2572">
        <v>0</v>
      </c>
      <c r="H2572">
        <v>685</v>
      </c>
      <c r="I2572">
        <v>1902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0</v>
      </c>
      <c r="G2573">
        <v>0</v>
      </c>
      <c r="H2573">
        <v>523</v>
      </c>
      <c r="I2573">
        <v>1902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0</v>
      </c>
      <c r="E2574">
        <v>0</v>
      </c>
      <c r="F2574">
        <v>0</v>
      </c>
      <c r="G2574">
        <v>0</v>
      </c>
      <c r="H2574">
        <v>723</v>
      </c>
      <c r="I2574">
        <v>1902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0</v>
      </c>
      <c r="F2576">
        <v>0</v>
      </c>
      <c r="G2576">
        <v>0</v>
      </c>
      <c r="H2576">
        <v>559</v>
      </c>
      <c r="I2576">
        <v>1902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0</v>
      </c>
      <c r="F2577">
        <v>0</v>
      </c>
      <c r="G2577">
        <v>0</v>
      </c>
      <c r="H2577">
        <v>522</v>
      </c>
      <c r="I2577">
        <v>1902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0</v>
      </c>
      <c r="E2578">
        <v>0</v>
      </c>
      <c r="F2578">
        <v>0</v>
      </c>
      <c r="G2578">
        <v>0</v>
      </c>
      <c r="H2578">
        <v>804</v>
      </c>
      <c r="I2578">
        <v>1902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0</v>
      </c>
      <c r="E2581">
        <v>0</v>
      </c>
      <c r="F2581">
        <v>0</v>
      </c>
      <c r="G2581">
        <v>0</v>
      </c>
      <c r="H2581">
        <v>680</v>
      </c>
      <c r="I2581">
        <v>1902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0</v>
      </c>
      <c r="H2582">
        <v>289</v>
      </c>
      <c r="I2582">
        <v>1902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0</v>
      </c>
      <c r="G2583">
        <v>0</v>
      </c>
      <c r="H2583">
        <v>386</v>
      </c>
      <c r="I2583">
        <v>1902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0</v>
      </c>
      <c r="G2584">
        <v>0</v>
      </c>
      <c r="H2584">
        <v>585</v>
      </c>
      <c r="I2584">
        <v>1902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0</v>
      </c>
      <c r="F2586">
        <v>0</v>
      </c>
      <c r="G2586">
        <v>0</v>
      </c>
      <c r="H2586">
        <v>439</v>
      </c>
      <c r="I2586">
        <v>1902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0</v>
      </c>
      <c r="G2587">
        <v>0</v>
      </c>
      <c r="H2587">
        <v>634</v>
      </c>
      <c r="I2587">
        <v>1902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0</v>
      </c>
      <c r="E2588">
        <v>0</v>
      </c>
      <c r="F2588">
        <v>0</v>
      </c>
      <c r="G2588">
        <v>0</v>
      </c>
      <c r="H2588">
        <v>809</v>
      </c>
      <c r="I2588">
        <v>1902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0</v>
      </c>
      <c r="H2589">
        <v>218</v>
      </c>
      <c r="I2589">
        <v>1902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0</v>
      </c>
      <c r="G2590">
        <v>0</v>
      </c>
      <c r="H2590">
        <v>812</v>
      </c>
      <c r="I2590">
        <v>1902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0</v>
      </c>
      <c r="H2591">
        <v>264</v>
      </c>
      <c r="I2591">
        <v>1902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0</v>
      </c>
      <c r="G2592">
        <v>0</v>
      </c>
      <c r="H2592">
        <v>801</v>
      </c>
      <c r="I2592">
        <v>1902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0</v>
      </c>
      <c r="F2593">
        <v>0</v>
      </c>
      <c r="G2593">
        <v>0</v>
      </c>
      <c r="H2593">
        <v>242</v>
      </c>
      <c r="I2593">
        <v>1902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0</v>
      </c>
      <c r="F2594">
        <v>0</v>
      </c>
      <c r="G2594">
        <v>0</v>
      </c>
      <c r="H2594">
        <v>769</v>
      </c>
      <c r="I2594">
        <v>1902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0</v>
      </c>
      <c r="H2595">
        <v>245</v>
      </c>
      <c r="I2595">
        <v>1902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0</v>
      </c>
      <c r="E2596">
        <v>0</v>
      </c>
      <c r="F2596">
        <v>0</v>
      </c>
      <c r="G2596">
        <v>0</v>
      </c>
      <c r="H2596">
        <v>553</v>
      </c>
      <c r="I2596">
        <v>1902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0</v>
      </c>
      <c r="H2597">
        <v>64</v>
      </c>
      <c r="I2597">
        <v>1902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0</v>
      </c>
      <c r="E2598">
        <v>0</v>
      </c>
      <c r="F2598">
        <v>0</v>
      </c>
      <c r="G2598">
        <v>0</v>
      </c>
      <c r="H2598">
        <v>592</v>
      </c>
      <c r="I2598">
        <v>1902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0</v>
      </c>
      <c r="F2600">
        <v>0</v>
      </c>
      <c r="G2600">
        <v>0</v>
      </c>
      <c r="H2600">
        <v>623</v>
      </c>
      <c r="I2600">
        <v>1902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0</v>
      </c>
      <c r="G2601">
        <v>0</v>
      </c>
      <c r="H2601">
        <v>581</v>
      </c>
      <c r="I2601">
        <v>1902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0</v>
      </c>
      <c r="F2602">
        <v>0</v>
      </c>
      <c r="G2602">
        <v>0</v>
      </c>
      <c r="H2602">
        <v>941</v>
      </c>
      <c r="I2602">
        <v>1902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0</v>
      </c>
      <c r="G2603">
        <v>0</v>
      </c>
      <c r="H2603">
        <v>555</v>
      </c>
      <c r="I2603">
        <v>1902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0</v>
      </c>
      <c r="G2604">
        <v>0</v>
      </c>
      <c r="H2604">
        <v>398</v>
      </c>
      <c r="I2604">
        <v>1902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0</v>
      </c>
      <c r="F2605">
        <v>0</v>
      </c>
      <c r="G2605">
        <v>0</v>
      </c>
      <c r="H2605">
        <v>521</v>
      </c>
      <c r="I2605">
        <v>1902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0</v>
      </c>
      <c r="H2606">
        <v>342</v>
      </c>
      <c r="I2606">
        <v>1902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0</v>
      </c>
      <c r="F2607">
        <v>0</v>
      </c>
      <c r="G2607">
        <v>0</v>
      </c>
      <c r="H2607">
        <v>414</v>
      </c>
      <c r="I2607">
        <v>1902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0</v>
      </c>
      <c r="F2608">
        <v>0</v>
      </c>
      <c r="G2608">
        <v>0</v>
      </c>
      <c r="H2608">
        <v>630</v>
      </c>
      <c r="I2608">
        <v>1902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0</v>
      </c>
      <c r="H2609">
        <v>177</v>
      </c>
      <c r="I2609">
        <v>1902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0</v>
      </c>
      <c r="E2610">
        <v>0</v>
      </c>
      <c r="F2610">
        <v>0</v>
      </c>
      <c r="G2610">
        <v>0</v>
      </c>
      <c r="H2610">
        <v>511</v>
      </c>
      <c r="I2610">
        <v>1902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0</v>
      </c>
      <c r="F2611">
        <v>0</v>
      </c>
      <c r="G2611">
        <v>0</v>
      </c>
      <c r="H2611">
        <v>875</v>
      </c>
      <c r="I2611">
        <v>1902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0</v>
      </c>
      <c r="F2612">
        <v>0</v>
      </c>
      <c r="G2612">
        <v>0</v>
      </c>
      <c r="H2612">
        <v>56</v>
      </c>
      <c r="I2612">
        <v>1902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0</v>
      </c>
      <c r="F2613">
        <v>0</v>
      </c>
      <c r="G2613">
        <v>0</v>
      </c>
      <c r="H2613">
        <v>923</v>
      </c>
      <c r="I2613">
        <v>1902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0</v>
      </c>
      <c r="H2614">
        <v>123</v>
      </c>
      <c r="I2614">
        <v>1902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0</v>
      </c>
      <c r="H2615">
        <v>302</v>
      </c>
      <c r="I2615">
        <v>1902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0</v>
      </c>
      <c r="G2616">
        <v>0</v>
      </c>
      <c r="H2616">
        <v>679</v>
      </c>
      <c r="I2616">
        <v>1902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0</v>
      </c>
      <c r="E2617">
        <v>0</v>
      </c>
      <c r="F2617">
        <v>0</v>
      </c>
      <c r="G2617">
        <v>0</v>
      </c>
      <c r="H2617">
        <v>798</v>
      </c>
      <c r="I2617">
        <v>1902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0</v>
      </c>
      <c r="H2618">
        <v>69</v>
      </c>
      <c r="I2618">
        <v>1902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0</v>
      </c>
      <c r="H2619">
        <v>306</v>
      </c>
      <c r="I2619">
        <v>1902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0</v>
      </c>
      <c r="E2620">
        <v>0</v>
      </c>
      <c r="F2620">
        <v>0</v>
      </c>
      <c r="G2620">
        <v>0</v>
      </c>
      <c r="H2620">
        <v>590</v>
      </c>
      <c r="I2620">
        <v>1902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0</v>
      </c>
      <c r="F2621">
        <v>0</v>
      </c>
      <c r="G2621">
        <v>0</v>
      </c>
      <c r="H2621">
        <v>150</v>
      </c>
      <c r="I2621">
        <v>1902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0</v>
      </c>
      <c r="F2696">
        <v>0</v>
      </c>
      <c r="G2696">
        <v>0</v>
      </c>
      <c r="H2696">
        <v>532</v>
      </c>
      <c r="I2696">
        <v>1902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0</v>
      </c>
      <c r="F2697">
        <v>0</v>
      </c>
      <c r="G2697">
        <v>0</v>
      </c>
      <c r="H2697">
        <v>944</v>
      </c>
      <c r="I2697">
        <v>1902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0</v>
      </c>
      <c r="F2698">
        <v>0</v>
      </c>
      <c r="G2698">
        <v>0</v>
      </c>
      <c r="H2698">
        <v>862</v>
      </c>
      <c r="I2698">
        <v>1902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0</v>
      </c>
      <c r="H2699">
        <v>315</v>
      </c>
      <c r="I2699">
        <v>1902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0</v>
      </c>
      <c r="H2700">
        <v>257</v>
      </c>
      <c r="I2700">
        <v>1902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0</v>
      </c>
      <c r="F2701">
        <v>0</v>
      </c>
      <c r="G2701">
        <v>0</v>
      </c>
      <c r="H2701">
        <v>559</v>
      </c>
      <c r="I2701">
        <v>1902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0</v>
      </c>
      <c r="H2702">
        <v>2</v>
      </c>
      <c r="I2702">
        <v>1902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0</v>
      </c>
      <c r="G2703">
        <v>0</v>
      </c>
      <c r="H2703">
        <v>474</v>
      </c>
      <c r="I2703">
        <v>1902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0</v>
      </c>
      <c r="H2704">
        <v>122</v>
      </c>
      <c r="I2704">
        <v>1902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0</v>
      </c>
      <c r="H2705">
        <v>233</v>
      </c>
      <c r="I2705">
        <v>1902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0</v>
      </c>
      <c r="F2706">
        <v>0</v>
      </c>
      <c r="G2706">
        <v>0</v>
      </c>
      <c r="H2706">
        <v>633</v>
      </c>
      <c r="I2706">
        <v>1902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0</v>
      </c>
      <c r="G2707">
        <v>0</v>
      </c>
      <c r="H2707">
        <v>754</v>
      </c>
      <c r="I2707">
        <v>1902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0</v>
      </c>
      <c r="F2708">
        <v>0</v>
      </c>
      <c r="G2708">
        <v>0</v>
      </c>
      <c r="H2708">
        <v>437</v>
      </c>
      <c r="I2708">
        <v>1902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0</v>
      </c>
      <c r="G2709">
        <v>0</v>
      </c>
      <c r="H2709">
        <v>632</v>
      </c>
      <c r="I2709">
        <v>1902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0</v>
      </c>
      <c r="G2710">
        <v>0</v>
      </c>
      <c r="H2710">
        <v>436</v>
      </c>
      <c r="I2710">
        <v>1902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0</v>
      </c>
      <c r="H2711">
        <v>77</v>
      </c>
      <c r="I2711">
        <v>1902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0</v>
      </c>
      <c r="G2712">
        <v>0</v>
      </c>
      <c r="H2712">
        <v>623</v>
      </c>
      <c r="I2712">
        <v>1902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0</v>
      </c>
      <c r="F2713">
        <v>0</v>
      </c>
      <c r="G2713">
        <v>0</v>
      </c>
      <c r="H2713">
        <v>835</v>
      </c>
      <c r="I2713">
        <v>1902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0</v>
      </c>
      <c r="G2714">
        <v>0</v>
      </c>
      <c r="H2714">
        <v>910</v>
      </c>
      <c r="I2714">
        <v>1902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0</v>
      </c>
      <c r="G2715">
        <v>0</v>
      </c>
      <c r="H2715">
        <v>641</v>
      </c>
      <c r="I2715">
        <v>1902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0</v>
      </c>
      <c r="F2716">
        <v>0</v>
      </c>
      <c r="G2716">
        <v>0</v>
      </c>
      <c r="H2716">
        <v>741</v>
      </c>
      <c r="I2716">
        <v>1902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0</v>
      </c>
      <c r="G2717">
        <v>0</v>
      </c>
      <c r="H2717">
        <v>609</v>
      </c>
      <c r="I2717">
        <v>1902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0</v>
      </c>
      <c r="E2718">
        <v>0</v>
      </c>
      <c r="F2718">
        <v>0</v>
      </c>
      <c r="G2718">
        <v>0</v>
      </c>
      <c r="H2718">
        <v>356</v>
      </c>
      <c r="I2718">
        <v>1902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0</v>
      </c>
      <c r="E2720">
        <v>0</v>
      </c>
      <c r="F2720">
        <v>0</v>
      </c>
      <c r="G2720">
        <v>0</v>
      </c>
      <c r="H2720">
        <v>551</v>
      </c>
      <c r="I2720">
        <v>1902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0</v>
      </c>
      <c r="F2721">
        <v>0</v>
      </c>
      <c r="G2721">
        <v>0</v>
      </c>
      <c r="H2721">
        <v>829</v>
      </c>
      <c r="I2721">
        <v>1902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0</v>
      </c>
      <c r="E2722">
        <v>0</v>
      </c>
      <c r="F2722">
        <v>0</v>
      </c>
      <c r="G2722">
        <v>0</v>
      </c>
      <c r="H2722">
        <v>214</v>
      </c>
      <c r="I2722">
        <v>1902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0</v>
      </c>
      <c r="G2723">
        <v>0</v>
      </c>
      <c r="H2723">
        <v>427</v>
      </c>
      <c r="I2723">
        <v>1902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0</v>
      </c>
      <c r="H2724">
        <v>353</v>
      </c>
      <c r="I2724">
        <v>1902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0</v>
      </c>
      <c r="F2725">
        <v>0</v>
      </c>
      <c r="G2725">
        <v>0</v>
      </c>
      <c r="H2725">
        <v>766</v>
      </c>
      <c r="I2725">
        <v>1902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0</v>
      </c>
      <c r="G2726">
        <v>0</v>
      </c>
      <c r="H2726">
        <v>855</v>
      </c>
      <c r="I2726">
        <v>1902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0</v>
      </c>
      <c r="H2727">
        <v>192</v>
      </c>
      <c r="I2727">
        <v>1902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0</v>
      </c>
      <c r="G2728">
        <v>0</v>
      </c>
      <c r="H2728">
        <v>718</v>
      </c>
      <c r="I2728">
        <v>1902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0</v>
      </c>
      <c r="F2730">
        <v>0</v>
      </c>
      <c r="G2730">
        <v>0</v>
      </c>
      <c r="H2730">
        <v>503</v>
      </c>
      <c r="I2730">
        <v>1902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0</v>
      </c>
      <c r="F2731">
        <v>0</v>
      </c>
      <c r="G2731">
        <v>0</v>
      </c>
      <c r="H2731">
        <v>629</v>
      </c>
      <c r="I2731">
        <v>1902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0</v>
      </c>
      <c r="E2732">
        <v>0</v>
      </c>
      <c r="F2732">
        <v>0</v>
      </c>
      <c r="G2732">
        <v>0</v>
      </c>
      <c r="H2732">
        <v>500</v>
      </c>
      <c r="I2732">
        <v>1902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0</v>
      </c>
      <c r="F2733">
        <v>0</v>
      </c>
      <c r="G2733">
        <v>0</v>
      </c>
      <c r="H2733">
        <v>746</v>
      </c>
      <c r="I2733">
        <v>1902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0</v>
      </c>
      <c r="H2734">
        <v>130</v>
      </c>
      <c r="I2734">
        <v>1902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0</v>
      </c>
      <c r="H2735">
        <v>265</v>
      </c>
      <c r="I2735">
        <v>1902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0</v>
      </c>
      <c r="F2736">
        <v>0</v>
      </c>
      <c r="G2736">
        <v>0</v>
      </c>
      <c r="H2736">
        <v>939</v>
      </c>
      <c r="I2736">
        <v>1902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0</v>
      </c>
      <c r="E2737">
        <v>0</v>
      </c>
      <c r="F2737">
        <v>0</v>
      </c>
      <c r="G2737">
        <v>0</v>
      </c>
      <c r="H2737">
        <v>912</v>
      </c>
      <c r="I2737">
        <v>1902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0</v>
      </c>
      <c r="H2738">
        <v>14</v>
      </c>
      <c r="I2738">
        <v>1902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0</v>
      </c>
      <c r="G2739">
        <v>0</v>
      </c>
      <c r="H2739">
        <v>473</v>
      </c>
      <c r="I2739">
        <v>1902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0</v>
      </c>
      <c r="F2740">
        <v>0</v>
      </c>
      <c r="G2740">
        <v>0</v>
      </c>
      <c r="H2740">
        <v>611</v>
      </c>
      <c r="I2740">
        <v>1902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0</v>
      </c>
      <c r="H2741">
        <v>152</v>
      </c>
      <c r="I2741">
        <v>1902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0</v>
      </c>
      <c r="E2742">
        <v>0</v>
      </c>
      <c r="F2742">
        <v>0</v>
      </c>
      <c r="G2742">
        <v>0</v>
      </c>
      <c r="H2742">
        <v>500</v>
      </c>
      <c r="I2742">
        <v>1902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0</v>
      </c>
      <c r="F2744">
        <v>0</v>
      </c>
      <c r="G2744">
        <v>0</v>
      </c>
      <c r="H2744">
        <v>450</v>
      </c>
      <c r="I2744">
        <v>1902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0</v>
      </c>
      <c r="G2745">
        <v>0</v>
      </c>
      <c r="H2745">
        <v>402</v>
      </c>
      <c r="I2745">
        <v>1902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0</v>
      </c>
      <c r="F2746">
        <v>0</v>
      </c>
      <c r="G2746">
        <v>0</v>
      </c>
      <c r="H2746">
        <v>551</v>
      </c>
      <c r="I2746">
        <v>1902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0</v>
      </c>
      <c r="G2747">
        <v>0</v>
      </c>
      <c r="H2747">
        <v>609</v>
      </c>
      <c r="I2747">
        <v>1902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0</v>
      </c>
      <c r="G2748">
        <v>0</v>
      </c>
      <c r="H2748">
        <v>741</v>
      </c>
      <c r="I2748">
        <v>1902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0</v>
      </c>
      <c r="E2749">
        <v>0</v>
      </c>
      <c r="F2749">
        <v>0</v>
      </c>
      <c r="G2749">
        <v>0</v>
      </c>
      <c r="H2749">
        <v>518</v>
      </c>
      <c r="I2749">
        <v>1902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0</v>
      </c>
      <c r="E2750">
        <v>0</v>
      </c>
      <c r="F2750">
        <v>0</v>
      </c>
      <c r="G2750">
        <v>0</v>
      </c>
      <c r="H2750">
        <v>880</v>
      </c>
      <c r="I2750">
        <v>1902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0</v>
      </c>
      <c r="F2751">
        <v>0</v>
      </c>
      <c r="G2751">
        <v>0</v>
      </c>
      <c r="H2751">
        <v>320</v>
      </c>
      <c r="I2751">
        <v>1902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0</v>
      </c>
      <c r="G2752">
        <v>0</v>
      </c>
      <c r="H2752">
        <v>611</v>
      </c>
      <c r="I2752">
        <v>1902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0</v>
      </c>
      <c r="G2753">
        <v>0</v>
      </c>
      <c r="H2753">
        <v>884</v>
      </c>
      <c r="I2753">
        <v>1902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0</v>
      </c>
      <c r="F2754">
        <v>0</v>
      </c>
      <c r="G2754">
        <v>0</v>
      </c>
      <c r="H2754">
        <v>456</v>
      </c>
      <c r="I2754">
        <v>1902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0</v>
      </c>
      <c r="G2755">
        <v>0</v>
      </c>
      <c r="H2755">
        <v>653</v>
      </c>
      <c r="I2755">
        <v>1902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0</v>
      </c>
      <c r="F2756">
        <v>0</v>
      </c>
      <c r="G2756">
        <v>0</v>
      </c>
      <c r="H2756">
        <v>805</v>
      </c>
      <c r="I2756">
        <v>1902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0</v>
      </c>
      <c r="H2757">
        <v>107</v>
      </c>
      <c r="I2757">
        <v>1902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0</v>
      </c>
      <c r="G2758">
        <v>0</v>
      </c>
      <c r="H2758">
        <v>746</v>
      </c>
      <c r="I2758">
        <v>1902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0</v>
      </c>
      <c r="H2759">
        <v>320</v>
      </c>
      <c r="I2759">
        <v>1902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0</v>
      </c>
      <c r="G2760">
        <v>0</v>
      </c>
      <c r="H2760">
        <v>894</v>
      </c>
      <c r="I2760">
        <v>1902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0</v>
      </c>
      <c r="F2761">
        <v>0</v>
      </c>
      <c r="G2761">
        <v>0</v>
      </c>
      <c r="H2761">
        <v>673</v>
      </c>
      <c r="I2761">
        <v>1902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0</v>
      </c>
      <c r="G2762">
        <v>0</v>
      </c>
      <c r="H2762">
        <v>901</v>
      </c>
      <c r="I2762">
        <v>1902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0</v>
      </c>
      <c r="G2763">
        <v>0</v>
      </c>
      <c r="H2763">
        <v>889</v>
      </c>
      <c r="I2763">
        <v>1902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0</v>
      </c>
      <c r="F2764">
        <v>0</v>
      </c>
      <c r="G2764">
        <v>0</v>
      </c>
      <c r="H2764">
        <v>392</v>
      </c>
      <c r="I2764">
        <v>1902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0</v>
      </c>
      <c r="G2765">
        <v>0</v>
      </c>
      <c r="H2765">
        <v>795</v>
      </c>
      <c r="I2765">
        <v>1902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0</v>
      </c>
      <c r="E2766">
        <v>0</v>
      </c>
      <c r="F2766">
        <v>0</v>
      </c>
      <c r="G2766">
        <v>0</v>
      </c>
      <c r="H2766">
        <v>609</v>
      </c>
      <c r="I2766">
        <v>1902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0</v>
      </c>
      <c r="F2768">
        <v>0</v>
      </c>
      <c r="G2768">
        <v>0</v>
      </c>
      <c r="H2768">
        <v>825</v>
      </c>
      <c r="I2768">
        <v>1902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0</v>
      </c>
      <c r="G2769">
        <v>0</v>
      </c>
      <c r="H2769">
        <v>378</v>
      </c>
      <c r="I2769">
        <v>1902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0</v>
      </c>
      <c r="E2770">
        <v>0</v>
      </c>
      <c r="F2770">
        <v>0</v>
      </c>
      <c r="G2770">
        <v>0</v>
      </c>
      <c r="H2770">
        <v>932</v>
      </c>
      <c r="I2770">
        <v>1902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0</v>
      </c>
      <c r="G2771">
        <v>0</v>
      </c>
      <c r="H2771">
        <v>534</v>
      </c>
      <c r="I2771">
        <v>1902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0</v>
      </c>
      <c r="H2772">
        <v>189</v>
      </c>
      <c r="I2772">
        <v>1902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0</v>
      </c>
      <c r="F2773">
        <v>0</v>
      </c>
      <c r="G2773">
        <v>0</v>
      </c>
      <c r="H2773">
        <v>527</v>
      </c>
      <c r="I2773">
        <v>1902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0</v>
      </c>
      <c r="G2774">
        <v>0</v>
      </c>
      <c r="H2774">
        <v>815</v>
      </c>
      <c r="I2774">
        <v>1902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0</v>
      </c>
      <c r="G2775">
        <v>0</v>
      </c>
      <c r="H2775">
        <v>596</v>
      </c>
      <c r="I2775">
        <v>1902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0</v>
      </c>
      <c r="G2776">
        <v>0</v>
      </c>
      <c r="H2776">
        <v>555</v>
      </c>
      <c r="I2776">
        <v>1902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0</v>
      </c>
      <c r="F2778">
        <v>0</v>
      </c>
      <c r="G2778">
        <v>0</v>
      </c>
      <c r="H2778">
        <v>376</v>
      </c>
      <c r="I2778">
        <v>1902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0</v>
      </c>
      <c r="F2779">
        <v>0</v>
      </c>
      <c r="G2779">
        <v>0</v>
      </c>
      <c r="H2779">
        <v>645</v>
      </c>
      <c r="I2779">
        <v>1902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0</v>
      </c>
      <c r="E2780">
        <v>0</v>
      </c>
      <c r="F2780">
        <v>0</v>
      </c>
      <c r="G2780">
        <v>0</v>
      </c>
      <c r="H2780">
        <v>624</v>
      </c>
      <c r="I2780">
        <v>1902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0</v>
      </c>
      <c r="H2781">
        <v>79</v>
      </c>
      <c r="I2781">
        <v>1902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0</v>
      </c>
      <c r="G2782">
        <v>0</v>
      </c>
      <c r="H2782">
        <v>793</v>
      </c>
      <c r="I2782">
        <v>1902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0</v>
      </c>
      <c r="H2783">
        <v>241</v>
      </c>
      <c r="I2783">
        <v>1902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0</v>
      </c>
      <c r="G2784">
        <v>0</v>
      </c>
      <c r="H2784">
        <v>841</v>
      </c>
      <c r="I2784">
        <v>1902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0</v>
      </c>
      <c r="F2785">
        <v>0</v>
      </c>
      <c r="G2785">
        <v>0</v>
      </c>
      <c r="H2785">
        <v>529</v>
      </c>
      <c r="I2785">
        <v>1902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0</v>
      </c>
      <c r="H2786">
        <v>283</v>
      </c>
      <c r="I2786">
        <v>1902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0</v>
      </c>
      <c r="G2787">
        <v>0</v>
      </c>
      <c r="H2787">
        <v>826</v>
      </c>
      <c r="I2787">
        <v>1902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0</v>
      </c>
      <c r="F2788">
        <v>0</v>
      </c>
      <c r="G2788">
        <v>0</v>
      </c>
      <c r="H2788">
        <v>596</v>
      </c>
      <c r="I2788">
        <v>1902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0</v>
      </c>
      <c r="H2789">
        <v>137</v>
      </c>
      <c r="I2789">
        <v>1902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0</v>
      </c>
      <c r="F2840">
        <v>0</v>
      </c>
      <c r="G2840">
        <v>0</v>
      </c>
      <c r="H2840">
        <v>396</v>
      </c>
      <c r="I2840">
        <v>1902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0</v>
      </c>
      <c r="F2841">
        <v>0</v>
      </c>
      <c r="G2841">
        <v>0</v>
      </c>
      <c r="H2841">
        <v>784</v>
      </c>
      <c r="I2841">
        <v>1902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0</v>
      </c>
      <c r="E2842">
        <v>0</v>
      </c>
      <c r="F2842">
        <v>0</v>
      </c>
      <c r="G2842">
        <v>0</v>
      </c>
      <c r="H2842">
        <v>582</v>
      </c>
      <c r="I2842">
        <v>1902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0</v>
      </c>
      <c r="F2843">
        <v>0</v>
      </c>
      <c r="G2843">
        <v>0</v>
      </c>
      <c r="H2843">
        <v>545</v>
      </c>
      <c r="I2843">
        <v>1902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0</v>
      </c>
      <c r="F2844">
        <v>0</v>
      </c>
      <c r="G2844">
        <v>0</v>
      </c>
      <c r="H2844">
        <v>485</v>
      </c>
      <c r="I2844">
        <v>1902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0</v>
      </c>
      <c r="E2845">
        <v>0</v>
      </c>
      <c r="F2845">
        <v>0</v>
      </c>
      <c r="G2845">
        <v>0</v>
      </c>
      <c r="H2845">
        <v>927</v>
      </c>
      <c r="I2845">
        <v>1902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0</v>
      </c>
      <c r="H2846">
        <v>230</v>
      </c>
      <c r="I2846">
        <v>1902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0</v>
      </c>
      <c r="H2847">
        <v>290</v>
      </c>
      <c r="I2847">
        <v>1902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0</v>
      </c>
      <c r="G2848">
        <v>0</v>
      </c>
      <c r="H2848">
        <v>410</v>
      </c>
      <c r="I2848">
        <v>1902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0</v>
      </c>
      <c r="G2849">
        <v>0</v>
      </c>
      <c r="H2849">
        <v>408</v>
      </c>
      <c r="I2849">
        <v>1902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0</v>
      </c>
      <c r="F2850">
        <v>0</v>
      </c>
      <c r="G2850">
        <v>0</v>
      </c>
      <c r="H2850">
        <v>886</v>
      </c>
      <c r="I2850">
        <v>1902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0</v>
      </c>
      <c r="G2851">
        <v>0</v>
      </c>
      <c r="H2851">
        <v>729</v>
      </c>
      <c r="I2851">
        <v>1902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0</v>
      </c>
      <c r="H2852">
        <v>279</v>
      </c>
      <c r="I2852">
        <v>1902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0</v>
      </c>
      <c r="H2854">
        <v>143</v>
      </c>
      <c r="I2854">
        <v>1902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0</v>
      </c>
      <c r="F2855">
        <v>0</v>
      </c>
      <c r="G2855">
        <v>0</v>
      </c>
      <c r="H2855">
        <v>846</v>
      </c>
      <c r="I2855">
        <v>1902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0</v>
      </c>
      <c r="G2856">
        <v>0</v>
      </c>
      <c r="H2856">
        <v>558</v>
      </c>
      <c r="I2856">
        <v>1902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947</v>
      </c>
      <c r="E2857">
        <v>947</v>
      </c>
      <c r="F2857">
        <v>0</v>
      </c>
      <c r="G2857">
        <v>0</v>
      </c>
      <c r="H2857">
        <v>34</v>
      </c>
      <c r="I2857">
        <v>1902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0</v>
      </c>
      <c r="G2858">
        <v>0</v>
      </c>
      <c r="H2858">
        <v>624</v>
      </c>
      <c r="I2858">
        <v>1902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0</v>
      </c>
      <c r="G2859">
        <v>0</v>
      </c>
      <c r="H2859">
        <v>588</v>
      </c>
      <c r="I2859">
        <v>1902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0</v>
      </c>
      <c r="F2860">
        <v>0</v>
      </c>
      <c r="G2860">
        <v>0</v>
      </c>
      <c r="H2860">
        <v>928</v>
      </c>
      <c r="I2860">
        <v>1902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0</v>
      </c>
      <c r="G2861">
        <v>0</v>
      </c>
      <c r="H2861">
        <v>875</v>
      </c>
      <c r="I2861">
        <v>1902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0</v>
      </c>
      <c r="E2862">
        <v>0</v>
      </c>
      <c r="F2862">
        <v>0</v>
      </c>
      <c r="G2862">
        <v>0</v>
      </c>
      <c r="H2862">
        <v>610</v>
      </c>
      <c r="I2862">
        <v>1902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0</v>
      </c>
      <c r="F2864">
        <v>0</v>
      </c>
      <c r="G2864">
        <v>0</v>
      </c>
      <c r="H2864">
        <v>596</v>
      </c>
      <c r="I2864">
        <v>1902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0</v>
      </c>
      <c r="F2865">
        <v>0</v>
      </c>
      <c r="G2865">
        <v>0</v>
      </c>
      <c r="H2865">
        <v>794</v>
      </c>
      <c r="I2865">
        <v>1902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0</v>
      </c>
      <c r="E2866">
        <v>0</v>
      </c>
      <c r="F2866">
        <v>0</v>
      </c>
      <c r="G2866">
        <v>0</v>
      </c>
      <c r="H2866">
        <v>710</v>
      </c>
      <c r="I2866">
        <v>1902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0</v>
      </c>
      <c r="E2867">
        <v>0</v>
      </c>
      <c r="F2867">
        <v>0</v>
      </c>
      <c r="G2867">
        <v>0</v>
      </c>
      <c r="H2867">
        <v>809</v>
      </c>
      <c r="I2867">
        <v>1902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0</v>
      </c>
      <c r="F2868">
        <v>0</v>
      </c>
      <c r="G2868">
        <v>0</v>
      </c>
      <c r="H2868">
        <v>298</v>
      </c>
      <c r="I2868">
        <v>1902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0</v>
      </c>
      <c r="F2869">
        <v>0</v>
      </c>
      <c r="G2869">
        <v>0</v>
      </c>
      <c r="H2869">
        <v>749</v>
      </c>
      <c r="I2869">
        <v>1902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0</v>
      </c>
      <c r="G2870">
        <v>0</v>
      </c>
      <c r="H2870">
        <v>480</v>
      </c>
      <c r="I2870">
        <v>1902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0</v>
      </c>
      <c r="G2871">
        <v>0</v>
      </c>
      <c r="H2871">
        <v>566</v>
      </c>
      <c r="I2871">
        <v>1902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0</v>
      </c>
      <c r="G2872">
        <v>0</v>
      </c>
      <c r="H2872">
        <v>721</v>
      </c>
      <c r="I2872">
        <v>1902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0</v>
      </c>
      <c r="H2874">
        <v>260</v>
      </c>
      <c r="I2874">
        <v>1902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0</v>
      </c>
      <c r="G2876">
        <v>0</v>
      </c>
      <c r="H2876">
        <v>520</v>
      </c>
      <c r="I2876">
        <v>1902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0</v>
      </c>
      <c r="G2877">
        <v>0</v>
      </c>
      <c r="H2877">
        <v>897</v>
      </c>
      <c r="I2877">
        <v>1902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0</v>
      </c>
      <c r="G2879">
        <v>0</v>
      </c>
      <c r="H2879">
        <v>455</v>
      </c>
      <c r="I2879">
        <v>1902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0</v>
      </c>
      <c r="H2881">
        <v>148</v>
      </c>
      <c r="I2881">
        <v>1902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0</v>
      </c>
      <c r="G2882">
        <v>0</v>
      </c>
      <c r="H2882">
        <v>629</v>
      </c>
      <c r="I2882">
        <v>1902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0</v>
      </c>
      <c r="H2884">
        <v>284</v>
      </c>
      <c r="I2884">
        <v>1902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0</v>
      </c>
      <c r="G2885">
        <v>0</v>
      </c>
      <c r="H2885">
        <v>740</v>
      </c>
      <c r="I2885">
        <v>1902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0</v>
      </c>
      <c r="G2886">
        <v>0</v>
      </c>
      <c r="H2886">
        <v>509</v>
      </c>
      <c r="I2886">
        <v>1902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0</v>
      </c>
      <c r="F2888">
        <v>0</v>
      </c>
      <c r="G2888">
        <v>0</v>
      </c>
      <c r="H2888">
        <v>713</v>
      </c>
      <c r="I2888">
        <v>1902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0</v>
      </c>
      <c r="G2889">
        <v>0</v>
      </c>
      <c r="H2889">
        <v>689</v>
      </c>
      <c r="I2889">
        <v>1902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0</v>
      </c>
      <c r="F2890">
        <v>0</v>
      </c>
      <c r="G2890">
        <v>0</v>
      </c>
      <c r="H2890">
        <v>627</v>
      </c>
      <c r="I2890">
        <v>1902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0</v>
      </c>
      <c r="G2891">
        <v>0</v>
      </c>
      <c r="H2891">
        <v>567</v>
      </c>
      <c r="I2891">
        <v>1902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0</v>
      </c>
      <c r="G2892">
        <v>0</v>
      </c>
      <c r="H2892">
        <v>783</v>
      </c>
      <c r="I2892">
        <v>1902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0</v>
      </c>
      <c r="F2893">
        <v>0</v>
      </c>
      <c r="G2893">
        <v>0</v>
      </c>
      <c r="H2893">
        <v>519</v>
      </c>
      <c r="I2893">
        <v>1902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0</v>
      </c>
      <c r="G2895">
        <v>0</v>
      </c>
      <c r="H2895">
        <v>498</v>
      </c>
      <c r="I2895">
        <v>1902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0</v>
      </c>
      <c r="G2896">
        <v>0</v>
      </c>
      <c r="H2896">
        <v>821</v>
      </c>
      <c r="I2896">
        <v>1902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0</v>
      </c>
      <c r="G2897">
        <v>0</v>
      </c>
      <c r="H2897">
        <v>902</v>
      </c>
      <c r="I2897">
        <v>1902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0</v>
      </c>
      <c r="F2898">
        <v>0</v>
      </c>
      <c r="G2898">
        <v>0</v>
      </c>
      <c r="H2898">
        <v>522</v>
      </c>
      <c r="I2898">
        <v>1902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0</v>
      </c>
      <c r="E2899">
        <v>0</v>
      </c>
      <c r="F2899">
        <v>0</v>
      </c>
      <c r="G2899">
        <v>0</v>
      </c>
      <c r="H2899">
        <v>911</v>
      </c>
      <c r="I2899">
        <v>1902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0</v>
      </c>
      <c r="E2900">
        <v>0</v>
      </c>
      <c r="F2900">
        <v>0</v>
      </c>
      <c r="G2900">
        <v>0</v>
      </c>
      <c r="H2900">
        <v>781</v>
      </c>
      <c r="I2900">
        <v>1902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0</v>
      </c>
      <c r="G2901">
        <v>0</v>
      </c>
      <c r="H2901">
        <v>666</v>
      </c>
      <c r="I2901">
        <v>1902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0</v>
      </c>
      <c r="G2902">
        <v>0</v>
      </c>
      <c r="H2902">
        <v>594</v>
      </c>
      <c r="I2902">
        <v>1902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0</v>
      </c>
      <c r="F2903">
        <v>0</v>
      </c>
      <c r="G2903">
        <v>0</v>
      </c>
      <c r="H2903">
        <v>914</v>
      </c>
      <c r="I2903">
        <v>1902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0</v>
      </c>
      <c r="H2904">
        <v>335</v>
      </c>
      <c r="I2904">
        <v>1902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0</v>
      </c>
      <c r="F2905">
        <v>0</v>
      </c>
      <c r="G2905">
        <v>0</v>
      </c>
      <c r="H2905">
        <v>605</v>
      </c>
      <c r="I2905">
        <v>1902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0</v>
      </c>
      <c r="G2906">
        <v>0</v>
      </c>
      <c r="H2906">
        <v>433</v>
      </c>
      <c r="I2906">
        <v>1902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0</v>
      </c>
      <c r="G2907">
        <v>0</v>
      </c>
      <c r="H2907">
        <v>628</v>
      </c>
      <c r="I2907">
        <v>1902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0</v>
      </c>
      <c r="F2908">
        <v>0</v>
      </c>
      <c r="G2908">
        <v>0</v>
      </c>
      <c r="H2908">
        <v>520</v>
      </c>
      <c r="I2908">
        <v>1902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0</v>
      </c>
      <c r="G2909">
        <v>0</v>
      </c>
      <c r="H2909">
        <v>875</v>
      </c>
      <c r="I2909">
        <v>1902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0</v>
      </c>
      <c r="H2910">
        <v>335</v>
      </c>
      <c r="I2910">
        <v>1902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0</v>
      </c>
      <c r="F2912">
        <v>0</v>
      </c>
      <c r="G2912">
        <v>0</v>
      </c>
      <c r="H2912">
        <v>869</v>
      </c>
      <c r="I2912">
        <v>1902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0</v>
      </c>
      <c r="G2913">
        <v>0</v>
      </c>
      <c r="H2913">
        <v>622</v>
      </c>
      <c r="I2913">
        <v>1902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0</v>
      </c>
      <c r="F2914">
        <v>0</v>
      </c>
      <c r="G2914">
        <v>0</v>
      </c>
      <c r="H2914">
        <v>1</v>
      </c>
      <c r="I2914">
        <v>1902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0</v>
      </c>
      <c r="H2915">
        <v>123</v>
      </c>
      <c r="I2915">
        <v>1902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0</v>
      </c>
      <c r="F2917">
        <v>0</v>
      </c>
      <c r="G2917">
        <v>0</v>
      </c>
      <c r="H2917">
        <v>425</v>
      </c>
      <c r="I2917">
        <v>1902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0</v>
      </c>
      <c r="G2918">
        <v>0</v>
      </c>
      <c r="H2918">
        <v>746</v>
      </c>
      <c r="I2918">
        <v>1902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0</v>
      </c>
      <c r="H2919">
        <v>45</v>
      </c>
      <c r="I2919">
        <v>1902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0</v>
      </c>
      <c r="G2920">
        <v>0</v>
      </c>
      <c r="H2920">
        <v>667</v>
      </c>
      <c r="I2920">
        <v>1902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0</v>
      </c>
      <c r="G2921">
        <v>0</v>
      </c>
      <c r="H2921">
        <v>754</v>
      </c>
      <c r="I2921">
        <v>1902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0</v>
      </c>
      <c r="F2922">
        <v>0</v>
      </c>
      <c r="G2922">
        <v>0</v>
      </c>
      <c r="H2922">
        <v>474</v>
      </c>
      <c r="I2922">
        <v>1902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0</v>
      </c>
      <c r="G2923">
        <v>0</v>
      </c>
      <c r="H2923">
        <v>606</v>
      </c>
      <c r="I2923">
        <v>1902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0</v>
      </c>
      <c r="F2924">
        <v>0</v>
      </c>
      <c r="G2924">
        <v>0</v>
      </c>
      <c r="H2924">
        <v>742</v>
      </c>
      <c r="I2924">
        <v>1902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0</v>
      </c>
      <c r="G2925">
        <v>0</v>
      </c>
      <c r="H2925">
        <v>578</v>
      </c>
      <c r="I2925">
        <v>1902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0</v>
      </c>
      <c r="G2926">
        <v>0</v>
      </c>
      <c r="H2926">
        <v>381</v>
      </c>
      <c r="I2926">
        <v>1902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0</v>
      </c>
      <c r="F2927">
        <v>0</v>
      </c>
      <c r="G2927">
        <v>0</v>
      </c>
      <c r="H2927">
        <v>923</v>
      </c>
      <c r="I2927">
        <v>1902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0</v>
      </c>
      <c r="G2928">
        <v>0</v>
      </c>
      <c r="H2928">
        <v>603</v>
      </c>
      <c r="I2928">
        <v>1902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0</v>
      </c>
      <c r="F2929">
        <v>0</v>
      </c>
      <c r="G2929">
        <v>0</v>
      </c>
      <c r="H2929">
        <v>441</v>
      </c>
      <c r="I2929">
        <v>1902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0</v>
      </c>
      <c r="G2930">
        <v>0</v>
      </c>
      <c r="H2930">
        <v>513</v>
      </c>
      <c r="I2930">
        <v>1902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0</v>
      </c>
      <c r="G2931">
        <v>0</v>
      </c>
      <c r="H2931">
        <v>641</v>
      </c>
      <c r="I2931">
        <v>1902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0</v>
      </c>
      <c r="H2932">
        <v>27</v>
      </c>
      <c r="I2932">
        <v>1902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0</v>
      </c>
      <c r="G2933">
        <v>0</v>
      </c>
      <c r="H2933">
        <v>658</v>
      </c>
      <c r="I2933">
        <v>1902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0</v>
      </c>
      <c r="H2934">
        <v>123</v>
      </c>
      <c r="I2934">
        <v>1902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0</v>
      </c>
      <c r="F2936">
        <v>0</v>
      </c>
      <c r="G2936">
        <v>0</v>
      </c>
      <c r="H2936">
        <v>622</v>
      </c>
      <c r="I2936">
        <v>1902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0</v>
      </c>
      <c r="G2937">
        <v>0</v>
      </c>
      <c r="H2937">
        <v>749</v>
      </c>
      <c r="I2937">
        <v>1902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0</v>
      </c>
      <c r="F2938">
        <v>0</v>
      </c>
      <c r="G2938">
        <v>0</v>
      </c>
      <c r="H2938">
        <v>604</v>
      </c>
      <c r="I2938">
        <v>1902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0</v>
      </c>
      <c r="H2939">
        <v>269</v>
      </c>
      <c r="I2939">
        <v>1902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0</v>
      </c>
      <c r="G2940">
        <v>0</v>
      </c>
      <c r="H2940">
        <v>550</v>
      </c>
      <c r="I2940">
        <v>1902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0</v>
      </c>
      <c r="F2941">
        <v>0</v>
      </c>
      <c r="G2941">
        <v>0</v>
      </c>
      <c r="H2941">
        <v>798</v>
      </c>
      <c r="I2941">
        <v>1902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0</v>
      </c>
      <c r="H2942">
        <v>310</v>
      </c>
      <c r="I2942">
        <v>1902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0</v>
      </c>
      <c r="F2943">
        <v>0</v>
      </c>
      <c r="G2943">
        <v>0</v>
      </c>
      <c r="H2943">
        <v>628</v>
      </c>
      <c r="I2943">
        <v>1902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0</v>
      </c>
      <c r="G2944">
        <v>0</v>
      </c>
      <c r="H2944">
        <v>633</v>
      </c>
      <c r="I2944">
        <v>1902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0</v>
      </c>
      <c r="F2946">
        <v>0</v>
      </c>
      <c r="G2946">
        <v>0</v>
      </c>
      <c r="H2946">
        <v>417</v>
      </c>
      <c r="I2946">
        <v>1902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0</v>
      </c>
      <c r="G2947">
        <v>0</v>
      </c>
      <c r="H2947">
        <v>920</v>
      </c>
      <c r="I2947">
        <v>1902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0</v>
      </c>
      <c r="F2948">
        <v>0</v>
      </c>
      <c r="G2948">
        <v>0</v>
      </c>
      <c r="H2948">
        <v>644</v>
      </c>
      <c r="I2948">
        <v>1902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0</v>
      </c>
      <c r="G2950">
        <v>0</v>
      </c>
      <c r="H2950">
        <v>934</v>
      </c>
      <c r="I2950">
        <v>1902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0</v>
      </c>
      <c r="H2951">
        <v>71</v>
      </c>
      <c r="I2951">
        <v>1902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0</v>
      </c>
      <c r="G2952">
        <v>0</v>
      </c>
      <c r="H2952">
        <v>738</v>
      </c>
      <c r="I2952">
        <v>1902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0</v>
      </c>
      <c r="E2953">
        <v>0</v>
      </c>
      <c r="F2953">
        <v>0</v>
      </c>
      <c r="G2953">
        <v>0</v>
      </c>
      <c r="H2953">
        <v>933</v>
      </c>
      <c r="I2953">
        <v>1902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0</v>
      </c>
      <c r="G2954">
        <v>0</v>
      </c>
      <c r="H2954">
        <v>846</v>
      </c>
      <c r="I2954">
        <v>1902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0</v>
      </c>
      <c r="G2955">
        <v>0</v>
      </c>
      <c r="H2955">
        <v>529</v>
      </c>
      <c r="I2955">
        <v>1902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0</v>
      </c>
      <c r="F2956">
        <v>0</v>
      </c>
      <c r="G2956">
        <v>0</v>
      </c>
      <c r="H2956">
        <v>40</v>
      </c>
      <c r="I2956">
        <v>1902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0</v>
      </c>
      <c r="G2957">
        <v>0</v>
      </c>
      <c r="H2957">
        <v>571</v>
      </c>
      <c r="I2957">
        <v>1902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0</v>
      </c>
      <c r="E3008">
        <v>0</v>
      </c>
      <c r="F3008">
        <v>0</v>
      </c>
      <c r="G3008">
        <v>0</v>
      </c>
      <c r="H3008">
        <v>848</v>
      </c>
      <c r="I3008">
        <v>1902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0</v>
      </c>
      <c r="G3009">
        <v>0</v>
      </c>
      <c r="H3009">
        <v>462</v>
      </c>
      <c r="I3009">
        <v>1902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0</v>
      </c>
      <c r="F3010">
        <v>0</v>
      </c>
      <c r="G3010">
        <v>0</v>
      </c>
      <c r="H3010">
        <v>724</v>
      </c>
      <c r="I3010">
        <v>1902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0</v>
      </c>
      <c r="F3011">
        <v>0</v>
      </c>
      <c r="G3011">
        <v>0</v>
      </c>
      <c r="H3011">
        <v>883</v>
      </c>
      <c r="I3011">
        <v>1902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0</v>
      </c>
      <c r="G3012">
        <v>0</v>
      </c>
      <c r="H3012">
        <v>594</v>
      </c>
      <c r="I3012">
        <v>1902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0</v>
      </c>
      <c r="F3013">
        <v>0</v>
      </c>
      <c r="G3013">
        <v>0</v>
      </c>
      <c r="H3013">
        <v>758</v>
      </c>
      <c r="I3013">
        <v>1902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0</v>
      </c>
      <c r="G3014">
        <v>0</v>
      </c>
      <c r="H3014">
        <v>722</v>
      </c>
      <c r="I3014">
        <v>1902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0</v>
      </c>
      <c r="G3015">
        <v>0</v>
      </c>
      <c r="H3015">
        <v>475</v>
      </c>
      <c r="I3015">
        <v>1902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0</v>
      </c>
      <c r="G3016">
        <v>0</v>
      </c>
      <c r="H3016">
        <v>701</v>
      </c>
      <c r="I3016">
        <v>1902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0</v>
      </c>
      <c r="G3017">
        <v>0</v>
      </c>
      <c r="H3017">
        <v>625</v>
      </c>
      <c r="I3017">
        <v>1902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0</v>
      </c>
      <c r="F3018">
        <v>0</v>
      </c>
      <c r="G3018">
        <v>0</v>
      </c>
      <c r="H3018">
        <v>641</v>
      </c>
      <c r="I3018">
        <v>1902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0</v>
      </c>
      <c r="G3019">
        <v>0</v>
      </c>
      <c r="H3019">
        <v>835</v>
      </c>
      <c r="I3019">
        <v>1902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0</v>
      </c>
      <c r="H3020">
        <v>312</v>
      </c>
      <c r="I3020">
        <v>1902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0</v>
      </c>
      <c r="G3021">
        <v>0</v>
      </c>
      <c r="H3021">
        <v>468</v>
      </c>
      <c r="I3021">
        <v>1902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0</v>
      </c>
      <c r="G3022">
        <v>0</v>
      </c>
      <c r="H3022">
        <v>816</v>
      </c>
      <c r="I3022">
        <v>1902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0</v>
      </c>
      <c r="H3023">
        <v>278</v>
      </c>
      <c r="I3023">
        <v>1902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0</v>
      </c>
      <c r="G3024">
        <v>0</v>
      </c>
      <c r="H3024">
        <v>609</v>
      </c>
      <c r="I3024">
        <v>1902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947</v>
      </c>
      <c r="E3025">
        <v>947</v>
      </c>
      <c r="F3025">
        <v>0</v>
      </c>
      <c r="G3025">
        <v>0</v>
      </c>
      <c r="H3025">
        <v>244</v>
      </c>
      <c r="I3025">
        <v>1902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0</v>
      </c>
      <c r="H3026">
        <v>20</v>
      </c>
      <c r="I3026">
        <v>1902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0</v>
      </c>
      <c r="H3027">
        <v>29</v>
      </c>
      <c r="I3027">
        <v>1902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0</v>
      </c>
      <c r="F3028">
        <v>0</v>
      </c>
      <c r="G3028">
        <v>0</v>
      </c>
      <c r="H3028">
        <v>385</v>
      </c>
      <c r="I3028">
        <v>1902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0</v>
      </c>
      <c r="H3029">
        <v>119</v>
      </c>
      <c r="I3029">
        <v>1902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0</v>
      </c>
      <c r="E3030">
        <v>0</v>
      </c>
      <c r="F3030">
        <v>0</v>
      </c>
      <c r="G3030">
        <v>0</v>
      </c>
      <c r="H3030">
        <v>829</v>
      </c>
      <c r="I3030">
        <v>1902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0</v>
      </c>
      <c r="F3032">
        <v>0</v>
      </c>
      <c r="G3032">
        <v>0</v>
      </c>
      <c r="H3032">
        <v>223</v>
      </c>
      <c r="I3032">
        <v>1902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0</v>
      </c>
      <c r="H3033">
        <v>147</v>
      </c>
      <c r="I3033">
        <v>1902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0</v>
      </c>
      <c r="F3034">
        <v>0</v>
      </c>
      <c r="G3034">
        <v>0</v>
      </c>
      <c r="H3034">
        <v>566</v>
      </c>
      <c r="I3034">
        <v>1902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0</v>
      </c>
      <c r="H3035">
        <v>252</v>
      </c>
      <c r="I3035">
        <v>1902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0</v>
      </c>
      <c r="F3036">
        <v>0</v>
      </c>
      <c r="G3036">
        <v>0</v>
      </c>
      <c r="H3036">
        <v>667</v>
      </c>
      <c r="I3036">
        <v>1902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0</v>
      </c>
      <c r="F3037">
        <v>0</v>
      </c>
      <c r="G3037">
        <v>0</v>
      </c>
      <c r="H3037">
        <v>449</v>
      </c>
      <c r="I3037">
        <v>1902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0</v>
      </c>
      <c r="H3038">
        <v>338</v>
      </c>
      <c r="I3038">
        <v>1902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0</v>
      </c>
      <c r="F3039">
        <v>0</v>
      </c>
      <c r="G3039">
        <v>0</v>
      </c>
      <c r="H3039">
        <v>26</v>
      </c>
      <c r="I3039">
        <v>1902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0</v>
      </c>
      <c r="H3040">
        <v>282</v>
      </c>
      <c r="I3040">
        <v>1902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0</v>
      </c>
      <c r="G3041">
        <v>0</v>
      </c>
      <c r="H3041">
        <v>763</v>
      </c>
      <c r="I3041">
        <v>1902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0</v>
      </c>
      <c r="F3042">
        <v>0</v>
      </c>
      <c r="G3042">
        <v>0</v>
      </c>
      <c r="H3042">
        <v>242</v>
      </c>
      <c r="I3042">
        <v>1902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0</v>
      </c>
      <c r="G3043">
        <v>0</v>
      </c>
      <c r="H3043">
        <v>879</v>
      </c>
      <c r="I3043">
        <v>1902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0</v>
      </c>
      <c r="H3044">
        <v>125</v>
      </c>
      <c r="I3044">
        <v>1902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0</v>
      </c>
      <c r="H3045">
        <v>294</v>
      </c>
      <c r="I3045">
        <v>1902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0</v>
      </c>
      <c r="G3046">
        <v>0</v>
      </c>
      <c r="H3046">
        <v>652</v>
      </c>
      <c r="I3046">
        <v>1902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0</v>
      </c>
      <c r="E3047">
        <v>0</v>
      </c>
      <c r="F3047">
        <v>0</v>
      </c>
      <c r="G3047">
        <v>0</v>
      </c>
      <c r="H3047">
        <v>715</v>
      </c>
      <c r="I3047">
        <v>1902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0</v>
      </c>
      <c r="E3048">
        <v>0</v>
      </c>
      <c r="F3048">
        <v>0</v>
      </c>
      <c r="G3048">
        <v>0</v>
      </c>
      <c r="H3048">
        <v>930</v>
      </c>
      <c r="I3048">
        <v>1902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0</v>
      </c>
      <c r="F3049">
        <v>0</v>
      </c>
      <c r="G3049">
        <v>0</v>
      </c>
      <c r="H3049">
        <v>625</v>
      </c>
      <c r="I3049">
        <v>1902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0</v>
      </c>
      <c r="G3050">
        <v>0</v>
      </c>
      <c r="H3050">
        <v>732</v>
      </c>
      <c r="I3050">
        <v>1902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0</v>
      </c>
      <c r="G3051">
        <v>0</v>
      </c>
      <c r="H3051">
        <v>392</v>
      </c>
      <c r="I3051">
        <v>1902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0</v>
      </c>
      <c r="H3052">
        <v>120</v>
      </c>
      <c r="I3052">
        <v>1902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0</v>
      </c>
      <c r="G3053">
        <v>0</v>
      </c>
      <c r="H3053">
        <v>610</v>
      </c>
      <c r="I3053">
        <v>1902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0</v>
      </c>
      <c r="F3054">
        <v>0</v>
      </c>
      <c r="G3054">
        <v>0</v>
      </c>
      <c r="H3054">
        <v>349</v>
      </c>
      <c r="I3054">
        <v>1902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0</v>
      </c>
      <c r="F3056">
        <v>0</v>
      </c>
      <c r="G3056">
        <v>0</v>
      </c>
      <c r="H3056">
        <v>861</v>
      </c>
      <c r="I3056">
        <v>1902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0</v>
      </c>
      <c r="H3058">
        <v>195</v>
      </c>
      <c r="I3058">
        <v>1902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0</v>
      </c>
      <c r="G3059">
        <v>0</v>
      </c>
      <c r="H3059">
        <v>935</v>
      </c>
      <c r="I3059">
        <v>1902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0</v>
      </c>
      <c r="G3061">
        <v>0</v>
      </c>
      <c r="H3061">
        <v>667</v>
      </c>
      <c r="I3061">
        <v>1902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0</v>
      </c>
      <c r="F3063">
        <v>0</v>
      </c>
      <c r="G3063">
        <v>0</v>
      </c>
      <c r="H3063">
        <v>97</v>
      </c>
      <c r="I3063">
        <v>1902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0</v>
      </c>
      <c r="F3064">
        <v>0</v>
      </c>
      <c r="G3064">
        <v>0</v>
      </c>
      <c r="H3064">
        <v>845</v>
      </c>
      <c r="I3064">
        <v>1902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0</v>
      </c>
      <c r="H3066">
        <v>130</v>
      </c>
      <c r="I3066">
        <v>1902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0</v>
      </c>
      <c r="G3067">
        <v>0</v>
      </c>
      <c r="H3067">
        <v>834</v>
      </c>
      <c r="I3067">
        <v>1902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0</v>
      </c>
      <c r="H3068">
        <v>16</v>
      </c>
      <c r="I3068">
        <v>1902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0</v>
      </c>
      <c r="G3069">
        <v>0</v>
      </c>
      <c r="H3069">
        <v>596</v>
      </c>
      <c r="I3069">
        <v>1902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0</v>
      </c>
      <c r="H3070">
        <v>304</v>
      </c>
      <c r="I3070">
        <v>1902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0</v>
      </c>
      <c r="H3071">
        <v>11</v>
      </c>
      <c r="I3071">
        <v>1902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0</v>
      </c>
      <c r="G3073">
        <v>0</v>
      </c>
      <c r="H3073">
        <v>409</v>
      </c>
      <c r="I3073">
        <v>1902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0</v>
      </c>
      <c r="G3074">
        <v>0</v>
      </c>
      <c r="H3074">
        <v>461</v>
      </c>
      <c r="I3074">
        <v>1902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0</v>
      </c>
      <c r="G3075">
        <v>0</v>
      </c>
      <c r="H3075">
        <v>844</v>
      </c>
      <c r="I3075">
        <v>1902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0</v>
      </c>
      <c r="H3076">
        <v>69</v>
      </c>
      <c r="I3076">
        <v>1902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0</v>
      </c>
      <c r="G3077">
        <v>0</v>
      </c>
      <c r="H3077">
        <v>706</v>
      </c>
      <c r="I3077">
        <v>1902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0</v>
      </c>
      <c r="F3078">
        <v>0</v>
      </c>
      <c r="G3078">
        <v>0</v>
      </c>
      <c r="H3078">
        <v>394</v>
      </c>
      <c r="I3078">
        <v>1902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0</v>
      </c>
      <c r="F3080">
        <v>0</v>
      </c>
      <c r="G3080">
        <v>0</v>
      </c>
      <c r="H3080">
        <v>248</v>
      </c>
      <c r="I3080">
        <v>1902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0</v>
      </c>
      <c r="G3081">
        <v>0</v>
      </c>
      <c r="H3081">
        <v>917</v>
      </c>
      <c r="I3081">
        <v>1902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0</v>
      </c>
      <c r="F3082">
        <v>0</v>
      </c>
      <c r="G3082">
        <v>0</v>
      </c>
      <c r="H3082">
        <v>492</v>
      </c>
      <c r="I3082">
        <v>1902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0</v>
      </c>
      <c r="F3083">
        <v>0</v>
      </c>
      <c r="G3083">
        <v>0</v>
      </c>
      <c r="H3083">
        <v>869</v>
      </c>
      <c r="I3083">
        <v>1902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0</v>
      </c>
      <c r="F3084">
        <v>0</v>
      </c>
      <c r="G3084">
        <v>0</v>
      </c>
      <c r="H3084">
        <v>933</v>
      </c>
      <c r="I3084">
        <v>1902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0</v>
      </c>
      <c r="F3085">
        <v>0</v>
      </c>
      <c r="G3085">
        <v>0</v>
      </c>
      <c r="H3085">
        <v>931</v>
      </c>
      <c r="I3085">
        <v>1902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0</v>
      </c>
      <c r="G3086">
        <v>0</v>
      </c>
      <c r="H3086">
        <v>618</v>
      </c>
      <c r="I3086">
        <v>1902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0</v>
      </c>
      <c r="G3087">
        <v>0</v>
      </c>
      <c r="H3087">
        <v>714</v>
      </c>
      <c r="I3087">
        <v>1902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0</v>
      </c>
      <c r="G3089">
        <v>0</v>
      </c>
      <c r="H3089">
        <v>913</v>
      </c>
      <c r="I3089">
        <v>1902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0</v>
      </c>
      <c r="F3090">
        <v>0</v>
      </c>
      <c r="G3090">
        <v>0</v>
      </c>
      <c r="H3090">
        <v>538</v>
      </c>
      <c r="I3090">
        <v>1902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0</v>
      </c>
      <c r="G3091">
        <v>0</v>
      </c>
      <c r="H3091">
        <v>837</v>
      </c>
      <c r="I3091">
        <v>1902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0</v>
      </c>
      <c r="H3092">
        <v>205</v>
      </c>
      <c r="I3092">
        <v>1902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0</v>
      </c>
      <c r="G3093">
        <v>0</v>
      </c>
      <c r="H3093">
        <v>761</v>
      </c>
      <c r="I3093">
        <v>1902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0</v>
      </c>
      <c r="G3095">
        <v>0</v>
      </c>
      <c r="H3095">
        <v>412</v>
      </c>
      <c r="I3095">
        <v>1902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0</v>
      </c>
      <c r="F3097">
        <v>0</v>
      </c>
      <c r="G3097">
        <v>0</v>
      </c>
      <c r="H3097">
        <v>857</v>
      </c>
      <c r="I3097">
        <v>1902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0</v>
      </c>
      <c r="G3098">
        <v>0</v>
      </c>
      <c r="H3098">
        <v>603</v>
      </c>
      <c r="I3098">
        <v>1902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0</v>
      </c>
      <c r="H3099">
        <v>82</v>
      </c>
      <c r="I3099">
        <v>1902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0</v>
      </c>
      <c r="E3100">
        <v>0</v>
      </c>
      <c r="F3100">
        <v>0</v>
      </c>
      <c r="G3100">
        <v>0</v>
      </c>
      <c r="H3100">
        <v>235</v>
      </c>
      <c r="I3100">
        <v>1902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0</v>
      </c>
      <c r="F3101">
        <v>0</v>
      </c>
      <c r="G3101">
        <v>0</v>
      </c>
      <c r="H3101">
        <v>573</v>
      </c>
      <c r="I3101">
        <v>1902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0</v>
      </c>
      <c r="G3102">
        <v>0</v>
      </c>
      <c r="H3102">
        <v>607</v>
      </c>
      <c r="I3102">
        <v>1902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0</v>
      </c>
      <c r="F3104">
        <v>0</v>
      </c>
      <c r="G3104">
        <v>0</v>
      </c>
      <c r="H3104">
        <v>514</v>
      </c>
      <c r="I3104">
        <v>1902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0</v>
      </c>
      <c r="H3105">
        <v>237</v>
      </c>
      <c r="I3105">
        <v>1902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0</v>
      </c>
      <c r="F3106">
        <v>0</v>
      </c>
      <c r="G3106">
        <v>0</v>
      </c>
      <c r="H3106">
        <v>642</v>
      </c>
      <c r="I3106">
        <v>1902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0</v>
      </c>
      <c r="G3107">
        <v>0</v>
      </c>
      <c r="H3107">
        <v>517</v>
      </c>
      <c r="I3107">
        <v>1902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0</v>
      </c>
      <c r="H3109">
        <v>166</v>
      </c>
      <c r="I3109">
        <v>1902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0</v>
      </c>
      <c r="G3111">
        <v>0</v>
      </c>
      <c r="H3111">
        <v>564</v>
      </c>
      <c r="I3111">
        <v>1902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0</v>
      </c>
      <c r="G3113">
        <v>0</v>
      </c>
      <c r="H3113">
        <v>876</v>
      </c>
      <c r="I3113">
        <v>1902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0</v>
      </c>
      <c r="F3114">
        <v>0</v>
      </c>
      <c r="G3114">
        <v>0</v>
      </c>
      <c r="H3114">
        <v>737</v>
      </c>
      <c r="I3114">
        <v>1902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0</v>
      </c>
      <c r="F3116">
        <v>0</v>
      </c>
      <c r="G3116">
        <v>0</v>
      </c>
      <c r="H3116">
        <v>786</v>
      </c>
      <c r="I3116">
        <v>1902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0</v>
      </c>
      <c r="H3117">
        <v>76</v>
      </c>
      <c r="I3117">
        <v>1902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0</v>
      </c>
      <c r="G3118">
        <v>0</v>
      </c>
      <c r="H3118">
        <v>701</v>
      </c>
      <c r="I3118">
        <v>1902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0</v>
      </c>
      <c r="G3119">
        <v>0</v>
      </c>
      <c r="H3119">
        <v>454</v>
      </c>
      <c r="I3119">
        <v>1902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0</v>
      </c>
      <c r="G3120">
        <v>0</v>
      </c>
      <c r="H3120">
        <v>720</v>
      </c>
      <c r="I3120">
        <v>1902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0</v>
      </c>
      <c r="H3121">
        <v>51</v>
      </c>
      <c r="I3121">
        <v>1902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0</v>
      </c>
      <c r="H3122">
        <v>17</v>
      </c>
      <c r="I3122">
        <v>1902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0</v>
      </c>
      <c r="G3123">
        <v>0</v>
      </c>
      <c r="H3123">
        <v>598</v>
      </c>
      <c r="I3123">
        <v>1902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0</v>
      </c>
      <c r="F3124">
        <v>0</v>
      </c>
      <c r="G3124">
        <v>0</v>
      </c>
      <c r="H3124">
        <v>653</v>
      </c>
      <c r="I3124">
        <v>1902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0</v>
      </c>
      <c r="G3125">
        <v>0</v>
      </c>
      <c r="H3125">
        <v>544</v>
      </c>
      <c r="I3125">
        <v>1902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0</v>
      </c>
      <c r="E3126">
        <v>0</v>
      </c>
      <c r="F3126">
        <v>0</v>
      </c>
      <c r="G3126">
        <v>0</v>
      </c>
      <c r="H3126">
        <v>886</v>
      </c>
      <c r="I3126">
        <v>1902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0</v>
      </c>
      <c r="E3200">
        <v>0</v>
      </c>
      <c r="F3200">
        <v>0</v>
      </c>
      <c r="G3200">
        <v>0</v>
      </c>
      <c r="H3200">
        <v>427</v>
      </c>
      <c r="I3200">
        <v>1902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0</v>
      </c>
      <c r="H3201">
        <v>348</v>
      </c>
      <c r="I3201">
        <v>1902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0</v>
      </c>
      <c r="F3202">
        <v>0</v>
      </c>
      <c r="G3202">
        <v>0</v>
      </c>
      <c r="H3202">
        <v>720</v>
      </c>
      <c r="I3202">
        <v>1902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0</v>
      </c>
      <c r="G3203">
        <v>0</v>
      </c>
      <c r="H3203">
        <v>594</v>
      </c>
      <c r="I3203">
        <v>1902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0</v>
      </c>
      <c r="G3204">
        <v>0</v>
      </c>
      <c r="H3204">
        <v>463</v>
      </c>
      <c r="I3204">
        <v>1902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0</v>
      </c>
      <c r="F3205">
        <v>0</v>
      </c>
      <c r="G3205">
        <v>0</v>
      </c>
      <c r="H3205">
        <v>829</v>
      </c>
      <c r="I3205">
        <v>1902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0</v>
      </c>
      <c r="G3206">
        <v>0</v>
      </c>
      <c r="H3206">
        <v>941</v>
      </c>
      <c r="I3206">
        <v>1902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0</v>
      </c>
      <c r="G3207">
        <v>0</v>
      </c>
      <c r="H3207">
        <v>680</v>
      </c>
      <c r="I3207">
        <v>1902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0</v>
      </c>
      <c r="G3208">
        <v>0</v>
      </c>
      <c r="H3208">
        <v>552</v>
      </c>
      <c r="I3208">
        <v>1902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0</v>
      </c>
      <c r="G3209">
        <v>0</v>
      </c>
      <c r="H3209">
        <v>654</v>
      </c>
      <c r="I3209">
        <v>1902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0</v>
      </c>
      <c r="F3210">
        <v>0</v>
      </c>
      <c r="G3210">
        <v>0</v>
      </c>
      <c r="H3210">
        <v>844</v>
      </c>
      <c r="I3210">
        <v>1902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0</v>
      </c>
      <c r="G3211">
        <v>0</v>
      </c>
      <c r="H3211">
        <v>873</v>
      </c>
      <c r="I3211">
        <v>1902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0</v>
      </c>
      <c r="H3212">
        <v>278</v>
      </c>
      <c r="I3212">
        <v>1902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0</v>
      </c>
      <c r="G3213">
        <v>0</v>
      </c>
      <c r="H3213">
        <v>730</v>
      </c>
      <c r="I3213">
        <v>1902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0</v>
      </c>
      <c r="G3215">
        <v>0</v>
      </c>
      <c r="H3215">
        <v>564</v>
      </c>
      <c r="I3215">
        <v>1902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0</v>
      </c>
      <c r="H3217">
        <v>286</v>
      </c>
      <c r="I3217">
        <v>1902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0</v>
      </c>
      <c r="H3218">
        <v>356</v>
      </c>
      <c r="I3218">
        <v>1902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0</v>
      </c>
      <c r="H3219">
        <v>304</v>
      </c>
      <c r="I3219">
        <v>1902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0</v>
      </c>
      <c r="E3220">
        <v>0</v>
      </c>
      <c r="F3220">
        <v>0</v>
      </c>
      <c r="G3220">
        <v>0</v>
      </c>
      <c r="H3220">
        <v>32</v>
      </c>
      <c r="I3220">
        <v>1902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0</v>
      </c>
      <c r="F3221">
        <v>0</v>
      </c>
      <c r="G3221">
        <v>0</v>
      </c>
      <c r="H3221">
        <v>19</v>
      </c>
      <c r="I3221">
        <v>1902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0</v>
      </c>
      <c r="E3222">
        <v>0</v>
      </c>
      <c r="F3222">
        <v>0</v>
      </c>
      <c r="G3222">
        <v>0</v>
      </c>
      <c r="H3222">
        <v>671</v>
      </c>
      <c r="I3222">
        <v>1902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0</v>
      </c>
      <c r="F3224">
        <v>0</v>
      </c>
      <c r="G3224">
        <v>0</v>
      </c>
      <c r="H3224">
        <v>114</v>
      </c>
      <c r="I3224">
        <v>1902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0</v>
      </c>
      <c r="F3225">
        <v>0</v>
      </c>
      <c r="G3225">
        <v>0</v>
      </c>
      <c r="H3225">
        <v>918</v>
      </c>
      <c r="I3225">
        <v>1902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0</v>
      </c>
      <c r="E3226">
        <v>0</v>
      </c>
      <c r="F3226">
        <v>0</v>
      </c>
      <c r="G3226">
        <v>0</v>
      </c>
      <c r="H3226">
        <v>733</v>
      </c>
      <c r="I3226">
        <v>1902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0</v>
      </c>
      <c r="H3227">
        <v>237</v>
      </c>
      <c r="I3227">
        <v>1902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0</v>
      </c>
      <c r="G3228">
        <v>0</v>
      </c>
      <c r="H3228">
        <v>809</v>
      </c>
      <c r="I3228">
        <v>1902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0</v>
      </c>
      <c r="F3229">
        <v>0</v>
      </c>
      <c r="G3229">
        <v>0</v>
      </c>
      <c r="H3229">
        <v>764</v>
      </c>
      <c r="I3229">
        <v>1902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0</v>
      </c>
      <c r="F3230">
        <v>0</v>
      </c>
      <c r="G3230">
        <v>0</v>
      </c>
      <c r="H3230">
        <v>859</v>
      </c>
      <c r="I3230">
        <v>1902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0</v>
      </c>
      <c r="H3231">
        <v>163</v>
      </c>
      <c r="I3231">
        <v>1902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0</v>
      </c>
      <c r="G3232">
        <v>0</v>
      </c>
      <c r="H3232">
        <v>946</v>
      </c>
      <c r="I3232">
        <v>1902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0</v>
      </c>
      <c r="G3233">
        <v>0</v>
      </c>
      <c r="H3233">
        <v>564</v>
      </c>
      <c r="I3233">
        <v>1902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0</v>
      </c>
      <c r="F3234">
        <v>0</v>
      </c>
      <c r="G3234">
        <v>0</v>
      </c>
      <c r="H3234">
        <v>943</v>
      </c>
      <c r="I3234">
        <v>1902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0</v>
      </c>
      <c r="G3235">
        <v>0</v>
      </c>
      <c r="H3235">
        <v>749</v>
      </c>
      <c r="I3235">
        <v>1902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0</v>
      </c>
      <c r="H3236">
        <v>218</v>
      </c>
      <c r="I3236">
        <v>1902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0</v>
      </c>
      <c r="G3237">
        <v>0</v>
      </c>
      <c r="H3237">
        <v>726</v>
      </c>
      <c r="I3237">
        <v>1902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0</v>
      </c>
      <c r="G3238">
        <v>0</v>
      </c>
      <c r="H3238">
        <v>671</v>
      </c>
      <c r="I3238">
        <v>1902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0</v>
      </c>
      <c r="H3239">
        <v>340</v>
      </c>
      <c r="I3239">
        <v>1902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0</v>
      </c>
      <c r="G3240">
        <v>0</v>
      </c>
      <c r="H3240">
        <v>941</v>
      </c>
      <c r="I3240">
        <v>1902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0</v>
      </c>
      <c r="H3241">
        <v>34</v>
      </c>
      <c r="I3241">
        <v>1902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0</v>
      </c>
      <c r="G3242">
        <v>0</v>
      </c>
      <c r="H3242">
        <v>781</v>
      </c>
      <c r="I3242">
        <v>1902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0</v>
      </c>
      <c r="F3244">
        <v>0</v>
      </c>
      <c r="G3244">
        <v>0</v>
      </c>
      <c r="H3244">
        <v>610</v>
      </c>
      <c r="I3244">
        <v>1902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0</v>
      </c>
      <c r="F3246">
        <v>0</v>
      </c>
      <c r="G3246">
        <v>0</v>
      </c>
      <c r="H3246">
        <v>203</v>
      </c>
      <c r="I3246">
        <v>1902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0</v>
      </c>
      <c r="F3248">
        <v>0</v>
      </c>
      <c r="G3248">
        <v>0</v>
      </c>
      <c r="H3248">
        <v>395</v>
      </c>
      <c r="I3248">
        <v>1902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0</v>
      </c>
      <c r="G3249">
        <v>0</v>
      </c>
      <c r="H3249">
        <v>500</v>
      </c>
      <c r="I3249">
        <v>1902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0</v>
      </c>
      <c r="F3250">
        <v>0</v>
      </c>
      <c r="G3250">
        <v>0</v>
      </c>
      <c r="H3250">
        <v>523</v>
      </c>
      <c r="I3250">
        <v>1902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0</v>
      </c>
      <c r="H3251">
        <v>197</v>
      </c>
      <c r="I3251">
        <v>1902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0</v>
      </c>
      <c r="G3252">
        <v>0</v>
      </c>
      <c r="H3252">
        <v>646</v>
      </c>
      <c r="I3252">
        <v>1902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0</v>
      </c>
      <c r="F3253">
        <v>0</v>
      </c>
      <c r="G3253">
        <v>0</v>
      </c>
      <c r="H3253">
        <v>130</v>
      </c>
      <c r="I3253">
        <v>1902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0</v>
      </c>
      <c r="G3254">
        <v>0</v>
      </c>
      <c r="H3254">
        <v>568</v>
      </c>
      <c r="I3254">
        <v>1902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0</v>
      </c>
      <c r="H3255">
        <v>128</v>
      </c>
      <c r="I3255">
        <v>1902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0</v>
      </c>
      <c r="G3256">
        <v>0</v>
      </c>
      <c r="H3256">
        <v>478</v>
      </c>
      <c r="I3256">
        <v>1902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0</v>
      </c>
      <c r="G3257">
        <v>0</v>
      </c>
      <c r="H3257">
        <v>602</v>
      </c>
      <c r="I3257">
        <v>1902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0</v>
      </c>
      <c r="F3258">
        <v>0</v>
      </c>
      <c r="G3258">
        <v>0</v>
      </c>
      <c r="H3258">
        <v>812</v>
      </c>
      <c r="I3258">
        <v>1902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0</v>
      </c>
      <c r="G3259">
        <v>0</v>
      </c>
      <c r="H3259">
        <v>507</v>
      </c>
      <c r="I3259">
        <v>1902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0</v>
      </c>
      <c r="F3260">
        <v>0</v>
      </c>
      <c r="G3260">
        <v>0</v>
      </c>
      <c r="H3260">
        <v>746</v>
      </c>
      <c r="I3260">
        <v>1902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0</v>
      </c>
      <c r="G3261">
        <v>0</v>
      </c>
      <c r="H3261">
        <v>446</v>
      </c>
      <c r="I3261">
        <v>1902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0</v>
      </c>
      <c r="H3262">
        <v>90</v>
      </c>
      <c r="I3262">
        <v>1902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0</v>
      </c>
      <c r="H3263">
        <v>121</v>
      </c>
      <c r="I3263">
        <v>1902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0</v>
      </c>
      <c r="G3264">
        <v>0</v>
      </c>
      <c r="H3264">
        <v>625</v>
      </c>
      <c r="I3264">
        <v>1902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0</v>
      </c>
      <c r="F3265">
        <v>0</v>
      </c>
      <c r="G3265">
        <v>0</v>
      </c>
      <c r="H3265">
        <v>320</v>
      </c>
      <c r="I3265">
        <v>1902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0</v>
      </c>
      <c r="H3266">
        <v>302</v>
      </c>
      <c r="I3266">
        <v>1902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0</v>
      </c>
      <c r="G3267">
        <v>0</v>
      </c>
      <c r="H3267">
        <v>541</v>
      </c>
      <c r="I3267">
        <v>1902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0</v>
      </c>
      <c r="F3268">
        <v>0</v>
      </c>
      <c r="G3268">
        <v>0</v>
      </c>
      <c r="H3268">
        <v>540</v>
      </c>
      <c r="I3268">
        <v>1902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0</v>
      </c>
      <c r="G3269">
        <v>0</v>
      </c>
      <c r="H3269">
        <v>651</v>
      </c>
      <c r="I3269">
        <v>1902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0</v>
      </c>
      <c r="F3270">
        <v>0</v>
      </c>
      <c r="G3270">
        <v>0</v>
      </c>
      <c r="H3270">
        <v>14</v>
      </c>
      <c r="I3270">
        <v>1902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0</v>
      </c>
      <c r="F3272">
        <v>0</v>
      </c>
      <c r="G3272">
        <v>0</v>
      </c>
      <c r="H3272">
        <v>760</v>
      </c>
      <c r="I3272">
        <v>1902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0</v>
      </c>
      <c r="H3273">
        <v>240</v>
      </c>
      <c r="I3273">
        <v>1902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0</v>
      </c>
      <c r="F3274">
        <v>0</v>
      </c>
      <c r="G3274">
        <v>0</v>
      </c>
      <c r="H3274">
        <v>701</v>
      </c>
      <c r="I3274">
        <v>1902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0</v>
      </c>
      <c r="G3275">
        <v>0</v>
      </c>
      <c r="H3275">
        <v>559</v>
      </c>
      <c r="I3275">
        <v>1902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0</v>
      </c>
      <c r="G3276">
        <v>0</v>
      </c>
      <c r="H3276">
        <v>693</v>
      </c>
      <c r="I3276">
        <v>1902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0</v>
      </c>
      <c r="F3277">
        <v>0</v>
      </c>
      <c r="G3277">
        <v>0</v>
      </c>
      <c r="H3277">
        <v>103</v>
      </c>
      <c r="I3277">
        <v>1902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0</v>
      </c>
      <c r="F3278">
        <v>0</v>
      </c>
      <c r="G3278">
        <v>0</v>
      </c>
      <c r="H3278">
        <v>805</v>
      </c>
      <c r="I3278">
        <v>1902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0</v>
      </c>
      <c r="H3279">
        <v>33</v>
      </c>
      <c r="I3279">
        <v>1902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0</v>
      </c>
      <c r="G3280">
        <v>0</v>
      </c>
      <c r="H3280">
        <v>567</v>
      </c>
      <c r="I3280">
        <v>1902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0</v>
      </c>
      <c r="G3281">
        <v>0</v>
      </c>
      <c r="H3281">
        <v>841</v>
      </c>
      <c r="I3281">
        <v>1902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0</v>
      </c>
      <c r="F3282">
        <v>0</v>
      </c>
      <c r="G3282">
        <v>0</v>
      </c>
      <c r="H3282">
        <v>795</v>
      </c>
      <c r="I3282">
        <v>1902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0</v>
      </c>
      <c r="G3283">
        <v>0</v>
      </c>
      <c r="H3283">
        <v>594</v>
      </c>
      <c r="I3283">
        <v>1902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0</v>
      </c>
      <c r="F3284">
        <v>0</v>
      </c>
      <c r="G3284">
        <v>0</v>
      </c>
      <c r="H3284">
        <v>840</v>
      </c>
      <c r="I3284">
        <v>1902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0</v>
      </c>
      <c r="H3285">
        <v>296</v>
      </c>
      <c r="I3285">
        <v>1902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0</v>
      </c>
      <c r="G3286">
        <v>0</v>
      </c>
      <c r="H3286">
        <v>421</v>
      </c>
      <c r="I3286">
        <v>1902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0</v>
      </c>
      <c r="H3287">
        <v>69</v>
      </c>
      <c r="I3287">
        <v>1902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0</v>
      </c>
      <c r="H3288">
        <v>281</v>
      </c>
      <c r="I3288">
        <v>1902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0</v>
      </c>
      <c r="F3289">
        <v>0</v>
      </c>
      <c r="G3289">
        <v>0</v>
      </c>
      <c r="H3289">
        <v>391</v>
      </c>
      <c r="I3289">
        <v>1902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0</v>
      </c>
      <c r="G3290">
        <v>0</v>
      </c>
      <c r="H3290">
        <v>591</v>
      </c>
      <c r="I3290">
        <v>1902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0</v>
      </c>
      <c r="G3291">
        <v>0</v>
      </c>
      <c r="H3291">
        <v>717</v>
      </c>
      <c r="I3291">
        <v>1902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0</v>
      </c>
      <c r="H3293">
        <v>17</v>
      </c>
      <c r="I3293">
        <v>1902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0</v>
      </c>
      <c r="E3294">
        <v>0</v>
      </c>
      <c r="F3294">
        <v>0</v>
      </c>
      <c r="G3294">
        <v>0</v>
      </c>
      <c r="H3294">
        <v>150</v>
      </c>
      <c r="I3294">
        <v>1902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0</v>
      </c>
      <c r="E3344">
        <v>0</v>
      </c>
      <c r="F3344">
        <v>0</v>
      </c>
      <c r="G3344">
        <v>0</v>
      </c>
      <c r="H3344">
        <v>776</v>
      </c>
      <c r="I3344">
        <v>1902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0</v>
      </c>
      <c r="H3345">
        <v>37</v>
      </c>
      <c r="I3345">
        <v>1902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0</v>
      </c>
      <c r="F3346">
        <v>0</v>
      </c>
      <c r="G3346">
        <v>0</v>
      </c>
      <c r="H3346">
        <v>386</v>
      </c>
      <c r="I3346">
        <v>1902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0</v>
      </c>
      <c r="H3347">
        <v>320</v>
      </c>
      <c r="I3347">
        <v>1902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0</v>
      </c>
      <c r="H3348">
        <v>211</v>
      </c>
      <c r="I3348">
        <v>1902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0</v>
      </c>
      <c r="F3349">
        <v>0</v>
      </c>
      <c r="G3349">
        <v>0</v>
      </c>
      <c r="H3349">
        <v>454</v>
      </c>
      <c r="I3349">
        <v>1902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0</v>
      </c>
      <c r="F3350">
        <v>0</v>
      </c>
      <c r="G3350">
        <v>0</v>
      </c>
      <c r="H3350">
        <v>359</v>
      </c>
      <c r="I3350">
        <v>1902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0</v>
      </c>
      <c r="F3352">
        <v>0</v>
      </c>
      <c r="G3352">
        <v>0</v>
      </c>
      <c r="H3352">
        <v>15</v>
      </c>
      <c r="I3352">
        <v>1902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0</v>
      </c>
      <c r="H3353">
        <v>231</v>
      </c>
      <c r="I3353">
        <v>1902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0</v>
      </c>
      <c r="F3354">
        <v>0</v>
      </c>
      <c r="G3354">
        <v>0</v>
      </c>
      <c r="H3354">
        <v>870</v>
      </c>
      <c r="I3354">
        <v>1902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0</v>
      </c>
      <c r="G3355">
        <v>0</v>
      </c>
      <c r="H3355">
        <v>667</v>
      </c>
      <c r="I3355">
        <v>1902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0</v>
      </c>
      <c r="H3356">
        <v>24</v>
      </c>
      <c r="I3356">
        <v>1902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0</v>
      </c>
      <c r="G3357">
        <v>0</v>
      </c>
      <c r="H3357">
        <v>635</v>
      </c>
      <c r="I3357">
        <v>1902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0</v>
      </c>
      <c r="E3358">
        <v>0</v>
      </c>
      <c r="F3358">
        <v>0</v>
      </c>
      <c r="G3358">
        <v>0</v>
      </c>
      <c r="H3358">
        <v>645</v>
      </c>
      <c r="I3358">
        <v>1902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0</v>
      </c>
      <c r="F3360">
        <v>0</v>
      </c>
      <c r="G3360">
        <v>0</v>
      </c>
      <c r="H3360">
        <v>574</v>
      </c>
      <c r="I3360">
        <v>1902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0</v>
      </c>
      <c r="E3361">
        <v>0</v>
      </c>
      <c r="F3361">
        <v>0</v>
      </c>
      <c r="G3361">
        <v>0</v>
      </c>
      <c r="H3361">
        <v>503</v>
      </c>
      <c r="I3361">
        <v>1902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0</v>
      </c>
      <c r="F3362">
        <v>0</v>
      </c>
      <c r="G3362">
        <v>0</v>
      </c>
      <c r="H3362">
        <v>678</v>
      </c>
      <c r="I3362">
        <v>1902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0</v>
      </c>
      <c r="F3363">
        <v>0</v>
      </c>
      <c r="G3363">
        <v>0</v>
      </c>
      <c r="H3363">
        <v>635</v>
      </c>
      <c r="I3363">
        <v>1902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0</v>
      </c>
      <c r="F3364">
        <v>0</v>
      </c>
      <c r="G3364">
        <v>0</v>
      </c>
      <c r="H3364">
        <v>597</v>
      </c>
      <c r="I3364">
        <v>1902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0</v>
      </c>
      <c r="G3365">
        <v>0</v>
      </c>
      <c r="H3365">
        <v>814</v>
      </c>
      <c r="I3365">
        <v>1902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0</v>
      </c>
      <c r="F3366">
        <v>0</v>
      </c>
      <c r="G3366">
        <v>0</v>
      </c>
      <c r="H3366">
        <v>225</v>
      </c>
      <c r="I3366">
        <v>1902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0</v>
      </c>
      <c r="F3368">
        <v>0</v>
      </c>
      <c r="G3368">
        <v>0</v>
      </c>
      <c r="H3368">
        <v>726</v>
      </c>
      <c r="I3368">
        <v>1902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0</v>
      </c>
      <c r="G3369">
        <v>0</v>
      </c>
      <c r="H3369">
        <v>487</v>
      </c>
      <c r="I3369">
        <v>1902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0</v>
      </c>
      <c r="F3370">
        <v>0</v>
      </c>
      <c r="G3370">
        <v>0</v>
      </c>
      <c r="H3370">
        <v>521</v>
      </c>
      <c r="I3370">
        <v>1902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0</v>
      </c>
      <c r="H3371">
        <v>224</v>
      </c>
      <c r="I3371">
        <v>1902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0</v>
      </c>
      <c r="H3372">
        <v>224</v>
      </c>
      <c r="I3372">
        <v>1902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0</v>
      </c>
      <c r="H3373">
        <v>224</v>
      </c>
      <c r="I3373">
        <v>1902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0</v>
      </c>
      <c r="H3374">
        <v>224</v>
      </c>
      <c r="I3374">
        <v>1902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0</v>
      </c>
      <c r="H3375">
        <v>224</v>
      </c>
      <c r="I3375">
        <v>1902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0</v>
      </c>
      <c r="H3376">
        <v>224</v>
      </c>
      <c r="I3376">
        <v>1902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0</v>
      </c>
      <c r="H3377">
        <v>224</v>
      </c>
      <c r="I3377">
        <v>1902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0</v>
      </c>
      <c r="H3378">
        <v>224</v>
      </c>
      <c r="I3378">
        <v>1902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0</v>
      </c>
      <c r="G3379">
        <v>0</v>
      </c>
      <c r="H3379">
        <v>891</v>
      </c>
      <c r="I3379">
        <v>1902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0</v>
      </c>
      <c r="F3380">
        <v>0</v>
      </c>
      <c r="G3380">
        <v>0</v>
      </c>
      <c r="H3380">
        <v>838</v>
      </c>
      <c r="I3380">
        <v>1902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0</v>
      </c>
      <c r="G3381">
        <v>0</v>
      </c>
      <c r="H3381">
        <v>558</v>
      </c>
      <c r="I3381">
        <v>1902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0</v>
      </c>
      <c r="G3382">
        <v>0</v>
      </c>
      <c r="H3382">
        <v>742</v>
      </c>
      <c r="I3382">
        <v>1902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0</v>
      </c>
      <c r="H3383">
        <v>296</v>
      </c>
      <c r="I3383">
        <v>1902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0</v>
      </c>
      <c r="G3384">
        <v>0</v>
      </c>
      <c r="H3384">
        <v>612</v>
      </c>
      <c r="I3384">
        <v>1902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0</v>
      </c>
      <c r="F3385">
        <v>0</v>
      </c>
      <c r="G3385">
        <v>0</v>
      </c>
      <c r="H3385">
        <v>336</v>
      </c>
      <c r="I3385">
        <v>1902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0</v>
      </c>
      <c r="H3386">
        <v>314</v>
      </c>
      <c r="I3386">
        <v>1902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0</v>
      </c>
      <c r="G3387">
        <v>0</v>
      </c>
      <c r="H3387">
        <v>779</v>
      </c>
      <c r="I3387">
        <v>1902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0</v>
      </c>
      <c r="F3388">
        <v>0</v>
      </c>
      <c r="G3388">
        <v>0</v>
      </c>
      <c r="H3388">
        <v>257</v>
      </c>
      <c r="I3388">
        <v>1902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0</v>
      </c>
      <c r="G3389">
        <v>0</v>
      </c>
      <c r="H3389">
        <v>470</v>
      </c>
      <c r="I3389">
        <v>1902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0</v>
      </c>
      <c r="E3390">
        <v>0</v>
      </c>
      <c r="F3390">
        <v>0</v>
      </c>
      <c r="G3390">
        <v>0</v>
      </c>
      <c r="H3390">
        <v>891</v>
      </c>
      <c r="I3390">
        <v>1902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0</v>
      </c>
      <c r="F3392">
        <v>0</v>
      </c>
      <c r="G3392">
        <v>0</v>
      </c>
      <c r="H3392">
        <v>22</v>
      </c>
      <c r="I3392">
        <v>1902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0</v>
      </c>
      <c r="G3393">
        <v>0</v>
      </c>
      <c r="H3393">
        <v>609</v>
      </c>
      <c r="I3393">
        <v>1902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0</v>
      </c>
      <c r="F3394">
        <v>0</v>
      </c>
      <c r="G3394">
        <v>0</v>
      </c>
      <c r="H3394">
        <v>929</v>
      </c>
      <c r="I3394">
        <v>1902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0</v>
      </c>
      <c r="H3395">
        <v>301</v>
      </c>
      <c r="I3395">
        <v>1902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0</v>
      </c>
      <c r="H3396">
        <v>368</v>
      </c>
      <c r="I3396">
        <v>1902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0</v>
      </c>
      <c r="F3397">
        <v>0</v>
      </c>
      <c r="G3397">
        <v>0</v>
      </c>
      <c r="H3397">
        <v>621</v>
      </c>
      <c r="I3397">
        <v>1902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0</v>
      </c>
      <c r="H3398">
        <v>233</v>
      </c>
      <c r="I3398">
        <v>1902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0</v>
      </c>
      <c r="F3399">
        <v>0</v>
      </c>
      <c r="G3399">
        <v>0</v>
      </c>
      <c r="H3399">
        <v>774</v>
      </c>
      <c r="I3399">
        <v>1902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0</v>
      </c>
      <c r="G3400">
        <v>0</v>
      </c>
      <c r="H3400">
        <v>517</v>
      </c>
      <c r="I3400">
        <v>1902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0</v>
      </c>
      <c r="G3401">
        <v>0</v>
      </c>
      <c r="H3401">
        <v>650</v>
      </c>
      <c r="I3401">
        <v>1902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0</v>
      </c>
      <c r="F3402">
        <v>0</v>
      </c>
      <c r="G3402">
        <v>0</v>
      </c>
      <c r="H3402">
        <v>550</v>
      </c>
      <c r="I3402">
        <v>1902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0</v>
      </c>
      <c r="G3403">
        <v>0</v>
      </c>
      <c r="H3403">
        <v>573</v>
      </c>
      <c r="I3403">
        <v>1902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0</v>
      </c>
      <c r="H3404">
        <v>28</v>
      </c>
      <c r="I3404">
        <v>1902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0</v>
      </c>
      <c r="G3405">
        <v>0</v>
      </c>
      <c r="H3405">
        <v>609</v>
      </c>
      <c r="I3405">
        <v>1902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0</v>
      </c>
      <c r="G3406">
        <v>0</v>
      </c>
      <c r="H3406">
        <v>416</v>
      </c>
      <c r="I3406">
        <v>1902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0</v>
      </c>
      <c r="G3407">
        <v>0</v>
      </c>
      <c r="H3407">
        <v>379</v>
      </c>
      <c r="I3407">
        <v>1902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0</v>
      </c>
      <c r="G3408">
        <v>0</v>
      </c>
      <c r="H3408">
        <v>497</v>
      </c>
      <c r="I3408">
        <v>1902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0</v>
      </c>
      <c r="F3409">
        <v>0</v>
      </c>
      <c r="G3409">
        <v>0</v>
      </c>
      <c r="H3409">
        <v>598</v>
      </c>
      <c r="I3409">
        <v>1902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0</v>
      </c>
      <c r="F3410">
        <v>0</v>
      </c>
      <c r="G3410">
        <v>0</v>
      </c>
      <c r="H3410">
        <v>867</v>
      </c>
      <c r="I3410">
        <v>1902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0</v>
      </c>
      <c r="G3411">
        <v>0</v>
      </c>
      <c r="H3411">
        <v>413</v>
      </c>
      <c r="I3411">
        <v>1902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0</v>
      </c>
      <c r="F3412">
        <v>0</v>
      </c>
      <c r="G3412">
        <v>0</v>
      </c>
      <c r="H3412">
        <v>703</v>
      </c>
      <c r="I3412">
        <v>1902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0</v>
      </c>
      <c r="H3413">
        <v>286</v>
      </c>
      <c r="I3413">
        <v>1902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0</v>
      </c>
      <c r="E3414">
        <v>0</v>
      </c>
      <c r="F3414">
        <v>0</v>
      </c>
      <c r="G3414">
        <v>0</v>
      </c>
      <c r="H3414">
        <v>930</v>
      </c>
      <c r="I3414">
        <v>1902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0</v>
      </c>
      <c r="F3416">
        <v>0</v>
      </c>
      <c r="G3416">
        <v>0</v>
      </c>
      <c r="H3416">
        <v>386</v>
      </c>
      <c r="I3416">
        <v>1902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0</v>
      </c>
      <c r="H3417">
        <v>350</v>
      </c>
      <c r="I3417">
        <v>1902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0</v>
      </c>
      <c r="F3418">
        <v>0</v>
      </c>
      <c r="G3418">
        <v>0</v>
      </c>
      <c r="H3418">
        <v>629</v>
      </c>
      <c r="I3418">
        <v>1902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0</v>
      </c>
      <c r="F3419">
        <v>0</v>
      </c>
      <c r="G3419">
        <v>0</v>
      </c>
      <c r="H3419">
        <v>828</v>
      </c>
      <c r="I3419">
        <v>1902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0</v>
      </c>
      <c r="F3420">
        <v>0</v>
      </c>
      <c r="G3420">
        <v>0</v>
      </c>
      <c r="H3420">
        <v>906</v>
      </c>
      <c r="I3420">
        <v>1902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0</v>
      </c>
      <c r="F3421">
        <v>0</v>
      </c>
      <c r="G3421">
        <v>0</v>
      </c>
      <c r="H3421">
        <v>292</v>
      </c>
      <c r="I3421">
        <v>1902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0</v>
      </c>
      <c r="H3422">
        <v>354</v>
      </c>
      <c r="I3422">
        <v>1902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0</v>
      </c>
      <c r="H3423">
        <v>244</v>
      </c>
      <c r="I3423">
        <v>1902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0</v>
      </c>
      <c r="H3424">
        <v>352</v>
      </c>
      <c r="I3424">
        <v>1902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0</v>
      </c>
      <c r="G3425">
        <v>0</v>
      </c>
      <c r="H3425">
        <v>405</v>
      </c>
      <c r="I3425">
        <v>1902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0</v>
      </c>
      <c r="F3426">
        <v>0</v>
      </c>
      <c r="G3426">
        <v>0</v>
      </c>
      <c r="H3426">
        <v>536</v>
      </c>
      <c r="I3426">
        <v>1902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0</v>
      </c>
      <c r="H3427">
        <v>305</v>
      </c>
      <c r="I3427">
        <v>1902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0</v>
      </c>
      <c r="F3428">
        <v>0</v>
      </c>
      <c r="G3428">
        <v>0</v>
      </c>
      <c r="H3428">
        <v>181</v>
      </c>
      <c r="I3428">
        <v>1902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0</v>
      </c>
      <c r="H3429">
        <v>52</v>
      </c>
      <c r="I3429">
        <v>1902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0</v>
      </c>
      <c r="G3430">
        <v>0</v>
      </c>
      <c r="H3430">
        <v>573</v>
      </c>
      <c r="I3430">
        <v>1902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0</v>
      </c>
      <c r="H3431">
        <v>320</v>
      </c>
      <c r="I3431">
        <v>1902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0</v>
      </c>
      <c r="H3432">
        <v>365</v>
      </c>
      <c r="I3432">
        <v>1902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0</v>
      </c>
      <c r="F3433">
        <v>0</v>
      </c>
      <c r="G3433">
        <v>0</v>
      </c>
      <c r="H3433">
        <v>663</v>
      </c>
      <c r="I3433">
        <v>1902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0</v>
      </c>
      <c r="G3434">
        <v>0</v>
      </c>
      <c r="H3434">
        <v>374</v>
      </c>
      <c r="I3434">
        <v>1902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0</v>
      </c>
      <c r="G3435">
        <v>0</v>
      </c>
      <c r="H3435">
        <v>595</v>
      </c>
      <c r="I3435">
        <v>1902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0</v>
      </c>
      <c r="F3436">
        <v>0</v>
      </c>
      <c r="G3436">
        <v>0</v>
      </c>
      <c r="H3436">
        <v>210</v>
      </c>
      <c r="I3436">
        <v>1902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0</v>
      </c>
      <c r="H3437">
        <v>318</v>
      </c>
      <c r="I3437">
        <v>1902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0</v>
      </c>
      <c r="F3438">
        <v>0</v>
      </c>
      <c r="G3438">
        <v>0</v>
      </c>
      <c r="H3438">
        <v>11</v>
      </c>
      <c r="I3438">
        <v>1902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0</v>
      </c>
      <c r="F3440">
        <v>0</v>
      </c>
      <c r="G3440">
        <v>0</v>
      </c>
      <c r="H3440">
        <v>435</v>
      </c>
      <c r="I3440">
        <v>1902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0</v>
      </c>
      <c r="G3441">
        <v>0</v>
      </c>
      <c r="H3441">
        <v>617</v>
      </c>
      <c r="I3441">
        <v>1902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0</v>
      </c>
      <c r="F3442">
        <v>0</v>
      </c>
      <c r="G3442">
        <v>0</v>
      </c>
      <c r="H3442">
        <v>731</v>
      </c>
      <c r="I3442">
        <v>1902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0</v>
      </c>
      <c r="H3443">
        <v>94</v>
      </c>
      <c r="I3443">
        <v>1902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0</v>
      </c>
      <c r="H3444">
        <v>39</v>
      </c>
      <c r="I3444">
        <v>1902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0</v>
      </c>
      <c r="F3445">
        <v>0</v>
      </c>
      <c r="G3445">
        <v>0</v>
      </c>
      <c r="H3445">
        <v>399</v>
      </c>
      <c r="I3445">
        <v>1902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0</v>
      </c>
      <c r="G3446">
        <v>0</v>
      </c>
      <c r="H3446">
        <v>499</v>
      </c>
      <c r="I3446">
        <v>1902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0</v>
      </c>
      <c r="H3447">
        <v>276</v>
      </c>
      <c r="I3447">
        <v>1902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0</v>
      </c>
      <c r="G3448">
        <v>0</v>
      </c>
      <c r="H3448">
        <v>734</v>
      </c>
      <c r="I3448">
        <v>1902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0</v>
      </c>
      <c r="G3449">
        <v>0</v>
      </c>
      <c r="H3449">
        <v>482</v>
      </c>
      <c r="I3449">
        <v>1902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0</v>
      </c>
      <c r="F3450">
        <v>0</v>
      </c>
      <c r="G3450">
        <v>0</v>
      </c>
      <c r="H3450">
        <v>810</v>
      </c>
      <c r="I3450">
        <v>1902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0</v>
      </c>
      <c r="G3451">
        <v>0</v>
      </c>
      <c r="H3451">
        <v>762</v>
      </c>
      <c r="I3451">
        <v>1902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0</v>
      </c>
      <c r="F3452">
        <v>0</v>
      </c>
      <c r="G3452">
        <v>0</v>
      </c>
      <c r="H3452">
        <v>862</v>
      </c>
      <c r="I3452">
        <v>1902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0</v>
      </c>
      <c r="G3453">
        <v>0</v>
      </c>
      <c r="H3453">
        <v>450</v>
      </c>
      <c r="I3453">
        <v>1902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0</v>
      </c>
      <c r="G3454">
        <v>0</v>
      </c>
      <c r="H3454">
        <v>489</v>
      </c>
      <c r="I3454">
        <v>1902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0</v>
      </c>
      <c r="G3455">
        <v>0</v>
      </c>
      <c r="H3455">
        <v>398</v>
      </c>
      <c r="I3455">
        <v>1902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0</v>
      </c>
      <c r="G3456">
        <v>0</v>
      </c>
      <c r="H3456">
        <v>441</v>
      </c>
      <c r="I3456">
        <v>1902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0</v>
      </c>
      <c r="F3457">
        <v>0</v>
      </c>
      <c r="G3457">
        <v>0</v>
      </c>
      <c r="H3457">
        <v>685</v>
      </c>
      <c r="I3457">
        <v>1902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0</v>
      </c>
      <c r="G3458">
        <v>0</v>
      </c>
      <c r="H3458">
        <v>561</v>
      </c>
      <c r="I3458">
        <v>1902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0</v>
      </c>
      <c r="G3459">
        <v>0</v>
      </c>
      <c r="H3459">
        <v>846</v>
      </c>
      <c r="I3459">
        <v>1902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0</v>
      </c>
      <c r="F3460">
        <v>0</v>
      </c>
      <c r="G3460">
        <v>0</v>
      </c>
      <c r="H3460">
        <v>727</v>
      </c>
      <c r="I3460">
        <v>1902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0</v>
      </c>
      <c r="G3461">
        <v>0</v>
      </c>
      <c r="H3461">
        <v>707</v>
      </c>
      <c r="I3461">
        <v>1902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0</v>
      </c>
      <c r="E3462">
        <v>0</v>
      </c>
      <c r="F3462">
        <v>0</v>
      </c>
      <c r="G3462">
        <v>0</v>
      </c>
      <c r="H3462">
        <v>585</v>
      </c>
      <c r="I3462">
        <v>1902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0</v>
      </c>
      <c r="F3512">
        <v>0</v>
      </c>
      <c r="G3512">
        <v>0</v>
      </c>
      <c r="H3512">
        <v>106</v>
      </c>
      <c r="I3512">
        <v>1902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0</v>
      </c>
      <c r="H3513">
        <v>253</v>
      </c>
      <c r="I3513">
        <v>1902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0</v>
      </c>
      <c r="E3514">
        <v>0</v>
      </c>
      <c r="F3514">
        <v>0</v>
      </c>
      <c r="G3514">
        <v>0</v>
      </c>
      <c r="H3514">
        <v>808</v>
      </c>
      <c r="I3514">
        <v>1902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0</v>
      </c>
      <c r="F3515">
        <v>0</v>
      </c>
      <c r="G3515">
        <v>0</v>
      </c>
      <c r="H3515">
        <v>569</v>
      </c>
      <c r="I3515">
        <v>1902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0</v>
      </c>
      <c r="E3516">
        <v>0</v>
      </c>
      <c r="F3516">
        <v>0</v>
      </c>
      <c r="G3516">
        <v>0</v>
      </c>
      <c r="H3516">
        <v>893</v>
      </c>
      <c r="I3516">
        <v>1902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0</v>
      </c>
      <c r="F3517">
        <v>0</v>
      </c>
      <c r="G3517">
        <v>0</v>
      </c>
      <c r="H3517">
        <v>145</v>
      </c>
      <c r="I3517">
        <v>1902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0</v>
      </c>
      <c r="G3518">
        <v>0</v>
      </c>
      <c r="H3518">
        <v>520</v>
      </c>
      <c r="I3518">
        <v>1902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0</v>
      </c>
      <c r="H3519">
        <v>58</v>
      </c>
      <c r="I3519">
        <v>1902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0</v>
      </c>
      <c r="G3520">
        <v>0</v>
      </c>
      <c r="H3520">
        <v>811</v>
      </c>
      <c r="I3520">
        <v>1902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0</v>
      </c>
      <c r="H3521">
        <v>311</v>
      </c>
      <c r="I3521">
        <v>1902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0</v>
      </c>
      <c r="F3522">
        <v>0</v>
      </c>
      <c r="G3522">
        <v>0</v>
      </c>
      <c r="H3522">
        <v>529</v>
      </c>
      <c r="I3522">
        <v>1902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0</v>
      </c>
      <c r="G3523">
        <v>0</v>
      </c>
      <c r="H3523">
        <v>626</v>
      </c>
      <c r="I3523">
        <v>1902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0</v>
      </c>
      <c r="F3524">
        <v>0</v>
      </c>
      <c r="G3524">
        <v>0</v>
      </c>
      <c r="H3524">
        <v>375</v>
      </c>
      <c r="I3524">
        <v>1902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0</v>
      </c>
      <c r="G3525">
        <v>0</v>
      </c>
      <c r="H3525">
        <v>374</v>
      </c>
      <c r="I3525">
        <v>1902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0</v>
      </c>
      <c r="G3526">
        <v>0</v>
      </c>
      <c r="H3526">
        <v>843</v>
      </c>
      <c r="I3526">
        <v>1902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0</v>
      </c>
      <c r="G3527">
        <v>0</v>
      </c>
      <c r="H3527">
        <v>406</v>
      </c>
      <c r="I3527">
        <v>1902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0</v>
      </c>
      <c r="G3528">
        <v>0</v>
      </c>
      <c r="H3528">
        <v>870</v>
      </c>
      <c r="I3528">
        <v>1902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947</v>
      </c>
      <c r="E3529">
        <v>0</v>
      </c>
      <c r="F3529">
        <v>0</v>
      </c>
      <c r="G3529">
        <v>0</v>
      </c>
      <c r="H3529">
        <v>691</v>
      </c>
      <c r="I3529">
        <v>1902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0</v>
      </c>
      <c r="F3530">
        <v>0</v>
      </c>
      <c r="G3530">
        <v>0</v>
      </c>
      <c r="H3530">
        <v>901</v>
      </c>
      <c r="I3530">
        <v>1902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0</v>
      </c>
      <c r="F3531">
        <v>0</v>
      </c>
      <c r="G3531">
        <v>0</v>
      </c>
      <c r="H3531">
        <v>285</v>
      </c>
      <c r="I3531">
        <v>1902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0</v>
      </c>
      <c r="E3532">
        <v>0</v>
      </c>
      <c r="F3532">
        <v>0</v>
      </c>
      <c r="G3532">
        <v>0</v>
      </c>
      <c r="H3532">
        <v>288</v>
      </c>
      <c r="I3532">
        <v>1902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0</v>
      </c>
      <c r="E3533">
        <v>0</v>
      </c>
      <c r="F3533">
        <v>0</v>
      </c>
      <c r="G3533">
        <v>0</v>
      </c>
      <c r="H3533">
        <v>935</v>
      </c>
      <c r="I3533">
        <v>1902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0</v>
      </c>
      <c r="F3534">
        <v>0</v>
      </c>
      <c r="G3534">
        <v>0</v>
      </c>
      <c r="H3534">
        <v>76</v>
      </c>
      <c r="I3534">
        <v>1902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0</v>
      </c>
      <c r="F3536">
        <v>0</v>
      </c>
      <c r="G3536">
        <v>0</v>
      </c>
      <c r="H3536">
        <v>440</v>
      </c>
      <c r="I3536">
        <v>1902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0</v>
      </c>
      <c r="G3537">
        <v>0</v>
      </c>
      <c r="H3537">
        <v>452</v>
      </c>
      <c r="I3537">
        <v>1902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0</v>
      </c>
      <c r="F3538">
        <v>0</v>
      </c>
      <c r="G3538">
        <v>0</v>
      </c>
      <c r="H3538">
        <v>36</v>
      </c>
      <c r="I3538">
        <v>1902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0</v>
      </c>
      <c r="F3539">
        <v>0</v>
      </c>
      <c r="G3539">
        <v>0</v>
      </c>
      <c r="H3539">
        <v>278</v>
      </c>
      <c r="I3539">
        <v>1902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0</v>
      </c>
      <c r="G3540">
        <v>0</v>
      </c>
      <c r="H3540">
        <v>444</v>
      </c>
      <c r="I3540">
        <v>1902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0</v>
      </c>
      <c r="E3541">
        <v>0</v>
      </c>
      <c r="F3541">
        <v>0</v>
      </c>
      <c r="G3541">
        <v>0</v>
      </c>
      <c r="H3541">
        <v>875</v>
      </c>
      <c r="I3541">
        <v>1902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0</v>
      </c>
      <c r="H3542">
        <v>202</v>
      </c>
      <c r="I3542">
        <v>1902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0</v>
      </c>
      <c r="F3543">
        <v>0</v>
      </c>
      <c r="G3543">
        <v>0</v>
      </c>
      <c r="H3543">
        <v>630</v>
      </c>
      <c r="I3543">
        <v>1902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0</v>
      </c>
      <c r="H3544">
        <v>214</v>
      </c>
      <c r="I3544">
        <v>1902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0</v>
      </c>
      <c r="H3545">
        <v>102</v>
      </c>
      <c r="I3545">
        <v>1902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0</v>
      </c>
      <c r="F3546">
        <v>0</v>
      </c>
      <c r="G3546">
        <v>0</v>
      </c>
      <c r="H3546">
        <v>492</v>
      </c>
      <c r="I3546">
        <v>1902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0</v>
      </c>
      <c r="G3547">
        <v>0</v>
      </c>
      <c r="H3547">
        <v>705</v>
      </c>
      <c r="I3547">
        <v>1902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0</v>
      </c>
      <c r="H3548">
        <v>113</v>
      </c>
      <c r="I3548">
        <v>1902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0</v>
      </c>
      <c r="G3549">
        <v>0</v>
      </c>
      <c r="H3549">
        <v>589</v>
      </c>
      <c r="I3549">
        <v>1902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0</v>
      </c>
      <c r="G3550">
        <v>0</v>
      </c>
      <c r="H3550">
        <v>549</v>
      </c>
      <c r="I3550">
        <v>1902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0</v>
      </c>
      <c r="H3551">
        <v>269</v>
      </c>
      <c r="I3551">
        <v>1902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0</v>
      </c>
      <c r="G3552">
        <v>0</v>
      </c>
      <c r="H3552">
        <v>389</v>
      </c>
      <c r="I3552">
        <v>1902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0</v>
      </c>
      <c r="F3553">
        <v>0</v>
      </c>
      <c r="G3553">
        <v>0</v>
      </c>
      <c r="H3553">
        <v>756</v>
      </c>
      <c r="I3553">
        <v>1902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0</v>
      </c>
      <c r="G3554">
        <v>0</v>
      </c>
      <c r="H3554">
        <v>630</v>
      </c>
      <c r="I3554">
        <v>1902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0</v>
      </c>
      <c r="H3555">
        <v>151</v>
      </c>
      <c r="I3555">
        <v>1902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0</v>
      </c>
      <c r="F3556">
        <v>0</v>
      </c>
      <c r="G3556">
        <v>0</v>
      </c>
      <c r="H3556">
        <v>399</v>
      </c>
      <c r="I3556">
        <v>1902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0</v>
      </c>
      <c r="F3557">
        <v>0</v>
      </c>
      <c r="G3557">
        <v>0</v>
      </c>
      <c r="H3557">
        <v>659</v>
      </c>
      <c r="I3557">
        <v>1902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0</v>
      </c>
      <c r="F3558">
        <v>0</v>
      </c>
      <c r="G3558">
        <v>0</v>
      </c>
      <c r="H3558">
        <v>178</v>
      </c>
      <c r="I3558">
        <v>1902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0</v>
      </c>
      <c r="E3560">
        <v>0</v>
      </c>
      <c r="F3560">
        <v>0</v>
      </c>
      <c r="G3560">
        <v>0</v>
      </c>
      <c r="H3560">
        <v>382</v>
      </c>
      <c r="I3560">
        <v>1902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0</v>
      </c>
      <c r="H3561">
        <v>188</v>
      </c>
      <c r="I3561">
        <v>1902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0</v>
      </c>
      <c r="F3563">
        <v>0</v>
      </c>
      <c r="G3563">
        <v>0</v>
      </c>
      <c r="H3563">
        <v>501</v>
      </c>
      <c r="I3563">
        <v>1902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0</v>
      </c>
      <c r="H3564">
        <v>24</v>
      </c>
      <c r="I3564">
        <v>1902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0</v>
      </c>
      <c r="F3565">
        <v>0</v>
      </c>
      <c r="G3565">
        <v>0</v>
      </c>
      <c r="H3565">
        <v>303</v>
      </c>
      <c r="I3565">
        <v>1902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0</v>
      </c>
      <c r="F3566">
        <v>0</v>
      </c>
      <c r="G3566">
        <v>0</v>
      </c>
      <c r="H3566">
        <v>735</v>
      </c>
      <c r="I3566">
        <v>1902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0</v>
      </c>
      <c r="F3567">
        <v>0</v>
      </c>
      <c r="G3567">
        <v>0</v>
      </c>
      <c r="H3567">
        <v>715</v>
      </c>
      <c r="I3567">
        <v>1902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0</v>
      </c>
      <c r="F3568">
        <v>0</v>
      </c>
      <c r="G3568">
        <v>0</v>
      </c>
      <c r="H3568">
        <v>616</v>
      </c>
      <c r="I3568">
        <v>1902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0</v>
      </c>
      <c r="H3569">
        <v>122</v>
      </c>
      <c r="I3569">
        <v>1902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0</v>
      </c>
      <c r="H3570">
        <v>270</v>
      </c>
      <c r="I3570">
        <v>1902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0</v>
      </c>
      <c r="H3571">
        <v>334</v>
      </c>
      <c r="I3571">
        <v>1902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0</v>
      </c>
      <c r="H3572">
        <v>191</v>
      </c>
      <c r="I3572">
        <v>1902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0</v>
      </c>
      <c r="H3573">
        <v>271</v>
      </c>
      <c r="I3573">
        <v>1902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0</v>
      </c>
      <c r="H3574">
        <v>199</v>
      </c>
      <c r="I3574">
        <v>1902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0</v>
      </c>
      <c r="H3575">
        <v>13</v>
      </c>
      <c r="I3575">
        <v>1902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0</v>
      </c>
      <c r="G3576">
        <v>0</v>
      </c>
      <c r="H3576">
        <v>401</v>
      </c>
      <c r="I3576">
        <v>1902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0</v>
      </c>
      <c r="F3577">
        <v>0</v>
      </c>
      <c r="G3577">
        <v>0</v>
      </c>
      <c r="H3577">
        <v>446</v>
      </c>
      <c r="I3577">
        <v>1902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0</v>
      </c>
      <c r="F3578">
        <v>0</v>
      </c>
      <c r="G3578">
        <v>0</v>
      </c>
      <c r="H3578">
        <v>934</v>
      </c>
      <c r="I3578">
        <v>1902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0</v>
      </c>
      <c r="G3579">
        <v>0</v>
      </c>
      <c r="H3579">
        <v>561</v>
      </c>
      <c r="I3579">
        <v>1902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0</v>
      </c>
      <c r="F3580">
        <v>0</v>
      </c>
      <c r="G3580">
        <v>0</v>
      </c>
      <c r="H3580">
        <v>96</v>
      </c>
      <c r="I3580">
        <v>1902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0</v>
      </c>
      <c r="H3581">
        <v>285</v>
      </c>
      <c r="I3581">
        <v>1902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0</v>
      </c>
      <c r="F3582">
        <v>0</v>
      </c>
      <c r="G3582">
        <v>0</v>
      </c>
      <c r="H3582">
        <v>367</v>
      </c>
      <c r="I3582">
        <v>1902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0</v>
      </c>
      <c r="F3584">
        <v>0</v>
      </c>
      <c r="G3584">
        <v>0</v>
      </c>
      <c r="H3584">
        <v>360</v>
      </c>
      <c r="I3584">
        <v>1902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0</v>
      </c>
      <c r="G3585">
        <v>0</v>
      </c>
      <c r="H3585">
        <v>683</v>
      </c>
      <c r="I3585">
        <v>1902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0</v>
      </c>
      <c r="F3586">
        <v>0</v>
      </c>
      <c r="G3586">
        <v>0</v>
      </c>
      <c r="H3586">
        <v>714</v>
      </c>
      <c r="I3586">
        <v>1902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0</v>
      </c>
      <c r="H3587">
        <v>371</v>
      </c>
      <c r="I3587">
        <v>1902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0</v>
      </c>
      <c r="G3588">
        <v>0</v>
      </c>
      <c r="H3588">
        <v>633</v>
      </c>
      <c r="I3588">
        <v>1902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0</v>
      </c>
      <c r="F3589">
        <v>0</v>
      </c>
      <c r="G3589">
        <v>0</v>
      </c>
      <c r="H3589">
        <v>33</v>
      </c>
      <c r="I3589">
        <v>1902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0</v>
      </c>
      <c r="G3590">
        <v>0</v>
      </c>
      <c r="H3590">
        <v>813</v>
      </c>
      <c r="I3590">
        <v>1902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0</v>
      </c>
      <c r="G3591">
        <v>0</v>
      </c>
      <c r="H3591">
        <v>383</v>
      </c>
      <c r="I3591">
        <v>1902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0</v>
      </c>
      <c r="H3592">
        <v>161</v>
      </c>
      <c r="I3592">
        <v>1902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0</v>
      </c>
      <c r="F3593">
        <v>0</v>
      </c>
      <c r="G3593">
        <v>0</v>
      </c>
      <c r="H3593">
        <v>137</v>
      </c>
      <c r="I3593">
        <v>1902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0</v>
      </c>
      <c r="F3594">
        <v>0</v>
      </c>
      <c r="G3594">
        <v>0</v>
      </c>
      <c r="H3594">
        <v>228</v>
      </c>
      <c r="I3594">
        <v>1902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0</v>
      </c>
      <c r="H3595">
        <v>31</v>
      </c>
      <c r="I3595">
        <v>1902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0</v>
      </c>
      <c r="F3596">
        <v>0</v>
      </c>
      <c r="G3596">
        <v>0</v>
      </c>
      <c r="H3596">
        <v>895</v>
      </c>
      <c r="I3596">
        <v>1902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0</v>
      </c>
      <c r="F3597">
        <v>0</v>
      </c>
      <c r="G3597">
        <v>0</v>
      </c>
      <c r="H3597">
        <v>909</v>
      </c>
      <c r="I3597">
        <v>1902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0</v>
      </c>
      <c r="G3598">
        <v>0</v>
      </c>
      <c r="H3598">
        <v>401</v>
      </c>
      <c r="I3598">
        <v>1902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0</v>
      </c>
      <c r="H3599">
        <v>94</v>
      </c>
      <c r="I3599">
        <v>1902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0</v>
      </c>
      <c r="G3600">
        <v>0</v>
      </c>
      <c r="H3600">
        <v>388</v>
      </c>
      <c r="I3600">
        <v>1902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0</v>
      </c>
      <c r="F3601">
        <v>0</v>
      </c>
      <c r="G3601">
        <v>0</v>
      </c>
      <c r="H3601">
        <v>513</v>
      </c>
      <c r="I3601">
        <v>1902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0</v>
      </c>
      <c r="H3602">
        <v>218</v>
      </c>
      <c r="I3602">
        <v>1902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0</v>
      </c>
      <c r="G3603">
        <v>0</v>
      </c>
      <c r="H3603">
        <v>480</v>
      </c>
      <c r="I3603">
        <v>1902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0</v>
      </c>
      <c r="F3604">
        <v>0</v>
      </c>
      <c r="G3604">
        <v>0</v>
      </c>
      <c r="H3604">
        <v>5</v>
      </c>
      <c r="I3604">
        <v>1902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0</v>
      </c>
      <c r="H3605">
        <v>219</v>
      </c>
      <c r="I3605">
        <v>1902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0</v>
      </c>
      <c r="F3606">
        <v>0</v>
      </c>
      <c r="G3606">
        <v>0</v>
      </c>
      <c r="H3606">
        <v>170</v>
      </c>
      <c r="I3606">
        <v>1902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0</v>
      </c>
      <c r="F3608">
        <v>0</v>
      </c>
      <c r="G3608">
        <v>0</v>
      </c>
      <c r="H3608">
        <v>363</v>
      </c>
      <c r="I3608">
        <v>1902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0</v>
      </c>
      <c r="G3609">
        <v>0</v>
      </c>
      <c r="H3609">
        <v>446</v>
      </c>
      <c r="I3609">
        <v>1902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0</v>
      </c>
      <c r="F3610">
        <v>0</v>
      </c>
      <c r="G3610">
        <v>0</v>
      </c>
      <c r="H3610">
        <v>17</v>
      </c>
      <c r="I3610">
        <v>1902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0</v>
      </c>
      <c r="H3611">
        <v>343</v>
      </c>
      <c r="I3611">
        <v>1902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0</v>
      </c>
      <c r="G3612">
        <v>0</v>
      </c>
      <c r="H3612">
        <v>526</v>
      </c>
      <c r="I3612">
        <v>1902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0</v>
      </c>
      <c r="F3613">
        <v>0</v>
      </c>
      <c r="G3613">
        <v>0</v>
      </c>
      <c r="H3613">
        <v>32</v>
      </c>
      <c r="I3613">
        <v>1902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0</v>
      </c>
      <c r="G3614">
        <v>0</v>
      </c>
      <c r="H3614">
        <v>571</v>
      </c>
      <c r="I3614">
        <v>1902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0</v>
      </c>
      <c r="H3615">
        <v>118</v>
      </c>
      <c r="I3615">
        <v>1902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0</v>
      </c>
      <c r="H3616">
        <v>113</v>
      </c>
      <c r="I3616">
        <v>1902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0</v>
      </c>
      <c r="F3617">
        <v>0</v>
      </c>
      <c r="G3617">
        <v>0</v>
      </c>
      <c r="H3617">
        <v>516</v>
      </c>
      <c r="I3617">
        <v>1902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0</v>
      </c>
      <c r="F3618">
        <v>0</v>
      </c>
      <c r="G3618">
        <v>0</v>
      </c>
      <c r="H3618">
        <v>847</v>
      </c>
      <c r="I3618">
        <v>1902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0</v>
      </c>
      <c r="G3619">
        <v>0</v>
      </c>
      <c r="H3619">
        <v>548</v>
      </c>
      <c r="I3619">
        <v>1902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0</v>
      </c>
      <c r="E3620">
        <v>0</v>
      </c>
      <c r="F3620">
        <v>0</v>
      </c>
      <c r="G3620">
        <v>0</v>
      </c>
      <c r="H3620">
        <v>886</v>
      </c>
      <c r="I3620">
        <v>1902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0</v>
      </c>
      <c r="H3621">
        <v>114</v>
      </c>
      <c r="I3621">
        <v>1902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0</v>
      </c>
      <c r="H3622">
        <v>357</v>
      </c>
      <c r="I3622">
        <v>1902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0</v>
      </c>
      <c r="F3623">
        <v>0</v>
      </c>
      <c r="G3623">
        <v>0</v>
      </c>
      <c r="H3623">
        <v>923</v>
      </c>
      <c r="I3623">
        <v>1902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0</v>
      </c>
      <c r="F3624">
        <v>0</v>
      </c>
      <c r="G3624">
        <v>0</v>
      </c>
      <c r="H3624">
        <v>946</v>
      </c>
      <c r="I3624">
        <v>1902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0</v>
      </c>
      <c r="F3625">
        <v>0</v>
      </c>
      <c r="G3625">
        <v>0</v>
      </c>
      <c r="H3625">
        <v>78</v>
      </c>
      <c r="I3625">
        <v>1902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0</v>
      </c>
      <c r="H3626">
        <v>338</v>
      </c>
      <c r="I3626">
        <v>1902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0</v>
      </c>
      <c r="G3627">
        <v>0</v>
      </c>
      <c r="H3627">
        <v>467</v>
      </c>
      <c r="I3627">
        <v>1902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0</v>
      </c>
      <c r="F3628">
        <v>0</v>
      </c>
      <c r="G3628">
        <v>0</v>
      </c>
      <c r="H3628">
        <v>399</v>
      </c>
      <c r="I3628">
        <v>1902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0</v>
      </c>
      <c r="H3629">
        <v>363</v>
      </c>
      <c r="I3629">
        <v>1902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0</v>
      </c>
      <c r="E3630">
        <v>0</v>
      </c>
      <c r="F3630">
        <v>0</v>
      </c>
      <c r="G3630">
        <v>0</v>
      </c>
      <c r="H3630">
        <v>145</v>
      </c>
      <c r="I3630">
        <v>1902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0</v>
      </c>
      <c r="E3668">
        <v>0</v>
      </c>
      <c r="F3668">
        <v>0</v>
      </c>
      <c r="G3668">
        <v>0</v>
      </c>
      <c r="H3668">
        <v>298</v>
      </c>
      <c r="I3668">
        <v>1902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0</v>
      </c>
      <c r="F3669">
        <v>0</v>
      </c>
      <c r="G3669">
        <v>0</v>
      </c>
      <c r="H3669">
        <v>302</v>
      </c>
      <c r="I3669">
        <v>1902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0</v>
      </c>
      <c r="H3670">
        <v>127</v>
      </c>
      <c r="I3670">
        <v>1902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0</v>
      </c>
      <c r="G3671">
        <v>0</v>
      </c>
      <c r="H3671">
        <v>413</v>
      </c>
      <c r="I3671">
        <v>1902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0</v>
      </c>
      <c r="H3672">
        <v>124</v>
      </c>
      <c r="I3672">
        <v>1902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0</v>
      </c>
      <c r="F3673">
        <v>0</v>
      </c>
      <c r="G3673">
        <v>0</v>
      </c>
      <c r="H3673">
        <v>529</v>
      </c>
      <c r="I3673">
        <v>1902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0</v>
      </c>
      <c r="F3680">
        <v>0</v>
      </c>
      <c r="G3680">
        <v>0</v>
      </c>
      <c r="H3680">
        <v>525</v>
      </c>
      <c r="I3680">
        <v>1902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0</v>
      </c>
      <c r="G3681">
        <v>0</v>
      </c>
      <c r="H3681">
        <v>719</v>
      </c>
      <c r="I3681">
        <v>1902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0</v>
      </c>
      <c r="F3682">
        <v>0</v>
      </c>
      <c r="G3682">
        <v>0</v>
      </c>
      <c r="H3682">
        <v>628</v>
      </c>
      <c r="I3682">
        <v>1902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0</v>
      </c>
      <c r="G3683">
        <v>0</v>
      </c>
      <c r="H3683">
        <v>510</v>
      </c>
      <c r="I3683">
        <v>1902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0</v>
      </c>
      <c r="G3684">
        <v>0</v>
      </c>
      <c r="H3684">
        <v>523</v>
      </c>
      <c r="I3684">
        <v>1902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0</v>
      </c>
      <c r="F3685">
        <v>0</v>
      </c>
      <c r="G3685">
        <v>0</v>
      </c>
      <c r="H3685">
        <v>529</v>
      </c>
      <c r="I3685">
        <v>1902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0</v>
      </c>
      <c r="H3686">
        <v>348</v>
      </c>
      <c r="I3686">
        <v>1902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0</v>
      </c>
      <c r="F3687">
        <v>0</v>
      </c>
      <c r="G3687">
        <v>0</v>
      </c>
      <c r="H3687">
        <v>732</v>
      </c>
      <c r="I3687">
        <v>1902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0</v>
      </c>
      <c r="G3688">
        <v>0</v>
      </c>
      <c r="H3688">
        <v>515</v>
      </c>
      <c r="I3688">
        <v>1902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0</v>
      </c>
      <c r="G3689">
        <v>0</v>
      </c>
      <c r="H3689">
        <v>437</v>
      </c>
      <c r="I3689">
        <v>1902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0</v>
      </c>
      <c r="E3690">
        <v>0</v>
      </c>
      <c r="F3690">
        <v>0</v>
      </c>
      <c r="G3690">
        <v>0</v>
      </c>
      <c r="H3690">
        <v>919</v>
      </c>
      <c r="I3690">
        <v>1902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0</v>
      </c>
      <c r="F3691">
        <v>0</v>
      </c>
      <c r="G3691">
        <v>0</v>
      </c>
      <c r="H3691">
        <v>706</v>
      </c>
      <c r="I3691">
        <v>1902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0</v>
      </c>
      <c r="F3692">
        <v>0</v>
      </c>
      <c r="G3692">
        <v>0</v>
      </c>
      <c r="H3692">
        <v>629</v>
      </c>
      <c r="I3692">
        <v>1902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0</v>
      </c>
      <c r="F3693">
        <v>0</v>
      </c>
      <c r="G3693">
        <v>0</v>
      </c>
      <c r="H3693">
        <v>759</v>
      </c>
      <c r="I3693">
        <v>1902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0</v>
      </c>
      <c r="G3694">
        <v>0</v>
      </c>
      <c r="H3694">
        <v>644</v>
      </c>
      <c r="I3694">
        <v>1902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0</v>
      </c>
      <c r="F3695">
        <v>0</v>
      </c>
      <c r="G3695">
        <v>0</v>
      </c>
      <c r="H3695">
        <v>865</v>
      </c>
      <c r="I3695">
        <v>1902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0</v>
      </c>
      <c r="F3696">
        <v>0</v>
      </c>
      <c r="G3696">
        <v>0</v>
      </c>
      <c r="H3696">
        <v>886</v>
      </c>
      <c r="I3696">
        <v>1902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947</v>
      </c>
      <c r="E3697">
        <v>0</v>
      </c>
      <c r="F3697">
        <v>0</v>
      </c>
      <c r="G3697">
        <v>0</v>
      </c>
      <c r="H3697">
        <v>195</v>
      </c>
      <c r="I3697">
        <v>1902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0</v>
      </c>
      <c r="H3698">
        <v>106</v>
      </c>
      <c r="I3698">
        <v>1902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0</v>
      </c>
      <c r="F3699">
        <v>0</v>
      </c>
      <c r="G3699">
        <v>0</v>
      </c>
      <c r="H3699">
        <v>824</v>
      </c>
      <c r="I3699">
        <v>1902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0</v>
      </c>
      <c r="E3700">
        <v>0</v>
      </c>
      <c r="F3700">
        <v>0</v>
      </c>
      <c r="G3700">
        <v>0</v>
      </c>
      <c r="H3700">
        <v>831</v>
      </c>
      <c r="I3700">
        <v>1902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0</v>
      </c>
      <c r="F3701">
        <v>0</v>
      </c>
      <c r="G3701">
        <v>0</v>
      </c>
      <c r="H3701">
        <v>210</v>
      </c>
      <c r="I3701">
        <v>1902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0</v>
      </c>
      <c r="E3702">
        <v>0</v>
      </c>
      <c r="F3702">
        <v>0</v>
      </c>
      <c r="G3702">
        <v>0</v>
      </c>
      <c r="H3702">
        <v>850</v>
      </c>
      <c r="I3702">
        <v>1902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0</v>
      </c>
      <c r="F3704">
        <v>0</v>
      </c>
      <c r="G3704">
        <v>0</v>
      </c>
      <c r="H3704">
        <v>411</v>
      </c>
      <c r="I3704">
        <v>1902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0</v>
      </c>
      <c r="G3705">
        <v>0</v>
      </c>
      <c r="H3705">
        <v>612</v>
      </c>
      <c r="I3705">
        <v>1902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0</v>
      </c>
      <c r="F3706">
        <v>0</v>
      </c>
      <c r="G3706">
        <v>0</v>
      </c>
      <c r="H3706">
        <v>48</v>
      </c>
      <c r="I3706">
        <v>1902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0</v>
      </c>
      <c r="F3708">
        <v>0</v>
      </c>
      <c r="G3708">
        <v>0</v>
      </c>
      <c r="H3708">
        <v>163</v>
      </c>
      <c r="I3708">
        <v>1902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0</v>
      </c>
      <c r="F3709">
        <v>0</v>
      </c>
      <c r="G3709">
        <v>0</v>
      </c>
      <c r="H3709">
        <v>855</v>
      </c>
      <c r="I3709">
        <v>1902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0</v>
      </c>
      <c r="H3710">
        <v>322</v>
      </c>
      <c r="I3710">
        <v>1902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0</v>
      </c>
      <c r="G3711">
        <v>0</v>
      </c>
      <c r="H3711">
        <v>475</v>
      </c>
      <c r="I3711">
        <v>1902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0</v>
      </c>
      <c r="G3712">
        <v>0</v>
      </c>
      <c r="H3712">
        <v>852</v>
      </c>
      <c r="I3712">
        <v>1902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0</v>
      </c>
      <c r="G3713">
        <v>0</v>
      </c>
      <c r="H3713">
        <v>438</v>
      </c>
      <c r="I3713">
        <v>1902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0</v>
      </c>
      <c r="H3714">
        <v>49</v>
      </c>
      <c r="I3714">
        <v>1902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0</v>
      </c>
      <c r="G3715">
        <v>0</v>
      </c>
      <c r="H3715">
        <v>863</v>
      </c>
      <c r="I3715">
        <v>1902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0</v>
      </c>
      <c r="G3716">
        <v>0</v>
      </c>
      <c r="H3716">
        <v>499</v>
      </c>
      <c r="I3716">
        <v>1902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0</v>
      </c>
      <c r="H3717">
        <v>330</v>
      </c>
      <c r="I3717">
        <v>1902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0</v>
      </c>
      <c r="F3718">
        <v>0</v>
      </c>
      <c r="G3718">
        <v>0</v>
      </c>
      <c r="H3718">
        <v>742</v>
      </c>
      <c r="I3718">
        <v>1902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0</v>
      </c>
      <c r="F3719">
        <v>0</v>
      </c>
      <c r="G3719">
        <v>0</v>
      </c>
      <c r="H3719">
        <v>654</v>
      </c>
      <c r="I3719">
        <v>1902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0</v>
      </c>
      <c r="E3721">
        <v>0</v>
      </c>
      <c r="F3721">
        <v>0</v>
      </c>
      <c r="G3721">
        <v>0</v>
      </c>
      <c r="H3721">
        <v>648</v>
      </c>
      <c r="I3721">
        <v>1902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0</v>
      </c>
      <c r="H3722">
        <v>187</v>
      </c>
      <c r="I3722">
        <v>1902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0</v>
      </c>
      <c r="H3723">
        <v>258</v>
      </c>
      <c r="I3723">
        <v>1902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0</v>
      </c>
      <c r="F3724">
        <v>0</v>
      </c>
      <c r="G3724">
        <v>0</v>
      </c>
      <c r="H3724">
        <v>103</v>
      </c>
      <c r="I3724">
        <v>1902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0</v>
      </c>
      <c r="G3725">
        <v>0</v>
      </c>
      <c r="H3725">
        <v>520</v>
      </c>
      <c r="I3725">
        <v>1902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0</v>
      </c>
      <c r="G3726">
        <v>0</v>
      </c>
      <c r="H3726">
        <v>454</v>
      </c>
      <c r="I3726">
        <v>1902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0</v>
      </c>
      <c r="F3728">
        <v>0</v>
      </c>
      <c r="G3728">
        <v>0</v>
      </c>
      <c r="H3728">
        <v>401</v>
      </c>
      <c r="I3728">
        <v>1902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0</v>
      </c>
      <c r="G3729">
        <v>0</v>
      </c>
      <c r="H3729">
        <v>540</v>
      </c>
      <c r="I3729">
        <v>1902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0</v>
      </c>
      <c r="F3730">
        <v>0</v>
      </c>
      <c r="G3730">
        <v>0</v>
      </c>
      <c r="H3730">
        <v>435</v>
      </c>
      <c r="I3730">
        <v>1902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0</v>
      </c>
      <c r="G3731">
        <v>0</v>
      </c>
      <c r="H3731">
        <v>716</v>
      </c>
      <c r="I3731">
        <v>1902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0</v>
      </c>
      <c r="G3732">
        <v>0</v>
      </c>
      <c r="H3732">
        <v>573</v>
      </c>
      <c r="I3732">
        <v>1902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0</v>
      </c>
      <c r="F3733">
        <v>0</v>
      </c>
      <c r="G3733">
        <v>0</v>
      </c>
      <c r="H3733">
        <v>529</v>
      </c>
      <c r="I3733">
        <v>1902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0</v>
      </c>
      <c r="H3734">
        <v>47</v>
      </c>
      <c r="I3734">
        <v>1902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0</v>
      </c>
      <c r="F3735">
        <v>0</v>
      </c>
      <c r="G3735">
        <v>0</v>
      </c>
      <c r="H3735">
        <v>772</v>
      </c>
      <c r="I3735">
        <v>1902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0</v>
      </c>
      <c r="F3736">
        <v>0</v>
      </c>
      <c r="G3736">
        <v>0</v>
      </c>
      <c r="H3736">
        <v>803</v>
      </c>
      <c r="I3736">
        <v>1902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0</v>
      </c>
      <c r="G3737">
        <v>0</v>
      </c>
      <c r="H3737">
        <v>763</v>
      </c>
      <c r="I3737">
        <v>1902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0</v>
      </c>
      <c r="G3738">
        <v>0</v>
      </c>
      <c r="H3738">
        <v>712</v>
      </c>
      <c r="I3738">
        <v>1902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0</v>
      </c>
      <c r="G3739">
        <v>0</v>
      </c>
      <c r="H3739">
        <v>587</v>
      </c>
      <c r="I3739">
        <v>1902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0</v>
      </c>
      <c r="F3740">
        <v>0</v>
      </c>
      <c r="G3740">
        <v>0</v>
      </c>
      <c r="H3740">
        <v>31</v>
      </c>
      <c r="I3740">
        <v>1902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0</v>
      </c>
      <c r="E3741">
        <v>0</v>
      </c>
      <c r="F3741">
        <v>0</v>
      </c>
      <c r="G3741">
        <v>0</v>
      </c>
      <c r="H3741">
        <v>228</v>
      </c>
      <c r="I3741">
        <v>1902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0</v>
      </c>
      <c r="F3743">
        <v>0</v>
      </c>
      <c r="G3743">
        <v>0</v>
      </c>
      <c r="H3743">
        <v>569</v>
      </c>
      <c r="I3743">
        <v>1902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0</v>
      </c>
      <c r="H3744">
        <v>90</v>
      </c>
      <c r="I3744">
        <v>1902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0</v>
      </c>
      <c r="F3745">
        <v>0</v>
      </c>
      <c r="G3745">
        <v>0</v>
      </c>
      <c r="H3745">
        <v>520</v>
      </c>
      <c r="I3745">
        <v>1902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0</v>
      </c>
      <c r="F3746">
        <v>0</v>
      </c>
      <c r="G3746">
        <v>0</v>
      </c>
      <c r="H3746">
        <v>914</v>
      </c>
      <c r="I3746">
        <v>1902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0</v>
      </c>
      <c r="F3747">
        <v>0</v>
      </c>
      <c r="G3747">
        <v>0</v>
      </c>
      <c r="H3747">
        <v>916</v>
      </c>
      <c r="I3747">
        <v>1902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0</v>
      </c>
      <c r="F3748">
        <v>0</v>
      </c>
      <c r="G3748">
        <v>0</v>
      </c>
      <c r="H3748">
        <v>582</v>
      </c>
      <c r="I3748">
        <v>1902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0</v>
      </c>
      <c r="H3749">
        <v>345</v>
      </c>
      <c r="I3749">
        <v>1902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0</v>
      </c>
      <c r="G3750">
        <v>0</v>
      </c>
      <c r="H3750">
        <v>450</v>
      </c>
      <c r="I3750">
        <v>1902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0</v>
      </c>
      <c r="F3752">
        <v>0</v>
      </c>
      <c r="G3752">
        <v>0</v>
      </c>
      <c r="H3752">
        <v>522</v>
      </c>
      <c r="I3752">
        <v>1902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0</v>
      </c>
      <c r="G3753">
        <v>0</v>
      </c>
      <c r="H3753">
        <v>569</v>
      </c>
      <c r="I3753">
        <v>1902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0</v>
      </c>
      <c r="F3754">
        <v>0</v>
      </c>
      <c r="G3754">
        <v>0</v>
      </c>
      <c r="H3754">
        <v>614</v>
      </c>
      <c r="I3754">
        <v>1902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0</v>
      </c>
      <c r="F3755">
        <v>0</v>
      </c>
      <c r="G3755">
        <v>0</v>
      </c>
      <c r="H3755">
        <v>781</v>
      </c>
      <c r="I3755">
        <v>1902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0</v>
      </c>
      <c r="F3756">
        <v>0</v>
      </c>
      <c r="G3756">
        <v>0</v>
      </c>
      <c r="H3756">
        <v>931</v>
      </c>
      <c r="I3756">
        <v>1902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0</v>
      </c>
      <c r="F3757">
        <v>0</v>
      </c>
      <c r="G3757">
        <v>0</v>
      </c>
      <c r="H3757">
        <v>167</v>
      </c>
      <c r="I3757">
        <v>1902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0</v>
      </c>
      <c r="H3758">
        <v>197</v>
      </c>
      <c r="I3758">
        <v>1902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0</v>
      </c>
      <c r="F3759">
        <v>0</v>
      </c>
      <c r="G3759">
        <v>0</v>
      </c>
      <c r="H3759">
        <v>906</v>
      </c>
      <c r="I3759">
        <v>1902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0</v>
      </c>
      <c r="G3760">
        <v>0</v>
      </c>
      <c r="H3760">
        <v>922</v>
      </c>
      <c r="I3760">
        <v>1902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0</v>
      </c>
      <c r="F3761">
        <v>0</v>
      </c>
      <c r="G3761">
        <v>0</v>
      </c>
      <c r="H3761">
        <v>589</v>
      </c>
      <c r="I3761">
        <v>1902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0</v>
      </c>
      <c r="F3762">
        <v>0</v>
      </c>
      <c r="G3762">
        <v>0</v>
      </c>
      <c r="H3762">
        <v>206</v>
      </c>
      <c r="I3762">
        <v>1902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0</v>
      </c>
      <c r="G3763">
        <v>0</v>
      </c>
      <c r="H3763">
        <v>780</v>
      </c>
      <c r="I3763">
        <v>1902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0</v>
      </c>
      <c r="F3764">
        <v>0</v>
      </c>
      <c r="G3764">
        <v>0</v>
      </c>
      <c r="H3764">
        <v>787</v>
      </c>
      <c r="I3764">
        <v>1902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0</v>
      </c>
      <c r="G3765">
        <v>0</v>
      </c>
      <c r="H3765">
        <v>516</v>
      </c>
      <c r="I3765">
        <v>1902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0</v>
      </c>
      <c r="G3766">
        <v>0</v>
      </c>
      <c r="H3766">
        <v>752</v>
      </c>
      <c r="I3766">
        <v>1902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0</v>
      </c>
      <c r="H3767">
        <v>304</v>
      </c>
      <c r="I3767">
        <v>1902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0</v>
      </c>
      <c r="G3768">
        <v>0</v>
      </c>
      <c r="H3768">
        <v>676</v>
      </c>
      <c r="I3768">
        <v>1902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0</v>
      </c>
      <c r="F3769">
        <v>0</v>
      </c>
      <c r="G3769">
        <v>0</v>
      </c>
      <c r="H3769">
        <v>224</v>
      </c>
      <c r="I3769">
        <v>1902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0</v>
      </c>
      <c r="G3770">
        <v>0</v>
      </c>
      <c r="H3770">
        <v>636</v>
      </c>
      <c r="I3770">
        <v>1902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0</v>
      </c>
      <c r="H3771">
        <v>28</v>
      </c>
      <c r="I3771">
        <v>1902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0</v>
      </c>
      <c r="E3772">
        <v>0</v>
      </c>
      <c r="F3772">
        <v>0</v>
      </c>
      <c r="G3772">
        <v>0</v>
      </c>
      <c r="H3772">
        <v>655</v>
      </c>
      <c r="I3772">
        <v>1902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0</v>
      </c>
      <c r="G3773">
        <v>0</v>
      </c>
      <c r="H3773">
        <v>802</v>
      </c>
      <c r="I3773">
        <v>1902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0</v>
      </c>
      <c r="H3774">
        <v>327</v>
      </c>
      <c r="I3774">
        <v>1902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0</v>
      </c>
      <c r="F3776">
        <v>0</v>
      </c>
      <c r="G3776">
        <v>0</v>
      </c>
      <c r="H3776">
        <v>682</v>
      </c>
      <c r="I3776">
        <v>1902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0</v>
      </c>
      <c r="G3777">
        <v>0</v>
      </c>
      <c r="H3777">
        <v>922</v>
      </c>
      <c r="I3777">
        <v>1902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0</v>
      </c>
      <c r="F3778">
        <v>0</v>
      </c>
      <c r="G3778">
        <v>0</v>
      </c>
      <c r="H3778">
        <v>761</v>
      </c>
      <c r="I3778">
        <v>1902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0</v>
      </c>
      <c r="G3779">
        <v>0</v>
      </c>
      <c r="H3779">
        <v>577</v>
      </c>
      <c r="I3779">
        <v>1902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0</v>
      </c>
      <c r="G3780">
        <v>0</v>
      </c>
      <c r="H3780">
        <v>529</v>
      </c>
      <c r="I3780">
        <v>1902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0</v>
      </c>
      <c r="F3781">
        <v>0</v>
      </c>
      <c r="G3781">
        <v>0</v>
      </c>
      <c r="H3781">
        <v>579</v>
      </c>
      <c r="I3781">
        <v>1902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0</v>
      </c>
      <c r="G3782">
        <v>0</v>
      </c>
      <c r="H3782">
        <v>451</v>
      </c>
      <c r="I3782">
        <v>1902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0</v>
      </c>
      <c r="H3783">
        <v>254</v>
      </c>
      <c r="I3783">
        <v>1902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0</v>
      </c>
      <c r="G3785">
        <v>0</v>
      </c>
      <c r="H3785">
        <v>580</v>
      </c>
      <c r="I3785">
        <v>1902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0</v>
      </c>
      <c r="F3786">
        <v>0</v>
      </c>
      <c r="G3786">
        <v>0</v>
      </c>
      <c r="H3786">
        <v>525</v>
      </c>
      <c r="I3786">
        <v>1902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0</v>
      </c>
      <c r="H3787">
        <v>119</v>
      </c>
      <c r="I3787">
        <v>1902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0</v>
      </c>
      <c r="F3788">
        <v>0</v>
      </c>
      <c r="G3788">
        <v>0</v>
      </c>
      <c r="H3788">
        <v>74</v>
      </c>
      <c r="I3788">
        <v>1902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0</v>
      </c>
      <c r="G3789">
        <v>0</v>
      </c>
      <c r="H3789">
        <v>442</v>
      </c>
      <c r="I3789">
        <v>1902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0</v>
      </c>
      <c r="G3791">
        <v>0</v>
      </c>
      <c r="H3791">
        <v>524</v>
      </c>
      <c r="I3791">
        <v>1902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0</v>
      </c>
      <c r="G3792">
        <v>0</v>
      </c>
      <c r="H3792">
        <v>770</v>
      </c>
      <c r="I3792">
        <v>1902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0</v>
      </c>
      <c r="F3793">
        <v>0</v>
      </c>
      <c r="G3793">
        <v>0</v>
      </c>
      <c r="H3793">
        <v>191</v>
      </c>
      <c r="I3793">
        <v>1902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0</v>
      </c>
      <c r="G3794">
        <v>0</v>
      </c>
      <c r="H3794">
        <v>481</v>
      </c>
      <c r="I3794">
        <v>1902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0</v>
      </c>
      <c r="H3795">
        <v>311</v>
      </c>
      <c r="I3795">
        <v>1902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0</v>
      </c>
      <c r="F3796">
        <v>0</v>
      </c>
      <c r="G3796">
        <v>0</v>
      </c>
      <c r="H3796">
        <v>181</v>
      </c>
      <c r="I3796">
        <v>1902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0</v>
      </c>
      <c r="G3797">
        <v>0</v>
      </c>
      <c r="H3797">
        <v>432</v>
      </c>
      <c r="I3797">
        <v>1902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0</v>
      </c>
      <c r="E3798">
        <v>0</v>
      </c>
      <c r="F3798">
        <v>0</v>
      </c>
      <c r="G3798">
        <v>0</v>
      </c>
      <c r="H3798">
        <v>411</v>
      </c>
      <c r="I3798">
        <v>1902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0</v>
      </c>
      <c r="F3848">
        <v>0</v>
      </c>
      <c r="G3848">
        <v>0</v>
      </c>
      <c r="H3848">
        <v>426</v>
      </c>
      <c r="I3848">
        <v>1902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0</v>
      </c>
      <c r="G3849">
        <v>0</v>
      </c>
      <c r="H3849">
        <v>516</v>
      </c>
      <c r="I3849">
        <v>1902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0</v>
      </c>
      <c r="H3850">
        <v>274</v>
      </c>
      <c r="I3850">
        <v>1902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0</v>
      </c>
      <c r="G3851">
        <v>0</v>
      </c>
      <c r="H3851">
        <v>566</v>
      </c>
      <c r="I3851">
        <v>1902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0</v>
      </c>
      <c r="G3852">
        <v>0</v>
      </c>
      <c r="H3852">
        <v>449</v>
      </c>
      <c r="I3852">
        <v>1902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0</v>
      </c>
      <c r="F3853">
        <v>0</v>
      </c>
      <c r="G3853">
        <v>0</v>
      </c>
      <c r="H3853">
        <v>744</v>
      </c>
      <c r="I3853">
        <v>1902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0</v>
      </c>
      <c r="H3854">
        <v>356</v>
      </c>
      <c r="I3854">
        <v>1902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0</v>
      </c>
      <c r="H3855">
        <v>211</v>
      </c>
      <c r="I3855">
        <v>1902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0</v>
      </c>
      <c r="G3856">
        <v>0</v>
      </c>
      <c r="H3856">
        <v>547</v>
      </c>
      <c r="I3856">
        <v>1902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0</v>
      </c>
      <c r="G3857">
        <v>0</v>
      </c>
      <c r="H3857">
        <v>477</v>
      </c>
      <c r="I3857">
        <v>1902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0</v>
      </c>
      <c r="E3858">
        <v>0</v>
      </c>
      <c r="F3858">
        <v>0</v>
      </c>
      <c r="G3858">
        <v>0</v>
      </c>
      <c r="H3858">
        <v>916</v>
      </c>
      <c r="I3858">
        <v>1902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0</v>
      </c>
      <c r="G3859">
        <v>0</v>
      </c>
      <c r="H3859">
        <v>808</v>
      </c>
      <c r="I3859">
        <v>1902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0</v>
      </c>
      <c r="F3860">
        <v>0</v>
      </c>
      <c r="G3860">
        <v>0</v>
      </c>
      <c r="H3860">
        <v>572</v>
      </c>
      <c r="I3860">
        <v>1902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0</v>
      </c>
      <c r="G3861">
        <v>0</v>
      </c>
      <c r="H3861">
        <v>640</v>
      </c>
      <c r="I3861">
        <v>1902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0</v>
      </c>
      <c r="G3862">
        <v>0</v>
      </c>
      <c r="H3862">
        <v>541</v>
      </c>
      <c r="I3862">
        <v>1902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0</v>
      </c>
      <c r="G3863">
        <v>0</v>
      </c>
      <c r="H3863">
        <v>426</v>
      </c>
      <c r="I3863">
        <v>1902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0</v>
      </c>
      <c r="G3864">
        <v>0</v>
      </c>
      <c r="H3864">
        <v>707</v>
      </c>
      <c r="I3864">
        <v>1902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947</v>
      </c>
      <c r="E3865">
        <v>0</v>
      </c>
      <c r="F3865">
        <v>0</v>
      </c>
      <c r="G3865">
        <v>0</v>
      </c>
      <c r="H3865">
        <v>741</v>
      </c>
      <c r="I3865">
        <v>1902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0</v>
      </c>
      <c r="G3866">
        <v>0</v>
      </c>
      <c r="H3866">
        <v>742</v>
      </c>
      <c r="I3866">
        <v>1902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0</v>
      </c>
      <c r="G3867">
        <v>0</v>
      </c>
      <c r="H3867">
        <v>832</v>
      </c>
      <c r="I3867">
        <v>1902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0</v>
      </c>
      <c r="F3868">
        <v>0</v>
      </c>
      <c r="G3868">
        <v>0</v>
      </c>
      <c r="H3868">
        <v>489</v>
      </c>
      <c r="I3868">
        <v>1902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0</v>
      </c>
      <c r="G3869">
        <v>0</v>
      </c>
      <c r="H3869">
        <v>890</v>
      </c>
      <c r="I3869">
        <v>1902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0</v>
      </c>
      <c r="E3870">
        <v>0</v>
      </c>
      <c r="F3870">
        <v>0</v>
      </c>
      <c r="G3870">
        <v>0</v>
      </c>
      <c r="H3870">
        <v>595</v>
      </c>
      <c r="I3870">
        <v>1902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0</v>
      </c>
      <c r="F3872">
        <v>0</v>
      </c>
      <c r="G3872">
        <v>0</v>
      </c>
      <c r="H3872">
        <v>621</v>
      </c>
      <c r="I3872">
        <v>1902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0</v>
      </c>
      <c r="G3873">
        <v>0</v>
      </c>
      <c r="H3873">
        <v>402</v>
      </c>
      <c r="I3873">
        <v>1902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0</v>
      </c>
      <c r="G3874">
        <v>0</v>
      </c>
      <c r="H3874">
        <v>519</v>
      </c>
      <c r="I3874">
        <v>1902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0</v>
      </c>
      <c r="H3875">
        <v>330</v>
      </c>
      <c r="I3875">
        <v>1902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0</v>
      </c>
      <c r="G3876">
        <v>0</v>
      </c>
      <c r="H3876">
        <v>703</v>
      </c>
      <c r="I3876">
        <v>1902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0</v>
      </c>
      <c r="G3877">
        <v>0</v>
      </c>
      <c r="H3877">
        <v>553</v>
      </c>
      <c r="I3877">
        <v>1902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0</v>
      </c>
      <c r="G3878">
        <v>0</v>
      </c>
      <c r="H3878">
        <v>681</v>
      </c>
      <c r="I3878">
        <v>1902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0</v>
      </c>
      <c r="G3879">
        <v>0</v>
      </c>
      <c r="H3879">
        <v>697</v>
      </c>
      <c r="I3879">
        <v>1902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0</v>
      </c>
      <c r="G3880">
        <v>0</v>
      </c>
      <c r="H3880">
        <v>885</v>
      </c>
      <c r="I3880">
        <v>1902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0</v>
      </c>
      <c r="G3881">
        <v>0</v>
      </c>
      <c r="H3881">
        <v>414</v>
      </c>
      <c r="I3881">
        <v>1902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0</v>
      </c>
      <c r="F3882">
        <v>0</v>
      </c>
      <c r="G3882">
        <v>0</v>
      </c>
      <c r="H3882">
        <v>488</v>
      </c>
      <c r="I3882">
        <v>1902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0</v>
      </c>
      <c r="G3883">
        <v>0</v>
      </c>
      <c r="H3883">
        <v>702</v>
      </c>
      <c r="I3883">
        <v>1902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0</v>
      </c>
      <c r="F3884">
        <v>0</v>
      </c>
      <c r="G3884">
        <v>0</v>
      </c>
      <c r="H3884">
        <v>244</v>
      </c>
      <c r="I3884">
        <v>1902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0</v>
      </c>
      <c r="G3885">
        <v>0</v>
      </c>
      <c r="H3885">
        <v>921</v>
      </c>
      <c r="I3885">
        <v>1902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0</v>
      </c>
      <c r="G3886">
        <v>0</v>
      </c>
      <c r="H3886">
        <v>801</v>
      </c>
      <c r="I3886">
        <v>1902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0</v>
      </c>
      <c r="F3887">
        <v>0</v>
      </c>
      <c r="G3887">
        <v>0</v>
      </c>
      <c r="H3887">
        <v>883</v>
      </c>
      <c r="I3887">
        <v>1902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0</v>
      </c>
      <c r="G3888">
        <v>0</v>
      </c>
      <c r="H3888">
        <v>619</v>
      </c>
      <c r="I3888">
        <v>1902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0</v>
      </c>
      <c r="F3889">
        <v>0</v>
      </c>
      <c r="G3889">
        <v>0</v>
      </c>
      <c r="H3889">
        <v>706</v>
      </c>
      <c r="I3889">
        <v>1902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0</v>
      </c>
      <c r="G3890">
        <v>0</v>
      </c>
      <c r="H3890">
        <v>608</v>
      </c>
      <c r="I3890">
        <v>1902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0</v>
      </c>
      <c r="G3891">
        <v>0</v>
      </c>
      <c r="H3891">
        <v>757</v>
      </c>
      <c r="I3891">
        <v>1902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0</v>
      </c>
      <c r="F3892">
        <v>0</v>
      </c>
      <c r="G3892">
        <v>0</v>
      </c>
      <c r="H3892">
        <v>650</v>
      </c>
      <c r="I3892">
        <v>1902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0</v>
      </c>
      <c r="G3893">
        <v>0</v>
      </c>
      <c r="H3893">
        <v>724</v>
      </c>
      <c r="I3893">
        <v>1902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0</v>
      </c>
      <c r="E3894">
        <v>0</v>
      </c>
      <c r="F3894">
        <v>0</v>
      </c>
      <c r="G3894">
        <v>0</v>
      </c>
      <c r="H3894">
        <v>251</v>
      </c>
      <c r="I3894">
        <v>1902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0</v>
      </c>
      <c r="F3896">
        <v>0</v>
      </c>
      <c r="G3896">
        <v>0</v>
      </c>
      <c r="H3896">
        <v>454</v>
      </c>
      <c r="I3896">
        <v>1902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0</v>
      </c>
      <c r="G3897">
        <v>0</v>
      </c>
      <c r="H3897">
        <v>452</v>
      </c>
      <c r="I3897">
        <v>1902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0</v>
      </c>
      <c r="G3899">
        <v>0</v>
      </c>
      <c r="H3899">
        <v>479</v>
      </c>
      <c r="I3899">
        <v>1902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0</v>
      </c>
      <c r="G3900">
        <v>0</v>
      </c>
      <c r="H3900">
        <v>606</v>
      </c>
      <c r="I3900">
        <v>1902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0</v>
      </c>
      <c r="E3901">
        <v>0</v>
      </c>
      <c r="F3901">
        <v>0</v>
      </c>
      <c r="G3901">
        <v>0</v>
      </c>
      <c r="H3901">
        <v>757</v>
      </c>
      <c r="I3901">
        <v>1902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0</v>
      </c>
      <c r="H3902">
        <v>290</v>
      </c>
      <c r="I3902">
        <v>1902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0</v>
      </c>
      <c r="H3903">
        <v>137</v>
      </c>
      <c r="I3903">
        <v>1902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0</v>
      </c>
      <c r="H3904">
        <v>197</v>
      </c>
      <c r="I3904">
        <v>1902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0</v>
      </c>
      <c r="H3905">
        <v>148</v>
      </c>
      <c r="I3905">
        <v>1902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0</v>
      </c>
      <c r="E3906">
        <v>0</v>
      </c>
      <c r="F3906">
        <v>0</v>
      </c>
      <c r="G3906">
        <v>0</v>
      </c>
      <c r="H3906">
        <v>741</v>
      </c>
      <c r="I3906">
        <v>1902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0</v>
      </c>
      <c r="H3907">
        <v>278</v>
      </c>
      <c r="I3907">
        <v>1902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0</v>
      </c>
      <c r="F3908">
        <v>0</v>
      </c>
      <c r="G3908">
        <v>0</v>
      </c>
      <c r="H3908">
        <v>570</v>
      </c>
      <c r="I3908">
        <v>1902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0</v>
      </c>
      <c r="G3909">
        <v>0</v>
      </c>
      <c r="H3909">
        <v>848</v>
      </c>
      <c r="I3909">
        <v>1902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0</v>
      </c>
      <c r="H3910">
        <v>60</v>
      </c>
      <c r="I3910">
        <v>1902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0</v>
      </c>
      <c r="F3911">
        <v>0</v>
      </c>
      <c r="G3911">
        <v>0</v>
      </c>
      <c r="H3911">
        <v>920</v>
      </c>
      <c r="I3911">
        <v>1902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0</v>
      </c>
      <c r="E3912">
        <v>0</v>
      </c>
      <c r="F3912">
        <v>0</v>
      </c>
      <c r="G3912">
        <v>0</v>
      </c>
      <c r="H3912">
        <v>554</v>
      </c>
      <c r="I3912">
        <v>1902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0</v>
      </c>
      <c r="E3913">
        <v>0</v>
      </c>
      <c r="F3913">
        <v>0</v>
      </c>
      <c r="G3913">
        <v>0</v>
      </c>
      <c r="H3913">
        <v>170</v>
      </c>
      <c r="I3913">
        <v>1902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0</v>
      </c>
      <c r="F3914">
        <v>0</v>
      </c>
      <c r="G3914">
        <v>0</v>
      </c>
      <c r="H3914">
        <v>731</v>
      </c>
      <c r="I3914">
        <v>1902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0</v>
      </c>
      <c r="G3915">
        <v>0</v>
      </c>
      <c r="H3915">
        <v>452</v>
      </c>
      <c r="I3915">
        <v>1902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0</v>
      </c>
      <c r="F3916">
        <v>0</v>
      </c>
      <c r="G3916">
        <v>0</v>
      </c>
      <c r="H3916">
        <v>737</v>
      </c>
      <c r="I3916">
        <v>1902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0</v>
      </c>
      <c r="H3917">
        <v>371</v>
      </c>
      <c r="I3917">
        <v>1902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0</v>
      </c>
      <c r="E3918">
        <v>0</v>
      </c>
      <c r="F3918">
        <v>0</v>
      </c>
      <c r="G3918">
        <v>0</v>
      </c>
      <c r="H3918">
        <v>897</v>
      </c>
      <c r="I3918">
        <v>1902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0</v>
      </c>
      <c r="F3920">
        <v>0</v>
      </c>
      <c r="G3920">
        <v>0</v>
      </c>
      <c r="H3920">
        <v>431</v>
      </c>
      <c r="I3920">
        <v>1902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0</v>
      </c>
      <c r="G3921">
        <v>0</v>
      </c>
      <c r="H3921">
        <v>653</v>
      </c>
      <c r="I3921">
        <v>1902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0</v>
      </c>
      <c r="F3922">
        <v>0</v>
      </c>
      <c r="G3922">
        <v>0</v>
      </c>
      <c r="H3922">
        <v>668</v>
      </c>
      <c r="I3922">
        <v>1902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0</v>
      </c>
      <c r="F3923">
        <v>0</v>
      </c>
      <c r="G3923">
        <v>0</v>
      </c>
      <c r="H3923">
        <v>925</v>
      </c>
      <c r="I3923">
        <v>1902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0</v>
      </c>
      <c r="H3924">
        <v>38</v>
      </c>
      <c r="I3924">
        <v>1902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0</v>
      </c>
      <c r="F3925">
        <v>0</v>
      </c>
      <c r="G3925">
        <v>0</v>
      </c>
      <c r="H3925">
        <v>923</v>
      </c>
      <c r="I3925">
        <v>1902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0</v>
      </c>
      <c r="H3926">
        <v>325</v>
      </c>
      <c r="I3926">
        <v>1902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0</v>
      </c>
      <c r="F3927">
        <v>0</v>
      </c>
      <c r="G3927">
        <v>0</v>
      </c>
      <c r="H3927">
        <v>718</v>
      </c>
      <c r="I3927">
        <v>1902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0</v>
      </c>
      <c r="G3928">
        <v>0</v>
      </c>
      <c r="H3928">
        <v>514</v>
      </c>
      <c r="I3928">
        <v>1902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0</v>
      </c>
      <c r="H3929">
        <v>269</v>
      </c>
      <c r="I3929">
        <v>1902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0</v>
      </c>
      <c r="F3930">
        <v>0</v>
      </c>
      <c r="G3930">
        <v>0</v>
      </c>
      <c r="H3930">
        <v>260</v>
      </c>
      <c r="I3930">
        <v>1902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0</v>
      </c>
      <c r="G3931">
        <v>0</v>
      </c>
      <c r="H3931">
        <v>894</v>
      </c>
      <c r="I3931">
        <v>1902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0</v>
      </c>
      <c r="F3932">
        <v>0</v>
      </c>
      <c r="G3932">
        <v>0</v>
      </c>
      <c r="H3932">
        <v>459</v>
      </c>
      <c r="I3932">
        <v>1902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0</v>
      </c>
      <c r="F3933">
        <v>0</v>
      </c>
      <c r="G3933">
        <v>0</v>
      </c>
      <c r="H3933">
        <v>217</v>
      </c>
      <c r="I3933">
        <v>1902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0</v>
      </c>
      <c r="E3934">
        <v>0</v>
      </c>
      <c r="F3934">
        <v>0</v>
      </c>
      <c r="G3934">
        <v>0</v>
      </c>
      <c r="H3934">
        <v>825</v>
      </c>
      <c r="I3934">
        <v>1902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0</v>
      </c>
      <c r="F3935">
        <v>0</v>
      </c>
      <c r="G3935">
        <v>0</v>
      </c>
      <c r="H3935">
        <v>320</v>
      </c>
      <c r="I3935">
        <v>1902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0</v>
      </c>
      <c r="G3936">
        <v>0</v>
      </c>
      <c r="H3936">
        <v>772</v>
      </c>
      <c r="I3936">
        <v>1902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0</v>
      </c>
      <c r="F3937">
        <v>0</v>
      </c>
      <c r="G3937">
        <v>0</v>
      </c>
      <c r="H3937">
        <v>589</v>
      </c>
      <c r="I3937">
        <v>1902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0</v>
      </c>
      <c r="G3938">
        <v>0</v>
      </c>
      <c r="H3938">
        <v>645</v>
      </c>
      <c r="I3938">
        <v>1902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0</v>
      </c>
      <c r="F3940">
        <v>0</v>
      </c>
      <c r="G3940">
        <v>0</v>
      </c>
      <c r="H3940">
        <v>886</v>
      </c>
      <c r="I3940">
        <v>1902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0</v>
      </c>
      <c r="E3942">
        <v>0</v>
      </c>
      <c r="F3942">
        <v>0</v>
      </c>
      <c r="G3942">
        <v>0</v>
      </c>
      <c r="H3942">
        <v>853</v>
      </c>
      <c r="I3942">
        <v>1902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0</v>
      </c>
      <c r="F3944">
        <v>0</v>
      </c>
      <c r="G3944">
        <v>0</v>
      </c>
      <c r="H3944">
        <v>895</v>
      </c>
      <c r="I3944">
        <v>1902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0</v>
      </c>
      <c r="G3945">
        <v>0</v>
      </c>
      <c r="H3945">
        <v>480</v>
      </c>
      <c r="I3945">
        <v>1902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0</v>
      </c>
      <c r="H3946">
        <v>166</v>
      </c>
      <c r="I3946">
        <v>1902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0</v>
      </c>
      <c r="G3947">
        <v>0</v>
      </c>
      <c r="H3947">
        <v>779</v>
      </c>
      <c r="I3947">
        <v>1902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0</v>
      </c>
      <c r="G3948">
        <v>0</v>
      </c>
      <c r="H3948">
        <v>613</v>
      </c>
      <c r="I3948">
        <v>1902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0</v>
      </c>
      <c r="F3949">
        <v>0</v>
      </c>
      <c r="G3949">
        <v>0</v>
      </c>
      <c r="H3949">
        <v>877</v>
      </c>
      <c r="I3949">
        <v>1902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0</v>
      </c>
      <c r="G3950">
        <v>0</v>
      </c>
      <c r="H3950">
        <v>831</v>
      </c>
      <c r="I3950">
        <v>1902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0</v>
      </c>
      <c r="H3951">
        <v>124</v>
      </c>
      <c r="I3951">
        <v>1902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0</v>
      </c>
      <c r="G3953">
        <v>0</v>
      </c>
      <c r="H3953">
        <v>749</v>
      </c>
      <c r="I3953">
        <v>1902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0</v>
      </c>
      <c r="F3954">
        <v>0</v>
      </c>
      <c r="G3954">
        <v>0</v>
      </c>
      <c r="H3954">
        <v>140</v>
      </c>
      <c r="I3954">
        <v>1902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0</v>
      </c>
      <c r="H3955">
        <v>277</v>
      </c>
      <c r="I3955">
        <v>1902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0</v>
      </c>
      <c r="F3956">
        <v>0</v>
      </c>
      <c r="G3956">
        <v>0</v>
      </c>
      <c r="H3956">
        <v>192</v>
      </c>
      <c r="I3956">
        <v>1902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0</v>
      </c>
      <c r="G3957">
        <v>0</v>
      </c>
      <c r="H3957">
        <v>762</v>
      </c>
      <c r="I3957">
        <v>1902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0</v>
      </c>
      <c r="G3958">
        <v>0</v>
      </c>
      <c r="H3958">
        <v>886</v>
      </c>
      <c r="I3958">
        <v>1902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0</v>
      </c>
      <c r="G3959">
        <v>0</v>
      </c>
      <c r="H3959">
        <v>453</v>
      </c>
      <c r="I3959">
        <v>1902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0</v>
      </c>
      <c r="G3960">
        <v>0</v>
      </c>
      <c r="H3960">
        <v>531</v>
      </c>
      <c r="I3960">
        <v>1902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0</v>
      </c>
      <c r="F3961">
        <v>0</v>
      </c>
      <c r="G3961">
        <v>0</v>
      </c>
      <c r="H3961">
        <v>361</v>
      </c>
      <c r="I3961">
        <v>1902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0</v>
      </c>
      <c r="H3962">
        <v>361</v>
      </c>
      <c r="I3962">
        <v>1902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0</v>
      </c>
      <c r="F3963">
        <v>0</v>
      </c>
      <c r="G3963">
        <v>0</v>
      </c>
      <c r="H3963">
        <v>711</v>
      </c>
      <c r="I3963">
        <v>1902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0</v>
      </c>
      <c r="E3965">
        <v>0</v>
      </c>
      <c r="F3965">
        <v>0</v>
      </c>
      <c r="G3965">
        <v>0</v>
      </c>
      <c r="H3965">
        <v>566</v>
      </c>
      <c r="I3965">
        <v>1902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0</v>
      </c>
      <c r="F4017">
        <v>0</v>
      </c>
      <c r="G4017">
        <v>0</v>
      </c>
      <c r="H4017">
        <v>759</v>
      </c>
      <c r="I4017">
        <v>1902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0</v>
      </c>
      <c r="F4018">
        <v>0</v>
      </c>
      <c r="G4018">
        <v>0</v>
      </c>
      <c r="H4018">
        <v>418</v>
      </c>
      <c r="I4018">
        <v>1902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0</v>
      </c>
      <c r="H4019">
        <v>107</v>
      </c>
      <c r="I4019">
        <v>1902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0</v>
      </c>
      <c r="H4020">
        <v>227</v>
      </c>
      <c r="I4020">
        <v>1902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0</v>
      </c>
      <c r="F4021">
        <v>0</v>
      </c>
      <c r="G4021">
        <v>0</v>
      </c>
      <c r="H4021">
        <v>520</v>
      </c>
      <c r="I4021">
        <v>1902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0</v>
      </c>
      <c r="G4022">
        <v>0</v>
      </c>
      <c r="H4022">
        <v>526</v>
      </c>
      <c r="I4022">
        <v>1902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0</v>
      </c>
      <c r="F4023">
        <v>0</v>
      </c>
      <c r="G4023">
        <v>0</v>
      </c>
      <c r="H4023">
        <v>846</v>
      </c>
      <c r="I4023">
        <v>1902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0</v>
      </c>
      <c r="H4024">
        <v>234</v>
      </c>
      <c r="I4024">
        <v>1902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0</v>
      </c>
      <c r="H4025">
        <v>203</v>
      </c>
      <c r="I4025">
        <v>1902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0</v>
      </c>
      <c r="F4026">
        <v>0</v>
      </c>
      <c r="G4026">
        <v>0</v>
      </c>
      <c r="H4026">
        <v>319</v>
      </c>
      <c r="I4026">
        <v>1902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0</v>
      </c>
      <c r="G4027">
        <v>0</v>
      </c>
      <c r="H4027">
        <v>631</v>
      </c>
      <c r="I4027">
        <v>1902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0</v>
      </c>
      <c r="F4028">
        <v>0</v>
      </c>
      <c r="G4028">
        <v>0</v>
      </c>
      <c r="H4028">
        <v>801</v>
      </c>
      <c r="I4028">
        <v>1902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0</v>
      </c>
      <c r="H4029">
        <v>296</v>
      </c>
      <c r="I4029">
        <v>1902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0</v>
      </c>
      <c r="H4030">
        <v>203</v>
      </c>
      <c r="I4030">
        <v>1902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0</v>
      </c>
      <c r="G4031">
        <v>0</v>
      </c>
      <c r="H4031">
        <v>430</v>
      </c>
      <c r="I4031">
        <v>1902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947</v>
      </c>
      <c r="E4033">
        <v>947</v>
      </c>
      <c r="F4033">
        <v>0</v>
      </c>
      <c r="G4033">
        <v>0</v>
      </c>
      <c r="H4033">
        <v>283</v>
      </c>
      <c r="I4033">
        <v>1902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0</v>
      </c>
      <c r="H4034">
        <v>342</v>
      </c>
      <c r="I4034">
        <v>1902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0</v>
      </c>
      <c r="H4035">
        <v>204</v>
      </c>
      <c r="I4035">
        <v>1902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0</v>
      </c>
      <c r="F4036">
        <v>0</v>
      </c>
      <c r="G4036">
        <v>0</v>
      </c>
      <c r="H4036">
        <v>327</v>
      </c>
      <c r="I4036">
        <v>1902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0</v>
      </c>
      <c r="G4037">
        <v>0</v>
      </c>
      <c r="H4037">
        <v>398</v>
      </c>
      <c r="I4037">
        <v>1902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0</v>
      </c>
      <c r="G4038">
        <v>0</v>
      </c>
      <c r="H4038">
        <v>376</v>
      </c>
      <c r="I4038">
        <v>1902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0</v>
      </c>
      <c r="F4040">
        <v>0</v>
      </c>
      <c r="G4040">
        <v>0</v>
      </c>
      <c r="H4040">
        <v>600</v>
      </c>
      <c r="I4040">
        <v>1902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0</v>
      </c>
      <c r="H4041">
        <v>204</v>
      </c>
      <c r="I4041">
        <v>1902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0</v>
      </c>
      <c r="E4042">
        <v>0</v>
      </c>
      <c r="F4042">
        <v>0</v>
      </c>
      <c r="G4042">
        <v>0</v>
      </c>
      <c r="H4042">
        <v>839</v>
      </c>
      <c r="I4042">
        <v>1902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0</v>
      </c>
      <c r="F4043">
        <v>0</v>
      </c>
      <c r="G4043">
        <v>0</v>
      </c>
      <c r="H4043">
        <v>902</v>
      </c>
      <c r="I4043">
        <v>1902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0</v>
      </c>
      <c r="E4044">
        <v>0</v>
      </c>
      <c r="F4044">
        <v>0</v>
      </c>
      <c r="G4044">
        <v>0</v>
      </c>
      <c r="H4044">
        <v>310</v>
      </c>
      <c r="I4044">
        <v>1902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0</v>
      </c>
      <c r="F4045">
        <v>0</v>
      </c>
      <c r="G4045">
        <v>0</v>
      </c>
      <c r="H4045">
        <v>146</v>
      </c>
      <c r="I4045">
        <v>1902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0</v>
      </c>
      <c r="H4046">
        <v>348</v>
      </c>
      <c r="I4046">
        <v>1902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0</v>
      </c>
      <c r="H4047">
        <v>70</v>
      </c>
      <c r="I4047">
        <v>1902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0</v>
      </c>
      <c r="H4048">
        <v>203</v>
      </c>
      <c r="I4048">
        <v>1902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0</v>
      </c>
      <c r="H4049">
        <v>53</v>
      </c>
      <c r="I4049">
        <v>1902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0</v>
      </c>
      <c r="F4050">
        <v>0</v>
      </c>
      <c r="G4050">
        <v>0</v>
      </c>
      <c r="H4050">
        <v>707</v>
      </c>
      <c r="I4050">
        <v>1902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0</v>
      </c>
      <c r="H4051">
        <v>266</v>
      </c>
      <c r="I4051">
        <v>1902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0</v>
      </c>
      <c r="H4052">
        <v>219</v>
      </c>
      <c r="I4052">
        <v>1902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0</v>
      </c>
      <c r="G4053">
        <v>0</v>
      </c>
      <c r="H4053">
        <v>424</v>
      </c>
      <c r="I4053">
        <v>1902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0</v>
      </c>
      <c r="G4054">
        <v>0</v>
      </c>
      <c r="H4054">
        <v>794</v>
      </c>
      <c r="I4054">
        <v>1902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0</v>
      </c>
      <c r="H4055">
        <v>265</v>
      </c>
      <c r="I4055">
        <v>1902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0</v>
      </c>
      <c r="H4056">
        <v>204</v>
      </c>
      <c r="I4056">
        <v>1902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0</v>
      </c>
      <c r="F4057">
        <v>0</v>
      </c>
      <c r="G4057">
        <v>0</v>
      </c>
      <c r="H4057">
        <v>436</v>
      </c>
      <c r="I4057">
        <v>1902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0</v>
      </c>
      <c r="G4058">
        <v>0</v>
      </c>
      <c r="H4058">
        <v>460</v>
      </c>
      <c r="I4058">
        <v>1902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0</v>
      </c>
      <c r="H4059">
        <v>64</v>
      </c>
      <c r="I4059">
        <v>1902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0</v>
      </c>
      <c r="F4060">
        <v>0</v>
      </c>
      <c r="G4060">
        <v>0</v>
      </c>
      <c r="H4060">
        <v>886</v>
      </c>
      <c r="I4060">
        <v>1902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0</v>
      </c>
      <c r="H4061">
        <v>246</v>
      </c>
      <c r="I4061">
        <v>1902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0</v>
      </c>
      <c r="G4062">
        <v>0</v>
      </c>
      <c r="H4062">
        <v>392</v>
      </c>
      <c r="I4062">
        <v>1902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0</v>
      </c>
      <c r="F4064">
        <v>0</v>
      </c>
      <c r="G4064">
        <v>0</v>
      </c>
      <c r="H4064">
        <v>177</v>
      </c>
      <c r="I4064">
        <v>1902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0</v>
      </c>
      <c r="H4065">
        <v>237</v>
      </c>
      <c r="I4065">
        <v>1902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0</v>
      </c>
      <c r="F4066">
        <v>0</v>
      </c>
      <c r="G4066">
        <v>0</v>
      </c>
      <c r="H4066">
        <v>440</v>
      </c>
      <c r="I4066">
        <v>1902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0</v>
      </c>
      <c r="H4067">
        <v>152</v>
      </c>
      <c r="I4067">
        <v>1902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0</v>
      </c>
      <c r="H4068">
        <v>228</v>
      </c>
      <c r="I4068">
        <v>1902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0</v>
      </c>
      <c r="F4069">
        <v>0</v>
      </c>
      <c r="G4069">
        <v>0</v>
      </c>
      <c r="H4069">
        <v>453</v>
      </c>
      <c r="I4069">
        <v>1902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0</v>
      </c>
      <c r="F4070">
        <v>0</v>
      </c>
      <c r="G4070">
        <v>0</v>
      </c>
      <c r="H4070">
        <v>843</v>
      </c>
      <c r="I4070">
        <v>1902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0</v>
      </c>
      <c r="F4071">
        <v>0</v>
      </c>
      <c r="G4071">
        <v>0</v>
      </c>
      <c r="H4071">
        <v>551</v>
      </c>
      <c r="I4071">
        <v>1902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0</v>
      </c>
      <c r="H4072">
        <v>203</v>
      </c>
      <c r="I4072">
        <v>1902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0</v>
      </c>
      <c r="H4073">
        <v>106</v>
      </c>
      <c r="I4073">
        <v>1902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0</v>
      </c>
      <c r="H4074">
        <v>312</v>
      </c>
      <c r="I4074">
        <v>1902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0</v>
      </c>
      <c r="F4075">
        <v>0</v>
      </c>
      <c r="G4075">
        <v>0</v>
      </c>
      <c r="H4075">
        <v>813</v>
      </c>
      <c r="I4075">
        <v>1902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0</v>
      </c>
      <c r="H4076">
        <v>198</v>
      </c>
      <c r="I4076">
        <v>1902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0</v>
      </c>
      <c r="H4077">
        <v>354</v>
      </c>
      <c r="I4077">
        <v>1902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0</v>
      </c>
      <c r="G4078">
        <v>0</v>
      </c>
      <c r="H4078">
        <v>426</v>
      </c>
      <c r="I4078">
        <v>1902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0</v>
      </c>
      <c r="G4079">
        <v>0</v>
      </c>
      <c r="H4079">
        <v>444</v>
      </c>
      <c r="I4079">
        <v>1902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0</v>
      </c>
      <c r="G4080">
        <v>0</v>
      </c>
      <c r="H4080">
        <v>583</v>
      </c>
      <c r="I4080">
        <v>1902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0</v>
      </c>
      <c r="H4081">
        <v>215</v>
      </c>
      <c r="I4081">
        <v>1902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0</v>
      </c>
      <c r="G4082">
        <v>0</v>
      </c>
      <c r="H4082">
        <v>755</v>
      </c>
      <c r="I4082">
        <v>1902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0</v>
      </c>
      <c r="G4083">
        <v>0</v>
      </c>
      <c r="H4083">
        <v>803</v>
      </c>
      <c r="I4083">
        <v>1902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0</v>
      </c>
      <c r="H4084">
        <v>226</v>
      </c>
      <c r="I4084">
        <v>1902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0</v>
      </c>
      <c r="G4085">
        <v>0</v>
      </c>
      <c r="H4085">
        <v>379</v>
      </c>
      <c r="I4085">
        <v>1902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0</v>
      </c>
      <c r="G4086">
        <v>0</v>
      </c>
      <c r="H4086">
        <v>373</v>
      </c>
      <c r="I4086">
        <v>1902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0</v>
      </c>
      <c r="E4087">
        <v>0</v>
      </c>
      <c r="F4087">
        <v>0</v>
      </c>
      <c r="G4087">
        <v>0</v>
      </c>
      <c r="H4087">
        <v>101</v>
      </c>
      <c r="I4087">
        <v>1902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0</v>
      </c>
      <c r="F4088">
        <v>0</v>
      </c>
      <c r="G4088">
        <v>0</v>
      </c>
      <c r="H4088">
        <v>571</v>
      </c>
      <c r="I4088">
        <v>1902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0</v>
      </c>
      <c r="H4089">
        <v>326</v>
      </c>
      <c r="I4089">
        <v>1902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0</v>
      </c>
      <c r="F4090">
        <v>0</v>
      </c>
      <c r="G4090">
        <v>0</v>
      </c>
      <c r="H4090">
        <v>565</v>
      </c>
      <c r="I4090">
        <v>1902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0</v>
      </c>
      <c r="G4091">
        <v>0</v>
      </c>
      <c r="H4091">
        <v>519</v>
      </c>
      <c r="I4091">
        <v>1902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0</v>
      </c>
      <c r="H4092">
        <v>276</v>
      </c>
      <c r="I4092">
        <v>1902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0</v>
      </c>
      <c r="F4093">
        <v>0</v>
      </c>
      <c r="G4093">
        <v>0</v>
      </c>
      <c r="H4093">
        <v>907</v>
      </c>
      <c r="I4093">
        <v>1902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0</v>
      </c>
      <c r="F4095">
        <v>0</v>
      </c>
      <c r="G4095">
        <v>0</v>
      </c>
      <c r="H4095">
        <v>900</v>
      </c>
      <c r="I4095">
        <v>1902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0</v>
      </c>
      <c r="H4096">
        <v>246</v>
      </c>
      <c r="I4096">
        <v>1902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0</v>
      </c>
      <c r="G4097">
        <v>0</v>
      </c>
      <c r="H4097">
        <v>469</v>
      </c>
      <c r="I4097">
        <v>1902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0</v>
      </c>
      <c r="H4098">
        <v>161</v>
      </c>
      <c r="I4098">
        <v>1902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0</v>
      </c>
      <c r="H4100">
        <v>194</v>
      </c>
      <c r="I4100">
        <v>1902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0</v>
      </c>
      <c r="G4101">
        <v>0</v>
      </c>
      <c r="H4101">
        <v>483</v>
      </c>
      <c r="I4101">
        <v>1902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0</v>
      </c>
      <c r="G4102">
        <v>0</v>
      </c>
      <c r="H4102">
        <v>418</v>
      </c>
      <c r="I4102">
        <v>1902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0</v>
      </c>
      <c r="H4103">
        <v>35</v>
      </c>
      <c r="I4103">
        <v>1902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0</v>
      </c>
      <c r="H4104">
        <v>284</v>
      </c>
      <c r="I4104">
        <v>1902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0</v>
      </c>
      <c r="F4105">
        <v>0</v>
      </c>
      <c r="G4105">
        <v>0</v>
      </c>
      <c r="H4105">
        <v>715</v>
      </c>
      <c r="I4105">
        <v>1902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0</v>
      </c>
      <c r="H4106">
        <v>47</v>
      </c>
      <c r="I4106">
        <v>1902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0</v>
      </c>
      <c r="G4107">
        <v>0</v>
      </c>
      <c r="H4107">
        <v>673</v>
      </c>
      <c r="I4107">
        <v>1902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0</v>
      </c>
      <c r="F4108">
        <v>0</v>
      </c>
      <c r="G4108">
        <v>0</v>
      </c>
      <c r="H4108">
        <v>800</v>
      </c>
      <c r="I4108">
        <v>1902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0</v>
      </c>
      <c r="G4109">
        <v>0</v>
      </c>
      <c r="H4109">
        <v>374</v>
      </c>
      <c r="I4109">
        <v>1902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0</v>
      </c>
      <c r="G4110">
        <v>0</v>
      </c>
      <c r="H4110">
        <v>558</v>
      </c>
      <c r="I4110">
        <v>1902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0</v>
      </c>
      <c r="E4112">
        <v>0</v>
      </c>
      <c r="F4112">
        <v>0</v>
      </c>
      <c r="G4112">
        <v>0</v>
      </c>
      <c r="H4112">
        <v>899</v>
      </c>
      <c r="I4112">
        <v>1902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0</v>
      </c>
      <c r="H4113">
        <v>270</v>
      </c>
      <c r="I4113">
        <v>1902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0</v>
      </c>
      <c r="F4114">
        <v>0</v>
      </c>
      <c r="G4114">
        <v>0</v>
      </c>
      <c r="H4114">
        <v>593</v>
      </c>
      <c r="I4114">
        <v>1902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0</v>
      </c>
      <c r="H4115">
        <v>75</v>
      </c>
      <c r="I4115">
        <v>1902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0</v>
      </c>
      <c r="G4116">
        <v>0</v>
      </c>
      <c r="H4116">
        <v>613</v>
      </c>
      <c r="I4116">
        <v>1902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0</v>
      </c>
      <c r="F4117">
        <v>0</v>
      </c>
      <c r="G4117">
        <v>0</v>
      </c>
      <c r="H4117">
        <v>187</v>
      </c>
      <c r="I4117">
        <v>1902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0</v>
      </c>
      <c r="H4118">
        <v>228</v>
      </c>
      <c r="I4118">
        <v>1902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0</v>
      </c>
      <c r="H4119">
        <v>90</v>
      </c>
      <c r="I4119">
        <v>1902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0</v>
      </c>
      <c r="H4120">
        <v>359</v>
      </c>
      <c r="I4120">
        <v>1902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0</v>
      </c>
      <c r="H4121">
        <v>306</v>
      </c>
      <c r="I4121">
        <v>1902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0</v>
      </c>
      <c r="F4122">
        <v>0</v>
      </c>
      <c r="G4122">
        <v>0</v>
      </c>
      <c r="H4122">
        <v>617</v>
      </c>
      <c r="I4122">
        <v>1902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0</v>
      </c>
      <c r="G4123">
        <v>0</v>
      </c>
      <c r="H4123">
        <v>706</v>
      </c>
      <c r="I4123">
        <v>1902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0</v>
      </c>
      <c r="G4124">
        <v>0</v>
      </c>
      <c r="H4124">
        <v>828</v>
      </c>
      <c r="I4124">
        <v>1902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0</v>
      </c>
      <c r="G4125">
        <v>0</v>
      </c>
      <c r="H4125">
        <v>795</v>
      </c>
      <c r="I4125">
        <v>1902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0</v>
      </c>
      <c r="G4126">
        <v>0</v>
      </c>
      <c r="H4126">
        <v>634</v>
      </c>
      <c r="I4126">
        <v>1902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0</v>
      </c>
      <c r="H4127">
        <v>289</v>
      </c>
      <c r="I4127">
        <v>1902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0</v>
      </c>
      <c r="H4128">
        <v>341</v>
      </c>
      <c r="I4128">
        <v>1902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0</v>
      </c>
      <c r="F4129">
        <v>0</v>
      </c>
      <c r="G4129">
        <v>0</v>
      </c>
      <c r="H4129">
        <v>101</v>
      </c>
      <c r="I4129">
        <v>1902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0</v>
      </c>
      <c r="H4130">
        <v>213</v>
      </c>
      <c r="I4130">
        <v>1902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0</v>
      </c>
      <c r="H4131">
        <v>266</v>
      </c>
      <c r="I4131">
        <v>1902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0</v>
      </c>
      <c r="H4133">
        <v>203</v>
      </c>
      <c r="I4133">
        <v>1902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0</v>
      </c>
      <c r="E4174">
        <v>0</v>
      </c>
      <c r="F4174">
        <v>0</v>
      </c>
      <c r="G4174">
        <v>0</v>
      </c>
      <c r="H4174">
        <v>154</v>
      </c>
      <c r="I4174">
        <v>1902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0</v>
      </c>
      <c r="E4175">
        <v>0</v>
      </c>
      <c r="F4175">
        <v>0</v>
      </c>
      <c r="G4175">
        <v>0</v>
      </c>
      <c r="H4175">
        <v>161</v>
      </c>
      <c r="I4175">
        <v>1902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0</v>
      </c>
      <c r="F4184">
        <v>0</v>
      </c>
      <c r="G4184">
        <v>0</v>
      </c>
      <c r="H4184">
        <v>198</v>
      </c>
      <c r="I4184">
        <v>1902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0</v>
      </c>
      <c r="G4185">
        <v>0</v>
      </c>
      <c r="H4185">
        <v>448</v>
      </c>
      <c r="I4185">
        <v>1902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0</v>
      </c>
      <c r="F4186">
        <v>0</v>
      </c>
      <c r="G4186">
        <v>0</v>
      </c>
      <c r="H4186">
        <v>495</v>
      </c>
      <c r="I4186">
        <v>1902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0</v>
      </c>
      <c r="F4187">
        <v>0</v>
      </c>
      <c r="G4187">
        <v>0</v>
      </c>
      <c r="H4187">
        <v>888</v>
      </c>
      <c r="I4187">
        <v>1902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0</v>
      </c>
      <c r="H4188">
        <v>204</v>
      </c>
      <c r="I4188">
        <v>1902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0</v>
      </c>
      <c r="F4189">
        <v>0</v>
      </c>
      <c r="G4189">
        <v>0</v>
      </c>
      <c r="H4189">
        <v>915</v>
      </c>
      <c r="I4189">
        <v>1902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0</v>
      </c>
      <c r="G4190">
        <v>0</v>
      </c>
      <c r="H4190">
        <v>542</v>
      </c>
      <c r="I4190">
        <v>1902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0</v>
      </c>
      <c r="G4191">
        <v>0</v>
      </c>
      <c r="H4191">
        <v>535</v>
      </c>
      <c r="I4191">
        <v>1902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0</v>
      </c>
      <c r="G4192">
        <v>0</v>
      </c>
      <c r="H4192">
        <v>498</v>
      </c>
      <c r="I4192">
        <v>1902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0</v>
      </c>
      <c r="H4193">
        <v>248</v>
      </c>
      <c r="I4193">
        <v>1902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0</v>
      </c>
      <c r="F4194">
        <v>0</v>
      </c>
      <c r="G4194">
        <v>0</v>
      </c>
      <c r="H4194">
        <v>744</v>
      </c>
      <c r="I4194">
        <v>1902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0</v>
      </c>
      <c r="G4195">
        <v>0</v>
      </c>
      <c r="H4195">
        <v>398</v>
      </c>
      <c r="I4195">
        <v>1902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0</v>
      </c>
      <c r="F4196">
        <v>0</v>
      </c>
      <c r="G4196">
        <v>0</v>
      </c>
      <c r="H4196">
        <v>366</v>
      </c>
      <c r="I4196">
        <v>1902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0</v>
      </c>
      <c r="F4197">
        <v>0</v>
      </c>
      <c r="G4197">
        <v>0</v>
      </c>
      <c r="H4197">
        <v>792</v>
      </c>
      <c r="I4197">
        <v>1902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0</v>
      </c>
      <c r="H4198">
        <v>274</v>
      </c>
      <c r="I4198">
        <v>1902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0</v>
      </c>
      <c r="F4199">
        <v>0</v>
      </c>
      <c r="G4199">
        <v>0</v>
      </c>
      <c r="H4199">
        <v>861</v>
      </c>
      <c r="I4199">
        <v>1902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0</v>
      </c>
      <c r="F4200">
        <v>0</v>
      </c>
      <c r="G4200">
        <v>0</v>
      </c>
      <c r="H4200">
        <v>3</v>
      </c>
      <c r="I4200">
        <v>1902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0</v>
      </c>
      <c r="E4201">
        <v>0</v>
      </c>
      <c r="F4201">
        <v>0</v>
      </c>
      <c r="G4201">
        <v>0</v>
      </c>
      <c r="H4201">
        <v>739</v>
      </c>
      <c r="I4201">
        <v>1902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0</v>
      </c>
      <c r="F4202">
        <v>0</v>
      </c>
      <c r="G4202">
        <v>0</v>
      </c>
      <c r="H4202">
        <v>740</v>
      </c>
      <c r="I4202">
        <v>1902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0</v>
      </c>
      <c r="E4203">
        <v>0</v>
      </c>
      <c r="F4203">
        <v>0</v>
      </c>
      <c r="G4203">
        <v>0</v>
      </c>
      <c r="H4203">
        <v>271</v>
      </c>
      <c r="I4203">
        <v>1902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0</v>
      </c>
      <c r="E4204">
        <v>0</v>
      </c>
      <c r="F4204">
        <v>0</v>
      </c>
      <c r="G4204">
        <v>0</v>
      </c>
      <c r="H4204">
        <v>417</v>
      </c>
      <c r="I4204">
        <v>1902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0</v>
      </c>
      <c r="H4205">
        <v>254</v>
      </c>
      <c r="I4205">
        <v>1902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0</v>
      </c>
      <c r="F4206">
        <v>0</v>
      </c>
      <c r="G4206">
        <v>0</v>
      </c>
      <c r="H4206">
        <v>172</v>
      </c>
      <c r="I4206">
        <v>1902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0</v>
      </c>
      <c r="F4208">
        <v>0</v>
      </c>
      <c r="G4208">
        <v>0</v>
      </c>
      <c r="H4208">
        <v>315</v>
      </c>
      <c r="I4208">
        <v>1902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0</v>
      </c>
      <c r="G4209">
        <v>0</v>
      </c>
      <c r="H4209">
        <v>481</v>
      </c>
      <c r="I4209">
        <v>1902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0</v>
      </c>
      <c r="G4210">
        <v>0</v>
      </c>
      <c r="H4210">
        <v>548</v>
      </c>
      <c r="I4210">
        <v>1902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0</v>
      </c>
      <c r="H4211">
        <v>337</v>
      </c>
      <c r="I4211">
        <v>1902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0</v>
      </c>
      <c r="H4212">
        <v>295</v>
      </c>
      <c r="I4212">
        <v>1902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0</v>
      </c>
      <c r="H4213">
        <v>277</v>
      </c>
      <c r="I4213">
        <v>1902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0</v>
      </c>
      <c r="H4214">
        <v>299</v>
      </c>
      <c r="I4214">
        <v>1902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0</v>
      </c>
      <c r="H4215">
        <v>84</v>
      </c>
      <c r="I4215">
        <v>1902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0</v>
      </c>
      <c r="H4216">
        <v>280</v>
      </c>
      <c r="I4216">
        <v>1902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0</v>
      </c>
      <c r="H4217">
        <v>168</v>
      </c>
      <c r="I4217">
        <v>1902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0</v>
      </c>
      <c r="H4218">
        <v>43</v>
      </c>
      <c r="I4218">
        <v>1902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0</v>
      </c>
      <c r="H4219">
        <v>250</v>
      </c>
      <c r="I4219">
        <v>1902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0</v>
      </c>
      <c r="F4220">
        <v>0</v>
      </c>
      <c r="G4220">
        <v>0</v>
      </c>
      <c r="H4220">
        <v>851</v>
      </c>
      <c r="I4220">
        <v>1902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0</v>
      </c>
      <c r="H4221">
        <v>200</v>
      </c>
      <c r="I4221">
        <v>1902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0</v>
      </c>
      <c r="H4222">
        <v>254</v>
      </c>
      <c r="I4222">
        <v>1902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0</v>
      </c>
      <c r="H4223">
        <v>58</v>
      </c>
      <c r="I4223">
        <v>1902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0</v>
      </c>
      <c r="F4224">
        <v>0</v>
      </c>
      <c r="G4224">
        <v>0</v>
      </c>
      <c r="H4224">
        <v>890</v>
      </c>
      <c r="I4224">
        <v>1902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0</v>
      </c>
      <c r="F4225">
        <v>0</v>
      </c>
      <c r="G4225">
        <v>0</v>
      </c>
      <c r="H4225">
        <v>616</v>
      </c>
      <c r="I4225">
        <v>1902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0</v>
      </c>
      <c r="F4226">
        <v>0</v>
      </c>
      <c r="G4226">
        <v>0</v>
      </c>
      <c r="H4226">
        <v>900</v>
      </c>
      <c r="I4226">
        <v>1902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0</v>
      </c>
      <c r="H4227">
        <v>204</v>
      </c>
      <c r="I4227">
        <v>1902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0</v>
      </c>
      <c r="F4228">
        <v>0</v>
      </c>
      <c r="G4228">
        <v>0</v>
      </c>
      <c r="H4228">
        <v>325</v>
      </c>
      <c r="I4228">
        <v>1902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0</v>
      </c>
      <c r="H4229">
        <v>37</v>
      </c>
      <c r="I4229">
        <v>1902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0</v>
      </c>
      <c r="E4230">
        <v>0</v>
      </c>
      <c r="F4230">
        <v>0</v>
      </c>
      <c r="G4230">
        <v>0</v>
      </c>
      <c r="H4230">
        <v>618</v>
      </c>
      <c r="I4230">
        <v>1902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0</v>
      </c>
      <c r="F4232">
        <v>0</v>
      </c>
      <c r="G4232">
        <v>0</v>
      </c>
      <c r="H4232">
        <v>231</v>
      </c>
      <c r="I4232">
        <v>1902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0</v>
      </c>
      <c r="H4233">
        <v>249</v>
      </c>
      <c r="I4233">
        <v>1902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0</v>
      </c>
      <c r="H4234">
        <v>262</v>
      </c>
      <c r="I4234">
        <v>1902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0</v>
      </c>
      <c r="H4235">
        <v>290</v>
      </c>
      <c r="I4235">
        <v>1902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0</v>
      </c>
      <c r="H4236">
        <v>247</v>
      </c>
      <c r="I4236">
        <v>1902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0</v>
      </c>
      <c r="H4237">
        <v>291</v>
      </c>
      <c r="I4237">
        <v>1902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0</v>
      </c>
      <c r="H4238">
        <v>204</v>
      </c>
      <c r="I4238">
        <v>1902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0</v>
      </c>
      <c r="F4239">
        <v>0</v>
      </c>
      <c r="G4239">
        <v>0</v>
      </c>
      <c r="H4239">
        <v>863</v>
      </c>
      <c r="I4239">
        <v>1902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0</v>
      </c>
      <c r="H4240">
        <v>327</v>
      </c>
      <c r="I4240">
        <v>1902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0</v>
      </c>
      <c r="H4241">
        <v>249</v>
      </c>
      <c r="I4241">
        <v>1902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0</v>
      </c>
      <c r="F4242">
        <v>0</v>
      </c>
      <c r="G4242">
        <v>0</v>
      </c>
      <c r="H4242">
        <v>648</v>
      </c>
      <c r="I4242">
        <v>1902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0</v>
      </c>
      <c r="F4243">
        <v>0</v>
      </c>
      <c r="G4243">
        <v>0</v>
      </c>
      <c r="H4243">
        <v>788</v>
      </c>
      <c r="I4243">
        <v>1902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0</v>
      </c>
      <c r="H4244">
        <v>212</v>
      </c>
      <c r="I4244">
        <v>1902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0</v>
      </c>
      <c r="F4245">
        <v>0</v>
      </c>
      <c r="G4245">
        <v>0</v>
      </c>
      <c r="H4245">
        <v>543</v>
      </c>
      <c r="I4245">
        <v>1902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0</v>
      </c>
      <c r="H4246">
        <v>54</v>
      </c>
      <c r="I4246">
        <v>1902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0</v>
      </c>
      <c r="F4247">
        <v>0</v>
      </c>
      <c r="G4247">
        <v>0</v>
      </c>
      <c r="H4247">
        <v>872</v>
      </c>
      <c r="I4247">
        <v>1902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0</v>
      </c>
      <c r="H4248">
        <v>204</v>
      </c>
      <c r="I4248">
        <v>1902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0</v>
      </c>
      <c r="E4249">
        <v>0</v>
      </c>
      <c r="F4249">
        <v>0</v>
      </c>
      <c r="G4249">
        <v>0</v>
      </c>
      <c r="H4249">
        <v>578</v>
      </c>
      <c r="I4249">
        <v>1902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0</v>
      </c>
      <c r="F4250">
        <v>0</v>
      </c>
      <c r="G4250">
        <v>0</v>
      </c>
      <c r="H4250">
        <v>656</v>
      </c>
      <c r="I4250">
        <v>1902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0</v>
      </c>
      <c r="F4251">
        <v>0</v>
      </c>
      <c r="G4251">
        <v>0</v>
      </c>
      <c r="H4251">
        <v>561</v>
      </c>
      <c r="I4251">
        <v>1902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0</v>
      </c>
      <c r="E4252">
        <v>0</v>
      </c>
      <c r="F4252">
        <v>0</v>
      </c>
      <c r="G4252">
        <v>0</v>
      </c>
      <c r="H4252">
        <v>520</v>
      </c>
      <c r="I4252">
        <v>1902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0</v>
      </c>
      <c r="H4253">
        <v>164</v>
      </c>
      <c r="I4253">
        <v>1902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0</v>
      </c>
      <c r="F4254">
        <v>0</v>
      </c>
      <c r="G4254">
        <v>0</v>
      </c>
      <c r="H4254">
        <v>96</v>
      </c>
      <c r="I4254">
        <v>1902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0</v>
      </c>
      <c r="F4256">
        <v>0</v>
      </c>
      <c r="G4256">
        <v>0</v>
      </c>
      <c r="H4256">
        <v>309</v>
      </c>
      <c r="I4256">
        <v>1902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0</v>
      </c>
      <c r="H4257">
        <v>249</v>
      </c>
      <c r="I4257">
        <v>1902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0</v>
      </c>
      <c r="H4258">
        <v>183</v>
      </c>
      <c r="I4258">
        <v>1902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0</v>
      </c>
      <c r="H4259">
        <v>303</v>
      </c>
      <c r="I4259">
        <v>1902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0</v>
      </c>
      <c r="H4261">
        <v>309</v>
      </c>
      <c r="I4261">
        <v>1902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0</v>
      </c>
      <c r="H4262">
        <v>273</v>
      </c>
      <c r="I4262">
        <v>1902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0</v>
      </c>
      <c r="F4263">
        <v>0</v>
      </c>
      <c r="G4263">
        <v>0</v>
      </c>
      <c r="H4263">
        <v>519</v>
      </c>
      <c r="I4263">
        <v>1902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0</v>
      </c>
      <c r="F4264">
        <v>0</v>
      </c>
      <c r="G4264">
        <v>0</v>
      </c>
      <c r="H4264">
        <v>913</v>
      </c>
      <c r="I4264">
        <v>1902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0</v>
      </c>
      <c r="F4265">
        <v>0</v>
      </c>
      <c r="G4265">
        <v>0</v>
      </c>
      <c r="H4265">
        <v>935</v>
      </c>
      <c r="I4265">
        <v>1902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0</v>
      </c>
      <c r="H4266">
        <v>147</v>
      </c>
      <c r="I4266">
        <v>1902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0</v>
      </c>
      <c r="H4267">
        <v>102</v>
      </c>
      <c r="I4267">
        <v>1902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0</v>
      </c>
      <c r="G4268">
        <v>0</v>
      </c>
      <c r="H4268">
        <v>391</v>
      </c>
      <c r="I4268">
        <v>1902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0</v>
      </c>
      <c r="F4269">
        <v>0</v>
      </c>
      <c r="G4269">
        <v>0</v>
      </c>
      <c r="H4269">
        <v>747</v>
      </c>
      <c r="I4269">
        <v>1902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0</v>
      </c>
      <c r="H4270">
        <v>172</v>
      </c>
      <c r="I4270">
        <v>1902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0</v>
      </c>
      <c r="F4271">
        <v>0</v>
      </c>
      <c r="G4271">
        <v>0</v>
      </c>
      <c r="H4271">
        <v>401</v>
      </c>
      <c r="I4271">
        <v>1902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0</v>
      </c>
      <c r="E4272">
        <v>0</v>
      </c>
      <c r="F4272">
        <v>0</v>
      </c>
      <c r="G4272">
        <v>0</v>
      </c>
      <c r="H4272">
        <v>498</v>
      </c>
      <c r="I4272">
        <v>1902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0</v>
      </c>
      <c r="F4273">
        <v>0</v>
      </c>
      <c r="G4273">
        <v>0</v>
      </c>
      <c r="H4273">
        <v>412</v>
      </c>
      <c r="I4273">
        <v>1902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0</v>
      </c>
      <c r="H4274">
        <v>112</v>
      </c>
      <c r="I4274">
        <v>1902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0</v>
      </c>
      <c r="H4275">
        <v>223</v>
      </c>
      <c r="I4275">
        <v>1902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0</v>
      </c>
      <c r="F4276">
        <v>0</v>
      </c>
      <c r="G4276">
        <v>0</v>
      </c>
      <c r="H4276">
        <v>55</v>
      </c>
      <c r="I4276">
        <v>1902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0</v>
      </c>
      <c r="H4277">
        <v>222</v>
      </c>
      <c r="I4277">
        <v>1902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0</v>
      </c>
      <c r="E4278">
        <v>0</v>
      </c>
      <c r="F4278">
        <v>0</v>
      </c>
      <c r="G4278">
        <v>0</v>
      </c>
      <c r="H4278">
        <v>572</v>
      </c>
      <c r="I4278">
        <v>1902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0</v>
      </c>
      <c r="E4280">
        <v>0</v>
      </c>
      <c r="F4280">
        <v>0</v>
      </c>
      <c r="G4280">
        <v>0</v>
      </c>
      <c r="H4280">
        <v>861</v>
      </c>
      <c r="I4280">
        <v>1902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0</v>
      </c>
      <c r="H4281">
        <v>219</v>
      </c>
      <c r="I4281">
        <v>1902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0</v>
      </c>
      <c r="H4282">
        <v>175</v>
      </c>
      <c r="I4282">
        <v>1902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0</v>
      </c>
      <c r="H4283">
        <v>188</v>
      </c>
      <c r="I4283">
        <v>1902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0</v>
      </c>
      <c r="H4284">
        <v>245</v>
      </c>
      <c r="I4284">
        <v>1902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0</v>
      </c>
      <c r="H4285">
        <v>184</v>
      </c>
      <c r="I4285">
        <v>1902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0</v>
      </c>
      <c r="H4286">
        <v>191</v>
      </c>
      <c r="I4286">
        <v>1902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0</v>
      </c>
      <c r="H4287">
        <v>189</v>
      </c>
      <c r="I4287">
        <v>1902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0</v>
      </c>
      <c r="H4288">
        <v>233</v>
      </c>
      <c r="I4288">
        <v>1902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0</v>
      </c>
      <c r="H4289">
        <v>128</v>
      </c>
      <c r="I4289">
        <v>1902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0</v>
      </c>
      <c r="H4290">
        <v>295</v>
      </c>
      <c r="I4290">
        <v>1902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0</v>
      </c>
      <c r="H4291">
        <v>242</v>
      </c>
      <c r="I4291">
        <v>1902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0</v>
      </c>
      <c r="H4292">
        <v>274</v>
      </c>
      <c r="I4292">
        <v>1902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0</v>
      </c>
      <c r="F4293">
        <v>0</v>
      </c>
      <c r="G4293">
        <v>0</v>
      </c>
      <c r="H4293">
        <v>419</v>
      </c>
      <c r="I4293">
        <v>1902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0</v>
      </c>
      <c r="H4294">
        <v>203</v>
      </c>
      <c r="I4294">
        <v>1902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0</v>
      </c>
      <c r="F4295">
        <v>0</v>
      </c>
      <c r="G4295">
        <v>0</v>
      </c>
      <c r="H4295">
        <v>771</v>
      </c>
      <c r="I4295">
        <v>1902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0</v>
      </c>
      <c r="H4296">
        <v>211</v>
      </c>
      <c r="I4296">
        <v>1902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0</v>
      </c>
      <c r="F4297">
        <v>0</v>
      </c>
      <c r="G4297">
        <v>0</v>
      </c>
      <c r="H4297">
        <v>307</v>
      </c>
      <c r="I4297">
        <v>1902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0</v>
      </c>
      <c r="H4298">
        <v>12</v>
      </c>
      <c r="I4298">
        <v>1902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0</v>
      </c>
      <c r="H4299">
        <v>204</v>
      </c>
      <c r="I4299">
        <v>1902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0</v>
      </c>
      <c r="F4300">
        <v>0</v>
      </c>
      <c r="G4300">
        <v>0</v>
      </c>
      <c r="H4300">
        <v>358</v>
      </c>
      <c r="I4300">
        <v>1902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0</v>
      </c>
      <c r="H4301">
        <v>227</v>
      </c>
      <c r="I4301">
        <v>1902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0</v>
      </c>
      <c r="E4302">
        <v>0</v>
      </c>
      <c r="F4302">
        <v>0</v>
      </c>
      <c r="G4302">
        <v>0</v>
      </c>
      <c r="H4302">
        <v>431</v>
      </c>
      <c r="I4302">
        <v>1902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0</v>
      </c>
      <c r="E4341">
        <v>0</v>
      </c>
      <c r="F4341">
        <v>0</v>
      </c>
      <c r="G4341">
        <v>0</v>
      </c>
      <c r="H4341">
        <v>924</v>
      </c>
      <c r="I4341">
        <v>1902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0</v>
      </c>
      <c r="E4342">
        <v>0</v>
      </c>
      <c r="F4342">
        <v>0</v>
      </c>
      <c r="G4342">
        <v>0</v>
      </c>
      <c r="H4342">
        <v>72</v>
      </c>
      <c r="I4342">
        <v>1902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0</v>
      </c>
      <c r="E4352">
        <v>0</v>
      </c>
      <c r="F4352">
        <v>0</v>
      </c>
      <c r="G4352">
        <v>0</v>
      </c>
      <c r="H4352">
        <v>766</v>
      </c>
      <c r="I4352">
        <v>1902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0</v>
      </c>
      <c r="H4353">
        <v>239</v>
      </c>
      <c r="I4353">
        <v>1902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0</v>
      </c>
      <c r="H4354">
        <v>136</v>
      </c>
      <c r="I4354">
        <v>1902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0</v>
      </c>
      <c r="H4355">
        <v>302</v>
      </c>
      <c r="I4355">
        <v>1902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0</v>
      </c>
      <c r="G4356">
        <v>0</v>
      </c>
      <c r="H4356">
        <v>379</v>
      </c>
      <c r="I4356">
        <v>1902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0</v>
      </c>
      <c r="F4357">
        <v>0</v>
      </c>
      <c r="G4357">
        <v>0</v>
      </c>
      <c r="H4357">
        <v>518</v>
      </c>
      <c r="I4357">
        <v>1902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0</v>
      </c>
      <c r="G4358">
        <v>0</v>
      </c>
      <c r="H4358">
        <v>812</v>
      </c>
      <c r="I4358">
        <v>1902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0</v>
      </c>
      <c r="G4359">
        <v>0</v>
      </c>
      <c r="H4359">
        <v>680</v>
      </c>
      <c r="I4359">
        <v>1902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0</v>
      </c>
      <c r="G4360">
        <v>0</v>
      </c>
      <c r="H4360">
        <v>762</v>
      </c>
      <c r="I4360">
        <v>1902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0</v>
      </c>
      <c r="G4361">
        <v>0</v>
      </c>
      <c r="H4361">
        <v>494</v>
      </c>
      <c r="I4361">
        <v>1902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0</v>
      </c>
      <c r="F4362">
        <v>0</v>
      </c>
      <c r="G4362">
        <v>0</v>
      </c>
      <c r="H4362">
        <v>414</v>
      </c>
      <c r="I4362">
        <v>1902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0</v>
      </c>
      <c r="G4363">
        <v>0</v>
      </c>
      <c r="H4363">
        <v>468</v>
      </c>
      <c r="I4363">
        <v>1902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0</v>
      </c>
      <c r="F4364">
        <v>0</v>
      </c>
      <c r="G4364">
        <v>0</v>
      </c>
      <c r="H4364">
        <v>658</v>
      </c>
      <c r="I4364">
        <v>1902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0</v>
      </c>
      <c r="H4365">
        <v>32</v>
      </c>
      <c r="I4365">
        <v>1902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0</v>
      </c>
      <c r="H4366">
        <v>104</v>
      </c>
      <c r="I4366">
        <v>1902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0</v>
      </c>
      <c r="H4367">
        <v>126</v>
      </c>
      <c r="I4367">
        <v>1902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0</v>
      </c>
      <c r="G4368">
        <v>0</v>
      </c>
      <c r="H4368">
        <v>751</v>
      </c>
      <c r="I4368">
        <v>1902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947</v>
      </c>
      <c r="E4369">
        <v>947</v>
      </c>
      <c r="F4369">
        <v>0</v>
      </c>
      <c r="G4369">
        <v>0</v>
      </c>
      <c r="H4369">
        <v>455</v>
      </c>
      <c r="I4369">
        <v>1902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0</v>
      </c>
      <c r="G4370">
        <v>0</v>
      </c>
      <c r="H4370">
        <v>619</v>
      </c>
      <c r="I4370">
        <v>1902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0</v>
      </c>
      <c r="H4371">
        <v>205</v>
      </c>
      <c r="I4371">
        <v>1902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0</v>
      </c>
      <c r="G4372">
        <v>0</v>
      </c>
      <c r="H4372">
        <v>580</v>
      </c>
      <c r="I4372">
        <v>1902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0</v>
      </c>
      <c r="G4373">
        <v>0</v>
      </c>
      <c r="H4373">
        <v>745</v>
      </c>
      <c r="I4373">
        <v>1902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0</v>
      </c>
      <c r="E4374">
        <v>0</v>
      </c>
      <c r="F4374">
        <v>0</v>
      </c>
      <c r="G4374">
        <v>0</v>
      </c>
      <c r="H4374">
        <v>894</v>
      </c>
      <c r="I4374">
        <v>1902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0</v>
      </c>
      <c r="F4376">
        <v>0</v>
      </c>
      <c r="G4376">
        <v>0</v>
      </c>
      <c r="H4376">
        <v>259</v>
      </c>
      <c r="I4376">
        <v>1902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0</v>
      </c>
      <c r="H4377">
        <v>205</v>
      </c>
      <c r="I4377">
        <v>1902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0</v>
      </c>
      <c r="H4378">
        <v>276</v>
      </c>
      <c r="I4378">
        <v>1902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0</v>
      </c>
      <c r="H4379">
        <v>293</v>
      </c>
      <c r="I4379">
        <v>1902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0</v>
      </c>
      <c r="G4380">
        <v>0</v>
      </c>
      <c r="H4380">
        <v>382</v>
      </c>
      <c r="I4380">
        <v>1902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0</v>
      </c>
      <c r="H4381">
        <v>245</v>
      </c>
      <c r="I4381">
        <v>1902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0</v>
      </c>
      <c r="G4382">
        <v>0</v>
      </c>
      <c r="H4382">
        <v>496</v>
      </c>
      <c r="I4382">
        <v>1902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0</v>
      </c>
      <c r="H4383">
        <v>203</v>
      </c>
      <c r="I4383">
        <v>1902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0</v>
      </c>
      <c r="F4384">
        <v>0</v>
      </c>
      <c r="G4384">
        <v>0</v>
      </c>
      <c r="H4384">
        <v>777</v>
      </c>
      <c r="I4384">
        <v>1902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0</v>
      </c>
      <c r="G4385">
        <v>0</v>
      </c>
      <c r="H4385">
        <v>382</v>
      </c>
      <c r="I4385">
        <v>1902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0</v>
      </c>
      <c r="H4386">
        <v>120</v>
      </c>
      <c r="I4386">
        <v>1902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0</v>
      </c>
      <c r="G4387">
        <v>0</v>
      </c>
      <c r="H4387">
        <v>792</v>
      </c>
      <c r="I4387">
        <v>1902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0</v>
      </c>
      <c r="G4388">
        <v>0</v>
      </c>
      <c r="H4388">
        <v>495</v>
      </c>
      <c r="I4388">
        <v>1902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0</v>
      </c>
      <c r="G4389">
        <v>0</v>
      </c>
      <c r="H4389">
        <v>750</v>
      </c>
      <c r="I4389">
        <v>1902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0</v>
      </c>
      <c r="G4390">
        <v>0</v>
      </c>
      <c r="H4390">
        <v>485</v>
      </c>
      <c r="I4390">
        <v>1902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0</v>
      </c>
      <c r="H4391">
        <v>323</v>
      </c>
      <c r="I4391">
        <v>1902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0</v>
      </c>
      <c r="G4392">
        <v>0</v>
      </c>
      <c r="H4392">
        <v>455</v>
      </c>
      <c r="I4392">
        <v>1902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0</v>
      </c>
      <c r="G4393">
        <v>0</v>
      </c>
      <c r="H4393">
        <v>693</v>
      </c>
      <c r="I4393">
        <v>1902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0</v>
      </c>
      <c r="H4394">
        <v>260</v>
      </c>
      <c r="I4394">
        <v>1902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0</v>
      </c>
      <c r="H4395">
        <v>177</v>
      </c>
      <c r="I4395">
        <v>1902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0</v>
      </c>
      <c r="H4396">
        <v>203</v>
      </c>
      <c r="I4396">
        <v>1902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0</v>
      </c>
      <c r="H4397">
        <v>203</v>
      </c>
      <c r="I4397">
        <v>1902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0</v>
      </c>
      <c r="F4398">
        <v>0</v>
      </c>
      <c r="G4398">
        <v>0</v>
      </c>
      <c r="H4398">
        <v>364</v>
      </c>
      <c r="I4398">
        <v>1902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0</v>
      </c>
      <c r="F4400">
        <v>0</v>
      </c>
      <c r="G4400">
        <v>0</v>
      </c>
      <c r="H4400">
        <v>290</v>
      </c>
      <c r="I4400">
        <v>1902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0</v>
      </c>
      <c r="G4401">
        <v>0</v>
      </c>
      <c r="H4401">
        <v>482</v>
      </c>
      <c r="I4401">
        <v>1902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0</v>
      </c>
      <c r="H4402">
        <v>234</v>
      </c>
      <c r="I4402">
        <v>1902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0</v>
      </c>
      <c r="G4403">
        <v>0</v>
      </c>
      <c r="H4403">
        <v>515</v>
      </c>
      <c r="I4403">
        <v>1902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0</v>
      </c>
      <c r="F4405">
        <v>0</v>
      </c>
      <c r="G4405">
        <v>0</v>
      </c>
      <c r="H4405">
        <v>946</v>
      </c>
      <c r="I4405">
        <v>1902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0</v>
      </c>
      <c r="G4406">
        <v>0</v>
      </c>
      <c r="H4406">
        <v>570</v>
      </c>
      <c r="I4406">
        <v>1902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0</v>
      </c>
      <c r="G4407">
        <v>0</v>
      </c>
      <c r="H4407">
        <v>414</v>
      </c>
      <c r="I4407">
        <v>1902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0</v>
      </c>
      <c r="G4408">
        <v>0</v>
      </c>
      <c r="H4408">
        <v>438</v>
      </c>
      <c r="I4408">
        <v>1902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0</v>
      </c>
      <c r="H4409">
        <v>249</v>
      </c>
      <c r="I4409">
        <v>1902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0</v>
      </c>
      <c r="F4410">
        <v>0</v>
      </c>
      <c r="G4410">
        <v>0</v>
      </c>
      <c r="H4410">
        <v>902</v>
      </c>
      <c r="I4410">
        <v>1902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0</v>
      </c>
      <c r="F4412">
        <v>0</v>
      </c>
      <c r="G4412">
        <v>0</v>
      </c>
      <c r="H4412">
        <v>846</v>
      </c>
      <c r="I4412">
        <v>1902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0</v>
      </c>
      <c r="G4413">
        <v>0</v>
      </c>
      <c r="H4413">
        <v>667</v>
      </c>
      <c r="I4413">
        <v>1902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0</v>
      </c>
      <c r="G4414">
        <v>0</v>
      </c>
      <c r="H4414">
        <v>805</v>
      </c>
      <c r="I4414">
        <v>1902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0</v>
      </c>
      <c r="H4415">
        <v>314</v>
      </c>
      <c r="I4415">
        <v>1902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0</v>
      </c>
      <c r="G4416">
        <v>0</v>
      </c>
      <c r="H4416">
        <v>388</v>
      </c>
      <c r="I4416">
        <v>1902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0</v>
      </c>
      <c r="F4417">
        <v>0</v>
      </c>
      <c r="G4417">
        <v>0</v>
      </c>
      <c r="H4417">
        <v>607</v>
      </c>
      <c r="I4417">
        <v>1902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0</v>
      </c>
      <c r="F4418">
        <v>0</v>
      </c>
      <c r="G4418">
        <v>0</v>
      </c>
      <c r="H4418">
        <v>879</v>
      </c>
      <c r="I4418">
        <v>1902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0</v>
      </c>
      <c r="F4419">
        <v>0</v>
      </c>
      <c r="G4419">
        <v>0</v>
      </c>
      <c r="H4419">
        <v>291</v>
      </c>
      <c r="I4419">
        <v>1902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0</v>
      </c>
      <c r="H4420">
        <v>107</v>
      </c>
      <c r="I4420">
        <v>1902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0</v>
      </c>
      <c r="F4421">
        <v>0</v>
      </c>
      <c r="G4421">
        <v>0</v>
      </c>
      <c r="H4421">
        <v>908</v>
      </c>
      <c r="I4421">
        <v>1902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0</v>
      </c>
      <c r="F4422">
        <v>0</v>
      </c>
      <c r="G4422">
        <v>0</v>
      </c>
      <c r="H4422">
        <v>20</v>
      </c>
      <c r="I4422">
        <v>1902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0</v>
      </c>
      <c r="F4424">
        <v>0</v>
      </c>
      <c r="G4424">
        <v>0</v>
      </c>
      <c r="H4424">
        <v>431</v>
      </c>
      <c r="I4424">
        <v>1902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0</v>
      </c>
      <c r="H4426">
        <v>234</v>
      </c>
      <c r="I4426">
        <v>1902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0</v>
      </c>
      <c r="G4427">
        <v>0</v>
      </c>
      <c r="H4427">
        <v>888</v>
      </c>
      <c r="I4427">
        <v>1902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0</v>
      </c>
      <c r="G4428">
        <v>0</v>
      </c>
      <c r="H4428">
        <v>472</v>
      </c>
      <c r="I4428">
        <v>1902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0</v>
      </c>
      <c r="H4429">
        <v>116</v>
      </c>
      <c r="I4429">
        <v>1902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0</v>
      </c>
      <c r="G4430">
        <v>0</v>
      </c>
      <c r="H4430">
        <v>799</v>
      </c>
      <c r="I4430">
        <v>1902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0</v>
      </c>
      <c r="G4431">
        <v>0</v>
      </c>
      <c r="H4431">
        <v>501</v>
      </c>
      <c r="I4431">
        <v>1902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0</v>
      </c>
      <c r="G4432">
        <v>0</v>
      </c>
      <c r="H4432">
        <v>411</v>
      </c>
      <c r="I4432">
        <v>1902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0</v>
      </c>
      <c r="G4433">
        <v>0</v>
      </c>
      <c r="H4433">
        <v>607</v>
      </c>
      <c r="I4433">
        <v>1902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0</v>
      </c>
      <c r="F4434">
        <v>0</v>
      </c>
      <c r="G4434">
        <v>0</v>
      </c>
      <c r="H4434">
        <v>796</v>
      </c>
      <c r="I4434">
        <v>1902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0</v>
      </c>
      <c r="G4435">
        <v>0</v>
      </c>
      <c r="H4435">
        <v>410</v>
      </c>
      <c r="I4435">
        <v>1902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0</v>
      </c>
      <c r="F4436">
        <v>0</v>
      </c>
      <c r="G4436">
        <v>0</v>
      </c>
      <c r="H4436">
        <v>395</v>
      </c>
      <c r="I4436">
        <v>1902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0</v>
      </c>
      <c r="G4437">
        <v>0</v>
      </c>
      <c r="H4437">
        <v>464</v>
      </c>
      <c r="I4437">
        <v>1902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0</v>
      </c>
      <c r="G4438">
        <v>0</v>
      </c>
      <c r="H4438">
        <v>625</v>
      </c>
      <c r="I4438">
        <v>1902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0</v>
      </c>
      <c r="H4439">
        <v>363</v>
      </c>
      <c r="I4439">
        <v>1902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0</v>
      </c>
      <c r="G4440">
        <v>0</v>
      </c>
      <c r="H4440">
        <v>814</v>
      </c>
      <c r="I4440">
        <v>1902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0</v>
      </c>
      <c r="F4441">
        <v>0</v>
      </c>
      <c r="G4441">
        <v>0</v>
      </c>
      <c r="H4441">
        <v>808</v>
      </c>
      <c r="I4441">
        <v>1902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0</v>
      </c>
      <c r="H4442">
        <v>325</v>
      </c>
      <c r="I4442">
        <v>1902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0</v>
      </c>
      <c r="H4443">
        <v>204</v>
      </c>
      <c r="I4443">
        <v>1902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0</v>
      </c>
      <c r="F4444">
        <v>0</v>
      </c>
      <c r="G4444">
        <v>0</v>
      </c>
      <c r="H4444">
        <v>649</v>
      </c>
      <c r="I4444">
        <v>1902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0</v>
      </c>
      <c r="G4445">
        <v>0</v>
      </c>
      <c r="H4445">
        <v>396</v>
      </c>
      <c r="I4445">
        <v>1902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0</v>
      </c>
      <c r="F4446">
        <v>0</v>
      </c>
      <c r="G4446">
        <v>0</v>
      </c>
      <c r="H4446">
        <v>104</v>
      </c>
      <c r="I4446">
        <v>1902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0</v>
      </c>
      <c r="F4448">
        <v>0</v>
      </c>
      <c r="G4448">
        <v>0</v>
      </c>
      <c r="H4448">
        <v>238</v>
      </c>
      <c r="I4448">
        <v>1902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0</v>
      </c>
      <c r="G4449">
        <v>0</v>
      </c>
      <c r="H4449">
        <v>543</v>
      </c>
      <c r="I4449">
        <v>1902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0</v>
      </c>
      <c r="H4450">
        <v>19</v>
      </c>
      <c r="I4450">
        <v>1902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0</v>
      </c>
      <c r="H4451">
        <v>5</v>
      </c>
      <c r="I4451">
        <v>1902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0</v>
      </c>
      <c r="H4452">
        <v>278</v>
      </c>
      <c r="I4452">
        <v>1902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0</v>
      </c>
      <c r="F4453">
        <v>0</v>
      </c>
      <c r="G4453">
        <v>0</v>
      </c>
      <c r="H4453">
        <v>788</v>
      </c>
      <c r="I4453">
        <v>1902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0</v>
      </c>
      <c r="F4454">
        <v>0</v>
      </c>
      <c r="G4454">
        <v>0</v>
      </c>
      <c r="H4454">
        <v>843</v>
      </c>
      <c r="I4454">
        <v>1902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0</v>
      </c>
      <c r="G4455">
        <v>0</v>
      </c>
      <c r="H4455">
        <v>536</v>
      </c>
      <c r="I4455">
        <v>1902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0</v>
      </c>
      <c r="H4456">
        <v>128</v>
      </c>
      <c r="I4456">
        <v>1902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0</v>
      </c>
      <c r="H4457">
        <v>299</v>
      </c>
      <c r="I4457">
        <v>1902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0</v>
      </c>
      <c r="F4458">
        <v>0</v>
      </c>
      <c r="G4458">
        <v>0</v>
      </c>
      <c r="H4458">
        <v>332</v>
      </c>
      <c r="I4458">
        <v>1902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0</v>
      </c>
      <c r="G4459">
        <v>0</v>
      </c>
      <c r="H4459">
        <v>455</v>
      </c>
      <c r="I4459">
        <v>1902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0</v>
      </c>
      <c r="F4460">
        <v>0</v>
      </c>
      <c r="G4460">
        <v>0</v>
      </c>
      <c r="H4460">
        <v>683</v>
      </c>
      <c r="I4460">
        <v>1902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0</v>
      </c>
      <c r="H4461">
        <v>245</v>
      </c>
      <c r="I4461">
        <v>1902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0</v>
      </c>
      <c r="G4462">
        <v>0</v>
      </c>
      <c r="H4462">
        <v>545</v>
      </c>
      <c r="I4462">
        <v>1902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0</v>
      </c>
      <c r="H4463">
        <v>292</v>
      </c>
      <c r="I4463">
        <v>1902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0</v>
      </c>
      <c r="H4464">
        <v>91</v>
      </c>
      <c r="I4464">
        <v>1902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0</v>
      </c>
      <c r="F4465">
        <v>0</v>
      </c>
      <c r="G4465">
        <v>0</v>
      </c>
      <c r="H4465">
        <v>242</v>
      </c>
      <c r="I4465">
        <v>1902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0</v>
      </c>
      <c r="H4466">
        <v>95</v>
      </c>
      <c r="I4466">
        <v>1902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0</v>
      </c>
      <c r="G4467">
        <v>0</v>
      </c>
      <c r="H4467">
        <v>564</v>
      </c>
      <c r="I4467">
        <v>1902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0</v>
      </c>
      <c r="F4468">
        <v>0</v>
      </c>
      <c r="G4468">
        <v>0</v>
      </c>
      <c r="H4468">
        <v>786</v>
      </c>
      <c r="I4468">
        <v>1902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0</v>
      </c>
      <c r="H4469">
        <v>275</v>
      </c>
      <c r="I4469">
        <v>1902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0</v>
      </c>
      <c r="E4470">
        <v>0</v>
      </c>
      <c r="F4470">
        <v>0</v>
      </c>
      <c r="G4470">
        <v>0</v>
      </c>
      <c r="H4470">
        <v>576</v>
      </c>
      <c r="I4470">
        <v>1902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0</v>
      </c>
      <c r="F4520">
        <v>0</v>
      </c>
      <c r="G4520">
        <v>0</v>
      </c>
      <c r="H4520">
        <v>202</v>
      </c>
      <c r="I4520">
        <v>1902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0</v>
      </c>
      <c r="H4521">
        <v>164</v>
      </c>
      <c r="I4521">
        <v>1902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0</v>
      </c>
      <c r="F4522">
        <v>0</v>
      </c>
      <c r="G4522">
        <v>0</v>
      </c>
      <c r="H4522">
        <v>322</v>
      </c>
      <c r="I4522">
        <v>1902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0</v>
      </c>
      <c r="F4523">
        <v>0</v>
      </c>
      <c r="G4523">
        <v>0</v>
      </c>
      <c r="H4523">
        <v>832</v>
      </c>
      <c r="I4523">
        <v>1902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0</v>
      </c>
      <c r="H4524">
        <v>285</v>
      </c>
      <c r="I4524">
        <v>1902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0</v>
      </c>
      <c r="F4525">
        <v>0</v>
      </c>
      <c r="G4525">
        <v>0</v>
      </c>
      <c r="H4525">
        <v>240</v>
      </c>
      <c r="I4525">
        <v>1902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0</v>
      </c>
      <c r="G4526">
        <v>0</v>
      </c>
      <c r="H4526">
        <v>484</v>
      </c>
      <c r="I4526">
        <v>1902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0</v>
      </c>
      <c r="H4527">
        <v>101</v>
      </c>
      <c r="I4527">
        <v>1902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0</v>
      </c>
      <c r="G4528">
        <v>0</v>
      </c>
      <c r="H4528">
        <v>822</v>
      </c>
      <c r="I4528">
        <v>1902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0</v>
      </c>
      <c r="F4529">
        <v>0</v>
      </c>
      <c r="G4529">
        <v>0</v>
      </c>
      <c r="H4529">
        <v>672</v>
      </c>
      <c r="I4529">
        <v>1902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0</v>
      </c>
      <c r="F4530">
        <v>0</v>
      </c>
      <c r="G4530">
        <v>0</v>
      </c>
      <c r="H4530">
        <v>877</v>
      </c>
      <c r="I4530">
        <v>1902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0</v>
      </c>
      <c r="H4531">
        <v>272</v>
      </c>
      <c r="I4531">
        <v>1902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0</v>
      </c>
      <c r="H4532">
        <v>323</v>
      </c>
      <c r="I4532">
        <v>1902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0</v>
      </c>
      <c r="G4534">
        <v>0</v>
      </c>
      <c r="H4534">
        <v>627</v>
      </c>
      <c r="I4534">
        <v>1902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0</v>
      </c>
      <c r="F4535">
        <v>0</v>
      </c>
      <c r="G4535">
        <v>0</v>
      </c>
      <c r="H4535">
        <v>874</v>
      </c>
      <c r="I4535">
        <v>1902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0</v>
      </c>
      <c r="G4536">
        <v>0</v>
      </c>
      <c r="H4536">
        <v>690</v>
      </c>
      <c r="I4536">
        <v>1902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947</v>
      </c>
      <c r="E4537">
        <v>0</v>
      </c>
      <c r="F4537">
        <v>0</v>
      </c>
      <c r="G4537">
        <v>0</v>
      </c>
      <c r="H4537">
        <v>540</v>
      </c>
      <c r="I4537">
        <v>1902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0</v>
      </c>
      <c r="H4538">
        <v>137</v>
      </c>
      <c r="I4538">
        <v>1902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0</v>
      </c>
      <c r="H4539">
        <v>294</v>
      </c>
      <c r="I4539">
        <v>1902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0</v>
      </c>
      <c r="F4540">
        <v>0</v>
      </c>
      <c r="G4540">
        <v>0</v>
      </c>
      <c r="H4540">
        <v>429</v>
      </c>
      <c r="I4540">
        <v>1902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0</v>
      </c>
      <c r="H4541">
        <v>230</v>
      </c>
      <c r="I4541">
        <v>1902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0</v>
      </c>
      <c r="E4542">
        <v>0</v>
      </c>
      <c r="F4542">
        <v>0</v>
      </c>
      <c r="G4542">
        <v>0</v>
      </c>
      <c r="H4542">
        <v>914</v>
      </c>
      <c r="I4542">
        <v>1902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0</v>
      </c>
      <c r="F4544">
        <v>0</v>
      </c>
      <c r="G4544">
        <v>0</v>
      </c>
      <c r="H4544">
        <v>406</v>
      </c>
      <c r="I4544">
        <v>1902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0</v>
      </c>
      <c r="H4545">
        <v>244</v>
      </c>
      <c r="I4545">
        <v>1902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0</v>
      </c>
      <c r="E4546">
        <v>0</v>
      </c>
      <c r="F4546">
        <v>0</v>
      </c>
      <c r="G4546">
        <v>0</v>
      </c>
      <c r="H4546">
        <v>750</v>
      </c>
      <c r="I4546">
        <v>1902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0</v>
      </c>
      <c r="G4547">
        <v>0</v>
      </c>
      <c r="H4547">
        <v>495</v>
      </c>
      <c r="I4547">
        <v>1902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0</v>
      </c>
      <c r="F4548">
        <v>0</v>
      </c>
      <c r="G4548">
        <v>0</v>
      </c>
      <c r="H4548">
        <v>818</v>
      </c>
      <c r="I4548">
        <v>1902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0</v>
      </c>
      <c r="E4549">
        <v>0</v>
      </c>
      <c r="F4549">
        <v>0</v>
      </c>
      <c r="G4549">
        <v>0</v>
      </c>
      <c r="H4549">
        <v>186</v>
      </c>
      <c r="I4549">
        <v>1902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0</v>
      </c>
      <c r="F4550">
        <v>0</v>
      </c>
      <c r="G4550">
        <v>0</v>
      </c>
      <c r="H4550">
        <v>742</v>
      </c>
      <c r="I4550">
        <v>1902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0</v>
      </c>
      <c r="H4551">
        <v>246</v>
      </c>
      <c r="I4551">
        <v>1902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0</v>
      </c>
      <c r="G4552">
        <v>0</v>
      </c>
      <c r="H4552">
        <v>868</v>
      </c>
      <c r="I4552">
        <v>1902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0</v>
      </c>
      <c r="H4554">
        <v>164</v>
      </c>
      <c r="I4554">
        <v>1902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0</v>
      </c>
      <c r="F4555">
        <v>0</v>
      </c>
      <c r="G4555">
        <v>0</v>
      </c>
      <c r="H4555">
        <v>944</v>
      </c>
      <c r="I4555">
        <v>1902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0</v>
      </c>
      <c r="H4556">
        <v>275</v>
      </c>
      <c r="I4556">
        <v>1902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0</v>
      </c>
      <c r="G4557">
        <v>0</v>
      </c>
      <c r="H4557">
        <v>398</v>
      </c>
      <c r="I4557">
        <v>1902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0</v>
      </c>
      <c r="G4558">
        <v>0</v>
      </c>
      <c r="H4558">
        <v>498</v>
      </c>
      <c r="I4558">
        <v>1902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0</v>
      </c>
      <c r="H4559">
        <v>120</v>
      </c>
      <c r="I4559">
        <v>1902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0</v>
      </c>
      <c r="G4560">
        <v>0</v>
      </c>
      <c r="H4560">
        <v>526</v>
      </c>
      <c r="I4560">
        <v>1902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0</v>
      </c>
      <c r="G4561">
        <v>0</v>
      </c>
      <c r="H4561">
        <v>469</v>
      </c>
      <c r="I4561">
        <v>1902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0</v>
      </c>
      <c r="H4562">
        <v>292</v>
      </c>
      <c r="I4562">
        <v>1902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0</v>
      </c>
      <c r="H4563">
        <v>291</v>
      </c>
      <c r="I4563">
        <v>1902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0</v>
      </c>
      <c r="F4564">
        <v>0</v>
      </c>
      <c r="G4564">
        <v>0</v>
      </c>
      <c r="H4564">
        <v>606</v>
      </c>
      <c r="I4564">
        <v>1902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0</v>
      </c>
      <c r="G4565">
        <v>0</v>
      </c>
      <c r="H4565">
        <v>659</v>
      </c>
      <c r="I4565">
        <v>1902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0</v>
      </c>
      <c r="E4566">
        <v>0</v>
      </c>
      <c r="F4566">
        <v>0</v>
      </c>
      <c r="G4566">
        <v>0</v>
      </c>
      <c r="H4566">
        <v>890</v>
      </c>
      <c r="I4566">
        <v>1902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0</v>
      </c>
      <c r="F4568">
        <v>0</v>
      </c>
      <c r="G4568">
        <v>0</v>
      </c>
      <c r="H4568">
        <v>573</v>
      </c>
      <c r="I4568">
        <v>1902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0</v>
      </c>
      <c r="H4569">
        <v>218</v>
      </c>
      <c r="I4569">
        <v>1902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0</v>
      </c>
      <c r="F4570">
        <v>0</v>
      </c>
      <c r="G4570">
        <v>0</v>
      </c>
      <c r="H4570">
        <v>429</v>
      </c>
      <c r="I4570">
        <v>1902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0</v>
      </c>
      <c r="G4571">
        <v>0</v>
      </c>
      <c r="H4571">
        <v>441</v>
      </c>
      <c r="I4571">
        <v>1902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0</v>
      </c>
      <c r="G4572">
        <v>0</v>
      </c>
      <c r="H4572">
        <v>455</v>
      </c>
      <c r="I4572">
        <v>1902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0</v>
      </c>
      <c r="F4573">
        <v>0</v>
      </c>
      <c r="G4573">
        <v>0</v>
      </c>
      <c r="H4573">
        <v>530</v>
      </c>
      <c r="I4573">
        <v>1902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0</v>
      </c>
      <c r="G4574">
        <v>0</v>
      </c>
      <c r="H4574">
        <v>515</v>
      </c>
      <c r="I4574">
        <v>1902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0</v>
      </c>
      <c r="G4575">
        <v>0</v>
      </c>
      <c r="H4575">
        <v>584</v>
      </c>
      <c r="I4575">
        <v>1902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0</v>
      </c>
      <c r="G4576">
        <v>0</v>
      </c>
      <c r="H4576">
        <v>693</v>
      </c>
      <c r="I4576">
        <v>1902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0</v>
      </c>
      <c r="H4577">
        <v>301</v>
      </c>
      <c r="I4577">
        <v>1902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0</v>
      </c>
      <c r="F4578">
        <v>0</v>
      </c>
      <c r="G4578">
        <v>0</v>
      </c>
      <c r="H4578">
        <v>859</v>
      </c>
      <c r="I4578">
        <v>1902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0</v>
      </c>
      <c r="G4579">
        <v>0</v>
      </c>
      <c r="H4579">
        <v>433</v>
      </c>
      <c r="I4579">
        <v>1902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0</v>
      </c>
      <c r="H4580">
        <v>262</v>
      </c>
      <c r="I4580">
        <v>1902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0</v>
      </c>
      <c r="G4581">
        <v>0</v>
      </c>
      <c r="H4581">
        <v>418</v>
      </c>
      <c r="I4581">
        <v>1902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0</v>
      </c>
      <c r="G4582">
        <v>0</v>
      </c>
      <c r="H4582">
        <v>671</v>
      </c>
      <c r="I4582">
        <v>1902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0</v>
      </c>
      <c r="G4584">
        <v>0</v>
      </c>
      <c r="H4584">
        <v>827</v>
      </c>
      <c r="I4584">
        <v>1902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0</v>
      </c>
      <c r="F4585">
        <v>0</v>
      </c>
      <c r="G4585">
        <v>0</v>
      </c>
      <c r="H4585">
        <v>602</v>
      </c>
      <c r="I4585">
        <v>1902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0</v>
      </c>
      <c r="H4586">
        <v>142</v>
      </c>
      <c r="I4586">
        <v>1902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0</v>
      </c>
      <c r="H4587">
        <v>188</v>
      </c>
      <c r="I4587">
        <v>1902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0</v>
      </c>
      <c r="F4588">
        <v>0</v>
      </c>
      <c r="G4588">
        <v>0</v>
      </c>
      <c r="H4588">
        <v>674</v>
      </c>
      <c r="I4588">
        <v>1902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0</v>
      </c>
      <c r="G4589">
        <v>0</v>
      </c>
      <c r="H4589">
        <v>455</v>
      </c>
      <c r="I4589">
        <v>1902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0</v>
      </c>
      <c r="H4590">
        <v>330</v>
      </c>
      <c r="I4590">
        <v>1902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0</v>
      </c>
      <c r="F4592">
        <v>0</v>
      </c>
      <c r="G4592">
        <v>0</v>
      </c>
      <c r="H4592">
        <v>371</v>
      </c>
      <c r="I4592">
        <v>1902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0</v>
      </c>
      <c r="H4593">
        <v>341</v>
      </c>
      <c r="I4593">
        <v>1902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0</v>
      </c>
      <c r="F4594">
        <v>0</v>
      </c>
      <c r="G4594">
        <v>0</v>
      </c>
      <c r="H4594">
        <v>689</v>
      </c>
      <c r="I4594">
        <v>1902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0</v>
      </c>
      <c r="H4595">
        <v>192</v>
      </c>
      <c r="I4595">
        <v>1902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0</v>
      </c>
      <c r="H4596">
        <v>302</v>
      </c>
      <c r="I4596">
        <v>1902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0</v>
      </c>
      <c r="F4597">
        <v>0</v>
      </c>
      <c r="G4597">
        <v>0</v>
      </c>
      <c r="H4597">
        <v>774</v>
      </c>
      <c r="I4597">
        <v>1902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0</v>
      </c>
      <c r="G4598">
        <v>0</v>
      </c>
      <c r="H4598">
        <v>490</v>
      </c>
      <c r="I4598">
        <v>1902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0</v>
      </c>
      <c r="G4599">
        <v>0</v>
      </c>
      <c r="H4599">
        <v>375</v>
      </c>
      <c r="I4599">
        <v>1902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0</v>
      </c>
      <c r="F4600">
        <v>0</v>
      </c>
      <c r="G4600">
        <v>0</v>
      </c>
      <c r="H4600">
        <v>164</v>
      </c>
      <c r="I4600">
        <v>1902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0</v>
      </c>
      <c r="H4601">
        <v>179</v>
      </c>
      <c r="I4601">
        <v>1902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0</v>
      </c>
      <c r="H4602">
        <v>138</v>
      </c>
      <c r="I4602">
        <v>1902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0</v>
      </c>
      <c r="H4603">
        <v>132</v>
      </c>
      <c r="I4603">
        <v>1902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0</v>
      </c>
      <c r="F4604">
        <v>0</v>
      </c>
      <c r="G4604">
        <v>0</v>
      </c>
      <c r="H4604">
        <v>673</v>
      </c>
      <c r="I4604">
        <v>1902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0</v>
      </c>
      <c r="H4605">
        <v>183</v>
      </c>
      <c r="I4605">
        <v>1902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0</v>
      </c>
      <c r="G4606">
        <v>0</v>
      </c>
      <c r="H4606">
        <v>452</v>
      </c>
      <c r="I4606">
        <v>1902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0</v>
      </c>
      <c r="H4607">
        <v>109</v>
      </c>
      <c r="I4607">
        <v>1902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0</v>
      </c>
      <c r="H4608">
        <v>249</v>
      </c>
      <c r="I4608">
        <v>1902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0</v>
      </c>
      <c r="F4609">
        <v>0</v>
      </c>
      <c r="G4609">
        <v>0</v>
      </c>
      <c r="H4609">
        <v>779</v>
      </c>
      <c r="I4609">
        <v>1902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0</v>
      </c>
      <c r="F4610">
        <v>0</v>
      </c>
      <c r="G4610">
        <v>0</v>
      </c>
      <c r="H4610">
        <v>867</v>
      </c>
      <c r="I4610">
        <v>1902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0</v>
      </c>
      <c r="G4611">
        <v>0</v>
      </c>
      <c r="H4611">
        <v>875</v>
      </c>
      <c r="I4611">
        <v>1902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0</v>
      </c>
      <c r="H4612">
        <v>305</v>
      </c>
      <c r="I4612">
        <v>1902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0</v>
      </c>
      <c r="G4613">
        <v>0</v>
      </c>
      <c r="H4613">
        <v>531</v>
      </c>
      <c r="I4613">
        <v>1902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0</v>
      </c>
      <c r="H4614">
        <v>236</v>
      </c>
      <c r="I4614">
        <v>1902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0</v>
      </c>
      <c r="F4617">
        <v>0</v>
      </c>
      <c r="G4617">
        <v>0</v>
      </c>
      <c r="H4617">
        <v>163</v>
      </c>
      <c r="I4617">
        <v>1902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0</v>
      </c>
      <c r="F4618">
        <v>0</v>
      </c>
      <c r="G4618">
        <v>0</v>
      </c>
      <c r="H4618">
        <v>250</v>
      </c>
      <c r="I4618">
        <v>1902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0</v>
      </c>
      <c r="H4619">
        <v>157</v>
      </c>
      <c r="I4619">
        <v>1902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0</v>
      </c>
      <c r="H4620">
        <v>253</v>
      </c>
      <c r="I4620">
        <v>1902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0</v>
      </c>
      <c r="F4621">
        <v>0</v>
      </c>
      <c r="G4621">
        <v>0</v>
      </c>
      <c r="H4621">
        <v>520</v>
      </c>
      <c r="I4621">
        <v>1902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0</v>
      </c>
      <c r="H4622">
        <v>182</v>
      </c>
      <c r="I4622">
        <v>1902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0</v>
      </c>
      <c r="F4623">
        <v>0</v>
      </c>
      <c r="G4623">
        <v>0</v>
      </c>
      <c r="H4623">
        <v>170</v>
      </c>
      <c r="I4623">
        <v>1902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0</v>
      </c>
      <c r="H4624">
        <v>225</v>
      </c>
      <c r="I4624">
        <v>1902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0</v>
      </c>
      <c r="G4625">
        <v>0</v>
      </c>
      <c r="H4625">
        <v>391</v>
      </c>
      <c r="I4625">
        <v>1902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0</v>
      </c>
      <c r="F4626">
        <v>0</v>
      </c>
      <c r="G4626">
        <v>0</v>
      </c>
      <c r="H4626">
        <v>795</v>
      </c>
      <c r="I4626">
        <v>1902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0</v>
      </c>
      <c r="G4628">
        <v>0</v>
      </c>
      <c r="H4628">
        <v>404</v>
      </c>
      <c r="I4628">
        <v>1902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0</v>
      </c>
      <c r="H4629">
        <v>220</v>
      </c>
      <c r="I4629">
        <v>1902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0</v>
      </c>
      <c r="E4631">
        <v>0</v>
      </c>
      <c r="F4631">
        <v>0</v>
      </c>
      <c r="G4631">
        <v>0</v>
      </c>
      <c r="H4631">
        <v>366</v>
      </c>
      <c r="I4631">
        <v>1902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0</v>
      </c>
      <c r="F4632">
        <v>0</v>
      </c>
      <c r="G4632">
        <v>0</v>
      </c>
      <c r="H4632">
        <v>750</v>
      </c>
      <c r="I4632">
        <v>1902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0</v>
      </c>
      <c r="H4633">
        <v>333</v>
      </c>
      <c r="I4633">
        <v>1902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0</v>
      </c>
      <c r="H4634">
        <v>296</v>
      </c>
      <c r="I4634">
        <v>1902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0</v>
      </c>
      <c r="H4635">
        <v>316</v>
      </c>
      <c r="I4635">
        <v>1902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0</v>
      </c>
      <c r="H4636">
        <v>147</v>
      </c>
      <c r="I4636">
        <v>1902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0</v>
      </c>
      <c r="G4637">
        <v>0</v>
      </c>
      <c r="H4637">
        <v>443</v>
      </c>
      <c r="I4637">
        <v>1902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0</v>
      </c>
      <c r="E4638">
        <v>0</v>
      </c>
      <c r="F4638">
        <v>0</v>
      </c>
      <c r="G4638">
        <v>0</v>
      </c>
      <c r="H4638">
        <v>113</v>
      </c>
      <c r="I4638">
        <v>1902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0</v>
      </c>
      <c r="E4689">
        <v>0</v>
      </c>
      <c r="F4689">
        <v>0</v>
      </c>
      <c r="G4689">
        <v>0</v>
      </c>
      <c r="H4689">
        <v>474</v>
      </c>
      <c r="I4689">
        <v>1902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0</v>
      </c>
      <c r="F4690">
        <v>0</v>
      </c>
      <c r="G4690">
        <v>0</v>
      </c>
      <c r="H4690">
        <v>562</v>
      </c>
      <c r="I4690">
        <v>1902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0</v>
      </c>
      <c r="H4691">
        <v>207</v>
      </c>
      <c r="I4691">
        <v>1902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0</v>
      </c>
      <c r="H4692">
        <v>301</v>
      </c>
      <c r="I4692">
        <v>1902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0</v>
      </c>
      <c r="F4693">
        <v>0</v>
      </c>
      <c r="G4693">
        <v>0</v>
      </c>
      <c r="H4693">
        <v>845</v>
      </c>
      <c r="I4693">
        <v>1902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0</v>
      </c>
      <c r="H4694">
        <v>205</v>
      </c>
      <c r="I4694">
        <v>1902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0</v>
      </c>
      <c r="H4695">
        <v>202</v>
      </c>
      <c r="I4695">
        <v>1902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0</v>
      </c>
      <c r="H4696">
        <v>225</v>
      </c>
      <c r="I4696">
        <v>1902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0</v>
      </c>
      <c r="H4697">
        <v>224</v>
      </c>
      <c r="I4697">
        <v>1902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0</v>
      </c>
      <c r="H4698">
        <v>45</v>
      </c>
      <c r="I4698">
        <v>1902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0</v>
      </c>
      <c r="F4699">
        <v>0</v>
      </c>
      <c r="G4699">
        <v>0</v>
      </c>
      <c r="H4699">
        <v>28</v>
      </c>
      <c r="I4699">
        <v>1902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0</v>
      </c>
      <c r="E4700">
        <v>0</v>
      </c>
      <c r="F4700">
        <v>0</v>
      </c>
      <c r="G4700">
        <v>0</v>
      </c>
      <c r="H4700">
        <v>141</v>
      </c>
      <c r="I4700">
        <v>1902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0</v>
      </c>
      <c r="E4702">
        <v>0</v>
      </c>
      <c r="F4702">
        <v>0</v>
      </c>
      <c r="G4702">
        <v>0</v>
      </c>
      <c r="H4702">
        <v>928</v>
      </c>
      <c r="I4702">
        <v>1902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0</v>
      </c>
      <c r="H4703">
        <v>6</v>
      </c>
      <c r="I4703">
        <v>1902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0</v>
      </c>
      <c r="H4704">
        <v>84</v>
      </c>
      <c r="I4704">
        <v>1902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947</v>
      </c>
      <c r="E4705">
        <v>0</v>
      </c>
      <c r="F4705">
        <v>0</v>
      </c>
      <c r="G4705">
        <v>0</v>
      </c>
      <c r="H4705">
        <v>446</v>
      </c>
      <c r="I4705">
        <v>1902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0</v>
      </c>
      <c r="H4706">
        <v>66</v>
      </c>
      <c r="I4706">
        <v>1902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0</v>
      </c>
      <c r="H4707">
        <v>245</v>
      </c>
      <c r="I4707">
        <v>1902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0</v>
      </c>
      <c r="F4708">
        <v>0</v>
      </c>
      <c r="G4708">
        <v>0</v>
      </c>
      <c r="H4708">
        <v>325</v>
      </c>
      <c r="I4708">
        <v>1902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0</v>
      </c>
      <c r="H4709">
        <v>243</v>
      </c>
      <c r="I4709">
        <v>1902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0</v>
      </c>
      <c r="F4710">
        <v>0</v>
      </c>
      <c r="G4710">
        <v>0</v>
      </c>
      <c r="H4710">
        <v>431</v>
      </c>
      <c r="I4710">
        <v>1902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0</v>
      </c>
      <c r="F4712">
        <v>0</v>
      </c>
      <c r="G4712">
        <v>0</v>
      </c>
      <c r="H4712">
        <v>244</v>
      </c>
      <c r="I4712">
        <v>1902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0</v>
      </c>
      <c r="H4713">
        <v>307</v>
      </c>
      <c r="I4713">
        <v>1902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0</v>
      </c>
      <c r="F4714">
        <v>0</v>
      </c>
      <c r="G4714">
        <v>0</v>
      </c>
      <c r="H4714">
        <v>578</v>
      </c>
      <c r="I4714">
        <v>1902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0</v>
      </c>
      <c r="H4715">
        <v>105</v>
      </c>
      <c r="I4715">
        <v>1902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0</v>
      </c>
      <c r="G4716">
        <v>0</v>
      </c>
      <c r="H4716">
        <v>545</v>
      </c>
      <c r="I4716">
        <v>1902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0</v>
      </c>
      <c r="G4717">
        <v>0</v>
      </c>
      <c r="H4717">
        <v>407</v>
      </c>
      <c r="I4717">
        <v>1902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0</v>
      </c>
      <c r="G4718">
        <v>0</v>
      </c>
      <c r="H4718">
        <v>423</v>
      </c>
      <c r="I4718">
        <v>1902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0</v>
      </c>
      <c r="H4719">
        <v>320</v>
      </c>
      <c r="I4719">
        <v>1902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0</v>
      </c>
      <c r="H4720">
        <v>204</v>
      </c>
      <c r="I4720">
        <v>1902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0</v>
      </c>
      <c r="H4721">
        <v>203</v>
      </c>
      <c r="I4721">
        <v>1902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0</v>
      </c>
      <c r="H4722">
        <v>370</v>
      </c>
      <c r="I4722">
        <v>1902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0</v>
      </c>
      <c r="G4723">
        <v>0</v>
      </c>
      <c r="H4723">
        <v>538</v>
      </c>
      <c r="I4723">
        <v>1902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0</v>
      </c>
      <c r="G4724">
        <v>0</v>
      </c>
      <c r="H4724">
        <v>472</v>
      </c>
      <c r="I4724">
        <v>1902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0</v>
      </c>
      <c r="H4725">
        <v>203</v>
      </c>
      <c r="I4725">
        <v>1902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0</v>
      </c>
      <c r="G4726">
        <v>0</v>
      </c>
      <c r="H4726">
        <v>432</v>
      </c>
      <c r="I4726">
        <v>1902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0</v>
      </c>
      <c r="H4727">
        <v>76</v>
      </c>
      <c r="I4727">
        <v>1902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0</v>
      </c>
      <c r="H4728">
        <v>351</v>
      </c>
      <c r="I4728">
        <v>1902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0</v>
      </c>
      <c r="F4729">
        <v>0</v>
      </c>
      <c r="G4729">
        <v>0</v>
      </c>
      <c r="H4729">
        <v>520</v>
      </c>
      <c r="I4729">
        <v>1902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0</v>
      </c>
      <c r="G4730">
        <v>0</v>
      </c>
      <c r="H4730">
        <v>570</v>
      </c>
      <c r="I4730">
        <v>1902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0</v>
      </c>
      <c r="G4731">
        <v>0</v>
      </c>
      <c r="H4731">
        <v>376</v>
      </c>
      <c r="I4731">
        <v>1902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0</v>
      </c>
      <c r="F4732">
        <v>0</v>
      </c>
      <c r="G4732">
        <v>0</v>
      </c>
      <c r="H4732">
        <v>101</v>
      </c>
      <c r="I4732">
        <v>1902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0</v>
      </c>
      <c r="H4733">
        <v>329</v>
      </c>
      <c r="I4733">
        <v>1902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0</v>
      </c>
      <c r="F4734">
        <v>0</v>
      </c>
      <c r="G4734">
        <v>0</v>
      </c>
      <c r="H4734">
        <v>798</v>
      </c>
      <c r="I4734">
        <v>1902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0</v>
      </c>
      <c r="E4736">
        <v>0</v>
      </c>
      <c r="F4736">
        <v>0</v>
      </c>
      <c r="G4736">
        <v>0</v>
      </c>
      <c r="H4736">
        <v>939</v>
      </c>
      <c r="I4736">
        <v>1902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0</v>
      </c>
      <c r="H4737">
        <v>248</v>
      </c>
      <c r="I4737">
        <v>1902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0</v>
      </c>
      <c r="G4738">
        <v>0</v>
      </c>
      <c r="H4738">
        <v>413</v>
      </c>
      <c r="I4738">
        <v>1902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0</v>
      </c>
      <c r="H4739">
        <v>360</v>
      </c>
      <c r="I4739">
        <v>1902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0</v>
      </c>
      <c r="H4740">
        <v>264</v>
      </c>
      <c r="I4740">
        <v>1902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0</v>
      </c>
      <c r="F4741">
        <v>0</v>
      </c>
      <c r="G4741">
        <v>0</v>
      </c>
      <c r="H4741">
        <v>316</v>
      </c>
      <c r="I4741">
        <v>1902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0</v>
      </c>
      <c r="G4742">
        <v>0</v>
      </c>
      <c r="H4742">
        <v>389</v>
      </c>
      <c r="I4742">
        <v>1902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0</v>
      </c>
      <c r="G4743">
        <v>0</v>
      </c>
      <c r="H4743">
        <v>714</v>
      </c>
      <c r="I4743">
        <v>1902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0</v>
      </c>
      <c r="G4744">
        <v>0</v>
      </c>
      <c r="H4744">
        <v>939</v>
      </c>
      <c r="I4744">
        <v>1902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0</v>
      </c>
      <c r="G4745">
        <v>0</v>
      </c>
      <c r="H4745">
        <v>626</v>
      </c>
      <c r="I4745">
        <v>1902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0</v>
      </c>
      <c r="G4746">
        <v>0</v>
      </c>
      <c r="H4746">
        <v>496</v>
      </c>
      <c r="I4746">
        <v>1902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0</v>
      </c>
      <c r="G4747">
        <v>0</v>
      </c>
      <c r="H4747">
        <v>695</v>
      </c>
      <c r="I4747">
        <v>1902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0</v>
      </c>
      <c r="G4748">
        <v>0</v>
      </c>
      <c r="H4748">
        <v>376</v>
      </c>
      <c r="I4748">
        <v>1902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0</v>
      </c>
      <c r="G4749">
        <v>0</v>
      </c>
      <c r="H4749">
        <v>396</v>
      </c>
      <c r="I4749">
        <v>1902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0</v>
      </c>
      <c r="H4750">
        <v>289</v>
      </c>
      <c r="I4750">
        <v>1902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0</v>
      </c>
      <c r="H4751">
        <v>104</v>
      </c>
      <c r="I4751">
        <v>1902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0</v>
      </c>
      <c r="H4752">
        <v>223</v>
      </c>
      <c r="I4752">
        <v>1902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0</v>
      </c>
      <c r="H4753">
        <v>246</v>
      </c>
      <c r="I4753">
        <v>1902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0</v>
      </c>
      <c r="H4754">
        <v>274</v>
      </c>
      <c r="I4754">
        <v>1902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0</v>
      </c>
      <c r="H4755">
        <v>285</v>
      </c>
      <c r="I4755">
        <v>1902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0</v>
      </c>
      <c r="F4756">
        <v>0</v>
      </c>
      <c r="G4756">
        <v>0</v>
      </c>
      <c r="H4756">
        <v>721</v>
      </c>
      <c r="I4756">
        <v>1902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0</v>
      </c>
      <c r="H4757">
        <v>235</v>
      </c>
      <c r="I4757">
        <v>1902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0</v>
      </c>
      <c r="F4760">
        <v>0</v>
      </c>
      <c r="G4760">
        <v>0</v>
      </c>
      <c r="H4760">
        <v>316</v>
      </c>
      <c r="I4760">
        <v>1902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0</v>
      </c>
      <c r="G4761">
        <v>0</v>
      </c>
      <c r="H4761">
        <v>587</v>
      </c>
      <c r="I4761">
        <v>1902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0</v>
      </c>
      <c r="H4762">
        <v>315</v>
      </c>
      <c r="I4762">
        <v>1902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0</v>
      </c>
      <c r="H4763">
        <v>291</v>
      </c>
      <c r="I4763">
        <v>1902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0</v>
      </c>
      <c r="G4764">
        <v>0</v>
      </c>
      <c r="H4764">
        <v>435</v>
      </c>
      <c r="I4764">
        <v>1902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0</v>
      </c>
      <c r="H4765">
        <v>256</v>
      </c>
      <c r="I4765">
        <v>1902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0</v>
      </c>
      <c r="G4766">
        <v>0</v>
      </c>
      <c r="H4766">
        <v>578</v>
      </c>
      <c r="I4766">
        <v>1902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0</v>
      </c>
      <c r="H4767">
        <v>205</v>
      </c>
      <c r="I4767">
        <v>1902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0</v>
      </c>
      <c r="G4768">
        <v>0</v>
      </c>
      <c r="H4768">
        <v>518</v>
      </c>
      <c r="I4768">
        <v>1902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0</v>
      </c>
      <c r="G4769">
        <v>0</v>
      </c>
      <c r="H4769">
        <v>389</v>
      </c>
      <c r="I4769">
        <v>1902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0</v>
      </c>
      <c r="H4770">
        <v>134</v>
      </c>
      <c r="I4770">
        <v>1902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0</v>
      </c>
      <c r="G4771">
        <v>0</v>
      </c>
      <c r="H4771">
        <v>510</v>
      </c>
      <c r="I4771">
        <v>1902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0</v>
      </c>
      <c r="G4773">
        <v>0</v>
      </c>
      <c r="H4773">
        <v>477</v>
      </c>
      <c r="I4773">
        <v>1902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0</v>
      </c>
      <c r="G4774">
        <v>0</v>
      </c>
      <c r="H4774">
        <v>641</v>
      </c>
      <c r="I4774">
        <v>1902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0</v>
      </c>
      <c r="H4775">
        <v>138</v>
      </c>
      <c r="I4775">
        <v>1902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0</v>
      </c>
      <c r="H4776">
        <v>311</v>
      </c>
      <c r="I4776">
        <v>1902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0</v>
      </c>
      <c r="F4777">
        <v>0</v>
      </c>
      <c r="G4777">
        <v>0</v>
      </c>
      <c r="H4777">
        <v>587</v>
      </c>
      <c r="I4777">
        <v>1902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0</v>
      </c>
      <c r="H4778">
        <v>172</v>
      </c>
      <c r="I4778">
        <v>1902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0</v>
      </c>
      <c r="H4779">
        <v>203</v>
      </c>
      <c r="I4779">
        <v>1902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0</v>
      </c>
      <c r="F4780">
        <v>0</v>
      </c>
      <c r="G4780">
        <v>0</v>
      </c>
      <c r="H4780">
        <v>612</v>
      </c>
      <c r="I4780">
        <v>1902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0</v>
      </c>
      <c r="H4781">
        <v>111</v>
      </c>
      <c r="I4781">
        <v>1902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0</v>
      </c>
      <c r="E4782">
        <v>0</v>
      </c>
      <c r="F4782">
        <v>0</v>
      </c>
      <c r="G4782">
        <v>0</v>
      </c>
      <c r="H4782">
        <v>785</v>
      </c>
      <c r="I4782">
        <v>1902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0</v>
      </c>
      <c r="F4784">
        <v>0</v>
      </c>
      <c r="G4784">
        <v>0</v>
      </c>
      <c r="H4784">
        <v>316</v>
      </c>
      <c r="I4784">
        <v>1902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0</v>
      </c>
      <c r="G4785">
        <v>0</v>
      </c>
      <c r="H4785">
        <v>587</v>
      </c>
      <c r="I4785">
        <v>1902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0</v>
      </c>
      <c r="H4786">
        <v>315</v>
      </c>
      <c r="I4786">
        <v>1902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0</v>
      </c>
      <c r="H4787">
        <v>291</v>
      </c>
      <c r="I4787">
        <v>1902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0</v>
      </c>
      <c r="G4788">
        <v>0</v>
      </c>
      <c r="H4788">
        <v>489</v>
      </c>
      <c r="I4788">
        <v>1902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0</v>
      </c>
      <c r="G4789">
        <v>0</v>
      </c>
      <c r="H4789">
        <v>383</v>
      </c>
      <c r="I4789">
        <v>1902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0</v>
      </c>
      <c r="G4790">
        <v>0</v>
      </c>
      <c r="H4790">
        <v>468</v>
      </c>
      <c r="I4790">
        <v>1902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0</v>
      </c>
      <c r="H4791">
        <v>254</v>
      </c>
      <c r="I4791">
        <v>1902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0</v>
      </c>
      <c r="H4792">
        <v>258</v>
      </c>
      <c r="I4792">
        <v>1902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0</v>
      </c>
      <c r="G4793">
        <v>0</v>
      </c>
      <c r="H4793">
        <v>449</v>
      </c>
      <c r="I4793">
        <v>1902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0</v>
      </c>
      <c r="H4794">
        <v>207</v>
      </c>
      <c r="I4794">
        <v>1902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0</v>
      </c>
      <c r="G4795">
        <v>0</v>
      </c>
      <c r="H4795">
        <v>543</v>
      </c>
      <c r="I4795">
        <v>1902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0</v>
      </c>
      <c r="H4796">
        <v>33</v>
      </c>
      <c r="I4796">
        <v>1902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0</v>
      </c>
      <c r="H4797">
        <v>92</v>
      </c>
      <c r="I4797">
        <v>1902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0</v>
      </c>
      <c r="G4798">
        <v>0</v>
      </c>
      <c r="H4798">
        <v>569</v>
      </c>
      <c r="I4798">
        <v>1902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0</v>
      </c>
      <c r="H4799">
        <v>268</v>
      </c>
      <c r="I4799">
        <v>1902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0</v>
      </c>
      <c r="G4800">
        <v>0</v>
      </c>
      <c r="H4800">
        <v>469</v>
      </c>
      <c r="I4800">
        <v>1902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0</v>
      </c>
      <c r="H4801">
        <v>135</v>
      </c>
      <c r="I4801">
        <v>1902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0</v>
      </c>
      <c r="F4802">
        <v>0</v>
      </c>
      <c r="G4802">
        <v>0</v>
      </c>
      <c r="H4802">
        <v>911</v>
      </c>
      <c r="I4802">
        <v>1902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0</v>
      </c>
      <c r="G4803">
        <v>0</v>
      </c>
      <c r="H4803">
        <v>382</v>
      </c>
      <c r="I4803">
        <v>1902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0</v>
      </c>
      <c r="F4804">
        <v>0</v>
      </c>
      <c r="G4804">
        <v>0</v>
      </c>
      <c r="H4804">
        <v>794</v>
      </c>
      <c r="I4804">
        <v>1902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0</v>
      </c>
      <c r="H4805">
        <v>203</v>
      </c>
      <c r="I4805">
        <v>1902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0</v>
      </c>
      <c r="E4806">
        <v>0</v>
      </c>
      <c r="F4806">
        <v>0</v>
      </c>
      <c r="G4806">
        <v>0</v>
      </c>
      <c r="H4806">
        <v>350</v>
      </c>
      <c r="I4806">
        <v>1902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0</v>
      </c>
      <c r="F4856">
        <v>0</v>
      </c>
      <c r="G4856">
        <v>0</v>
      </c>
      <c r="H4856">
        <v>356</v>
      </c>
      <c r="I4856">
        <v>1902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0</v>
      </c>
      <c r="H4857">
        <v>203</v>
      </c>
      <c r="I4857">
        <v>1902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0</v>
      </c>
      <c r="H4858">
        <v>251</v>
      </c>
      <c r="I4858">
        <v>1902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0</v>
      </c>
      <c r="H4859">
        <v>217</v>
      </c>
      <c r="I4859">
        <v>1902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0</v>
      </c>
      <c r="H4860">
        <v>202</v>
      </c>
      <c r="I4860">
        <v>1902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0</v>
      </c>
      <c r="F4861">
        <v>0</v>
      </c>
      <c r="G4861">
        <v>0</v>
      </c>
      <c r="H4861">
        <v>910</v>
      </c>
      <c r="I4861">
        <v>1902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0</v>
      </c>
      <c r="H4862">
        <v>205</v>
      </c>
      <c r="I4862">
        <v>1902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0</v>
      </c>
      <c r="H4863">
        <v>107</v>
      </c>
      <c r="I4863">
        <v>1902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0</v>
      </c>
      <c r="H4864">
        <v>203</v>
      </c>
      <c r="I4864">
        <v>1902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0</v>
      </c>
      <c r="F4865">
        <v>0</v>
      </c>
      <c r="G4865">
        <v>0</v>
      </c>
      <c r="H4865">
        <v>917</v>
      </c>
      <c r="I4865">
        <v>1902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0</v>
      </c>
      <c r="F4866">
        <v>0</v>
      </c>
      <c r="G4866">
        <v>0</v>
      </c>
      <c r="H4866">
        <v>24</v>
      </c>
      <c r="I4866">
        <v>1902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0</v>
      </c>
      <c r="E4867">
        <v>0</v>
      </c>
      <c r="F4867">
        <v>0</v>
      </c>
      <c r="G4867">
        <v>0</v>
      </c>
      <c r="H4867">
        <v>515</v>
      </c>
      <c r="I4867">
        <v>1902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0</v>
      </c>
      <c r="F4869">
        <v>0</v>
      </c>
      <c r="G4869">
        <v>0</v>
      </c>
      <c r="H4869">
        <v>86</v>
      </c>
      <c r="I4869">
        <v>1902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0</v>
      </c>
      <c r="H4870">
        <v>60</v>
      </c>
      <c r="I4870">
        <v>1902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0</v>
      </c>
      <c r="F4871">
        <v>0</v>
      </c>
      <c r="G4871">
        <v>0</v>
      </c>
      <c r="H4871">
        <v>122</v>
      </c>
      <c r="I4871">
        <v>1902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0</v>
      </c>
      <c r="F4872">
        <v>0</v>
      </c>
      <c r="G4872">
        <v>0</v>
      </c>
      <c r="H4872">
        <v>813</v>
      </c>
      <c r="I4872">
        <v>1902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947</v>
      </c>
      <c r="E4873">
        <v>947</v>
      </c>
      <c r="F4873">
        <v>0</v>
      </c>
      <c r="G4873">
        <v>0</v>
      </c>
      <c r="H4873">
        <v>65</v>
      </c>
      <c r="I4873">
        <v>1902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0</v>
      </c>
      <c r="H4874">
        <v>114</v>
      </c>
      <c r="I4874">
        <v>1902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0</v>
      </c>
      <c r="G4875">
        <v>0</v>
      </c>
      <c r="H4875">
        <v>411</v>
      </c>
      <c r="I4875">
        <v>1902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0</v>
      </c>
      <c r="H4876">
        <v>232</v>
      </c>
      <c r="I4876">
        <v>1902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0</v>
      </c>
      <c r="H4877">
        <v>368</v>
      </c>
      <c r="I4877">
        <v>1902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0</v>
      </c>
      <c r="F4878">
        <v>0</v>
      </c>
      <c r="G4878">
        <v>0</v>
      </c>
      <c r="H4878">
        <v>281</v>
      </c>
      <c r="I4878">
        <v>1902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0</v>
      </c>
      <c r="F4880">
        <v>0</v>
      </c>
      <c r="G4880">
        <v>0</v>
      </c>
      <c r="H4880">
        <v>56</v>
      </c>
      <c r="I4880">
        <v>1902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0</v>
      </c>
      <c r="H4881">
        <v>239</v>
      </c>
      <c r="I4881">
        <v>1902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0</v>
      </c>
      <c r="H4882">
        <v>305</v>
      </c>
      <c r="I4882">
        <v>1902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0</v>
      </c>
      <c r="H4883">
        <v>203</v>
      </c>
      <c r="I4883">
        <v>1902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0</v>
      </c>
      <c r="H4884">
        <v>236</v>
      </c>
      <c r="I4884">
        <v>1902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0</v>
      </c>
      <c r="H4885">
        <v>196</v>
      </c>
      <c r="I4885">
        <v>1902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0</v>
      </c>
      <c r="G4886">
        <v>0</v>
      </c>
      <c r="H4886">
        <v>785</v>
      </c>
      <c r="I4886">
        <v>1902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0</v>
      </c>
      <c r="H4887">
        <v>265</v>
      </c>
      <c r="I4887">
        <v>1902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0</v>
      </c>
      <c r="F4890">
        <v>0</v>
      </c>
      <c r="G4890">
        <v>0</v>
      </c>
      <c r="H4890">
        <v>810</v>
      </c>
      <c r="I4890">
        <v>1902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0</v>
      </c>
      <c r="G4891">
        <v>0</v>
      </c>
      <c r="H4891">
        <v>783</v>
      </c>
      <c r="I4891">
        <v>1902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0</v>
      </c>
      <c r="H4892">
        <v>243</v>
      </c>
      <c r="I4892">
        <v>1902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0</v>
      </c>
      <c r="G4893">
        <v>0</v>
      </c>
      <c r="H4893">
        <v>858</v>
      </c>
      <c r="I4893">
        <v>1902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0</v>
      </c>
      <c r="H4894">
        <v>232</v>
      </c>
      <c r="I4894">
        <v>1902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0</v>
      </c>
      <c r="H4895">
        <v>270</v>
      </c>
      <c r="I4895">
        <v>1902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0</v>
      </c>
      <c r="G4896">
        <v>0</v>
      </c>
      <c r="H4896">
        <v>862</v>
      </c>
      <c r="I4896">
        <v>1902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0</v>
      </c>
      <c r="G4897">
        <v>0</v>
      </c>
      <c r="H4897">
        <v>393</v>
      </c>
      <c r="I4897">
        <v>1902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0</v>
      </c>
      <c r="G4898">
        <v>0</v>
      </c>
      <c r="H4898">
        <v>461</v>
      </c>
      <c r="I4898">
        <v>1902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0</v>
      </c>
      <c r="G4899">
        <v>0</v>
      </c>
      <c r="H4899">
        <v>692</v>
      </c>
      <c r="I4899">
        <v>1902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0</v>
      </c>
      <c r="F4900">
        <v>0</v>
      </c>
      <c r="G4900">
        <v>0</v>
      </c>
      <c r="H4900">
        <v>517</v>
      </c>
      <c r="I4900">
        <v>1902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0</v>
      </c>
      <c r="F4901">
        <v>0</v>
      </c>
      <c r="G4901">
        <v>0</v>
      </c>
      <c r="H4901">
        <v>553</v>
      </c>
      <c r="I4901">
        <v>1902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0</v>
      </c>
      <c r="F4902">
        <v>0</v>
      </c>
      <c r="G4902">
        <v>0</v>
      </c>
      <c r="H4902">
        <v>308</v>
      </c>
      <c r="I4902">
        <v>1902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0</v>
      </c>
      <c r="F4904">
        <v>0</v>
      </c>
      <c r="G4904">
        <v>0</v>
      </c>
      <c r="H4904">
        <v>758</v>
      </c>
      <c r="I4904">
        <v>1902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0</v>
      </c>
      <c r="H4905">
        <v>240</v>
      </c>
      <c r="I4905">
        <v>1902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0</v>
      </c>
      <c r="F4906">
        <v>0</v>
      </c>
      <c r="G4906">
        <v>0</v>
      </c>
      <c r="H4906">
        <v>766</v>
      </c>
      <c r="I4906">
        <v>1902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0</v>
      </c>
      <c r="H4907">
        <v>51</v>
      </c>
      <c r="I4907">
        <v>1902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0</v>
      </c>
      <c r="G4908">
        <v>0</v>
      </c>
      <c r="H4908">
        <v>820</v>
      </c>
      <c r="I4908">
        <v>1902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0</v>
      </c>
      <c r="G4909">
        <v>0</v>
      </c>
      <c r="H4909">
        <v>487</v>
      </c>
      <c r="I4909">
        <v>1902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0</v>
      </c>
      <c r="G4911">
        <v>0</v>
      </c>
      <c r="H4911">
        <v>873</v>
      </c>
      <c r="I4911">
        <v>1902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0</v>
      </c>
      <c r="G4912">
        <v>0</v>
      </c>
      <c r="H4912">
        <v>774</v>
      </c>
      <c r="I4912">
        <v>1902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0</v>
      </c>
      <c r="H4914">
        <v>275</v>
      </c>
      <c r="I4914">
        <v>1902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0</v>
      </c>
      <c r="G4916">
        <v>0</v>
      </c>
      <c r="H4916">
        <v>423</v>
      </c>
      <c r="I4916">
        <v>1902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0</v>
      </c>
      <c r="G4917">
        <v>0</v>
      </c>
      <c r="H4917">
        <v>593</v>
      </c>
      <c r="I4917">
        <v>1902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0</v>
      </c>
      <c r="H4918">
        <v>317</v>
      </c>
      <c r="I4918">
        <v>1902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0</v>
      </c>
      <c r="H4919">
        <v>176</v>
      </c>
      <c r="I4919">
        <v>1902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0</v>
      </c>
      <c r="G4920">
        <v>0</v>
      </c>
      <c r="H4920">
        <v>525</v>
      </c>
      <c r="I4920">
        <v>1902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0</v>
      </c>
      <c r="F4921">
        <v>0</v>
      </c>
      <c r="G4921">
        <v>0</v>
      </c>
      <c r="H4921">
        <v>791</v>
      </c>
      <c r="I4921">
        <v>1902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0</v>
      </c>
      <c r="G4922">
        <v>0</v>
      </c>
      <c r="H4922">
        <v>608</v>
      </c>
      <c r="I4922">
        <v>1902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0</v>
      </c>
      <c r="G4923">
        <v>0</v>
      </c>
      <c r="H4923">
        <v>750</v>
      </c>
      <c r="I4923">
        <v>1902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0</v>
      </c>
      <c r="F4924">
        <v>0</v>
      </c>
      <c r="G4924">
        <v>0</v>
      </c>
      <c r="H4924">
        <v>929</v>
      </c>
      <c r="I4924">
        <v>1902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0</v>
      </c>
      <c r="G4925">
        <v>0</v>
      </c>
      <c r="H4925">
        <v>676</v>
      </c>
      <c r="I4925">
        <v>1902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0</v>
      </c>
      <c r="F4926">
        <v>0</v>
      </c>
      <c r="G4926">
        <v>0</v>
      </c>
      <c r="H4926">
        <v>419</v>
      </c>
      <c r="I4926">
        <v>1902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0</v>
      </c>
      <c r="F4928">
        <v>0</v>
      </c>
      <c r="G4928">
        <v>0</v>
      </c>
      <c r="H4928">
        <v>245</v>
      </c>
      <c r="I4928">
        <v>1902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0</v>
      </c>
      <c r="H4929">
        <v>186</v>
      </c>
      <c r="I4929">
        <v>1902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0</v>
      </c>
      <c r="H4930">
        <v>289</v>
      </c>
      <c r="I4930">
        <v>1902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0</v>
      </c>
      <c r="G4932">
        <v>0</v>
      </c>
      <c r="H4932">
        <v>708</v>
      </c>
      <c r="I4932">
        <v>1902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0</v>
      </c>
      <c r="F4933">
        <v>0</v>
      </c>
      <c r="G4933">
        <v>0</v>
      </c>
      <c r="H4933">
        <v>912</v>
      </c>
      <c r="I4933">
        <v>1902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0</v>
      </c>
      <c r="G4934">
        <v>0</v>
      </c>
      <c r="H4934">
        <v>784</v>
      </c>
      <c r="I4934">
        <v>1902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0</v>
      </c>
      <c r="G4935">
        <v>0</v>
      </c>
      <c r="H4935">
        <v>714</v>
      </c>
      <c r="I4935">
        <v>1902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0</v>
      </c>
      <c r="G4936">
        <v>0</v>
      </c>
      <c r="H4936">
        <v>433</v>
      </c>
      <c r="I4936">
        <v>1902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0</v>
      </c>
      <c r="H4937">
        <v>84</v>
      </c>
      <c r="I4937">
        <v>1902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0</v>
      </c>
      <c r="H4938">
        <v>257</v>
      </c>
      <c r="I4938">
        <v>1902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0</v>
      </c>
      <c r="G4939">
        <v>0</v>
      </c>
      <c r="H4939">
        <v>505</v>
      </c>
      <c r="I4939">
        <v>1902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0</v>
      </c>
      <c r="H4940">
        <v>213</v>
      </c>
      <c r="I4940">
        <v>1902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0</v>
      </c>
      <c r="G4943">
        <v>0</v>
      </c>
      <c r="H4943">
        <v>443</v>
      </c>
      <c r="I4943">
        <v>1902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0</v>
      </c>
      <c r="G4944">
        <v>0</v>
      </c>
      <c r="H4944">
        <v>859</v>
      </c>
      <c r="I4944">
        <v>1902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0</v>
      </c>
      <c r="H4945">
        <v>276</v>
      </c>
      <c r="I4945">
        <v>1902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0</v>
      </c>
      <c r="G4947">
        <v>0</v>
      </c>
      <c r="H4947">
        <v>881</v>
      </c>
      <c r="I4947">
        <v>1902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0</v>
      </c>
      <c r="H4948">
        <v>40</v>
      </c>
      <c r="I4948">
        <v>1902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0</v>
      </c>
      <c r="F4949">
        <v>0</v>
      </c>
      <c r="G4949">
        <v>0</v>
      </c>
      <c r="H4949">
        <v>53</v>
      </c>
      <c r="I4949">
        <v>1902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0</v>
      </c>
      <c r="F4952">
        <v>0</v>
      </c>
      <c r="G4952">
        <v>0</v>
      </c>
      <c r="H4952">
        <v>544</v>
      </c>
      <c r="I4952">
        <v>1902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0</v>
      </c>
      <c r="G4953">
        <v>0</v>
      </c>
      <c r="H4953">
        <v>622</v>
      </c>
      <c r="I4953">
        <v>1902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0</v>
      </c>
      <c r="G4954">
        <v>0</v>
      </c>
      <c r="H4954">
        <v>572</v>
      </c>
      <c r="I4954">
        <v>1902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0</v>
      </c>
      <c r="G4955">
        <v>0</v>
      </c>
      <c r="H4955">
        <v>601</v>
      </c>
      <c r="I4955">
        <v>1902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0</v>
      </c>
      <c r="G4956">
        <v>0</v>
      </c>
      <c r="H4956">
        <v>534</v>
      </c>
      <c r="I4956">
        <v>1902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0</v>
      </c>
      <c r="H4957">
        <v>188</v>
      </c>
      <c r="I4957">
        <v>1902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0</v>
      </c>
      <c r="H4958">
        <v>203</v>
      </c>
      <c r="I4958">
        <v>1902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0</v>
      </c>
      <c r="F4959">
        <v>0</v>
      </c>
      <c r="G4959">
        <v>0</v>
      </c>
      <c r="H4959">
        <v>192</v>
      </c>
      <c r="I4959">
        <v>1902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0</v>
      </c>
      <c r="G4960">
        <v>0</v>
      </c>
      <c r="H4960">
        <v>455</v>
      </c>
      <c r="I4960">
        <v>1902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0</v>
      </c>
      <c r="G4961">
        <v>0</v>
      </c>
      <c r="H4961">
        <v>650</v>
      </c>
      <c r="I4961">
        <v>1902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0</v>
      </c>
      <c r="F4962">
        <v>0</v>
      </c>
      <c r="G4962">
        <v>0</v>
      </c>
      <c r="H4962">
        <v>581</v>
      </c>
      <c r="I4962">
        <v>1902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0</v>
      </c>
      <c r="G4963">
        <v>0</v>
      </c>
      <c r="H4963">
        <v>548</v>
      </c>
      <c r="I4963">
        <v>1902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0</v>
      </c>
      <c r="F4964">
        <v>0</v>
      </c>
      <c r="G4964">
        <v>0</v>
      </c>
      <c r="H4964">
        <v>555</v>
      </c>
      <c r="I4964">
        <v>1902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0</v>
      </c>
      <c r="G4965">
        <v>0</v>
      </c>
      <c r="H4965">
        <v>464</v>
      </c>
      <c r="I4965">
        <v>1902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0</v>
      </c>
      <c r="H4966">
        <v>352</v>
      </c>
      <c r="I4966">
        <v>1902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0</v>
      </c>
      <c r="H4967">
        <v>240</v>
      </c>
      <c r="I4967">
        <v>1902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0</v>
      </c>
      <c r="G4968">
        <v>0</v>
      </c>
      <c r="H4968">
        <v>442</v>
      </c>
      <c r="I4968">
        <v>1902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0</v>
      </c>
      <c r="F4969">
        <v>0</v>
      </c>
      <c r="G4969">
        <v>0</v>
      </c>
      <c r="H4969">
        <v>26</v>
      </c>
      <c r="I4969">
        <v>1902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0</v>
      </c>
      <c r="G4970">
        <v>0</v>
      </c>
      <c r="H4970">
        <v>461</v>
      </c>
      <c r="I4970">
        <v>1902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0</v>
      </c>
      <c r="G4971">
        <v>0</v>
      </c>
      <c r="H4971">
        <v>593</v>
      </c>
      <c r="I4971">
        <v>1902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0</v>
      </c>
      <c r="F4972">
        <v>0</v>
      </c>
      <c r="G4972">
        <v>0</v>
      </c>
      <c r="H4972">
        <v>637</v>
      </c>
      <c r="I4972">
        <v>1902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0</v>
      </c>
      <c r="H4973">
        <v>227</v>
      </c>
      <c r="I4973">
        <v>1902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0</v>
      </c>
      <c r="E4974">
        <v>0</v>
      </c>
      <c r="F4974">
        <v>0</v>
      </c>
      <c r="G4974">
        <v>0</v>
      </c>
      <c r="H4974">
        <v>733</v>
      </c>
      <c r="I4974">
        <v>1902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0</v>
      </c>
      <c r="F5048">
        <v>0</v>
      </c>
      <c r="G5048">
        <v>0</v>
      </c>
      <c r="H5048">
        <v>358</v>
      </c>
      <c r="I5048">
        <v>1902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0</v>
      </c>
      <c r="H5049">
        <v>205</v>
      </c>
      <c r="I5049">
        <v>1902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0</v>
      </c>
      <c r="F5050">
        <v>0</v>
      </c>
      <c r="G5050">
        <v>0</v>
      </c>
      <c r="H5050">
        <v>785</v>
      </c>
      <c r="I5050">
        <v>1902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0</v>
      </c>
      <c r="G5051">
        <v>0</v>
      </c>
      <c r="H5051">
        <v>786</v>
      </c>
      <c r="I5051">
        <v>1902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0</v>
      </c>
      <c r="G5052">
        <v>0</v>
      </c>
      <c r="H5052">
        <v>660</v>
      </c>
      <c r="I5052">
        <v>1902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0</v>
      </c>
      <c r="F5053">
        <v>0</v>
      </c>
      <c r="G5053">
        <v>0</v>
      </c>
      <c r="H5053">
        <v>616</v>
      </c>
      <c r="I5053">
        <v>1902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0</v>
      </c>
      <c r="H5054">
        <v>204</v>
      </c>
      <c r="I5054">
        <v>1902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0</v>
      </c>
      <c r="H5055">
        <v>118</v>
      </c>
      <c r="I5055">
        <v>1902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0</v>
      </c>
      <c r="H5056">
        <v>208</v>
      </c>
      <c r="I5056">
        <v>1902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0</v>
      </c>
      <c r="H5057">
        <v>209</v>
      </c>
      <c r="I5057">
        <v>1902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0</v>
      </c>
      <c r="F5058">
        <v>0</v>
      </c>
      <c r="G5058">
        <v>0</v>
      </c>
      <c r="H5058">
        <v>38</v>
      </c>
      <c r="I5058">
        <v>1902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0</v>
      </c>
      <c r="H5059">
        <v>260</v>
      </c>
      <c r="I5059">
        <v>1902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0</v>
      </c>
      <c r="F5060">
        <v>0</v>
      </c>
      <c r="G5060">
        <v>0</v>
      </c>
      <c r="H5060">
        <v>465</v>
      </c>
      <c r="I5060">
        <v>1902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0</v>
      </c>
      <c r="G5061">
        <v>0</v>
      </c>
      <c r="H5061">
        <v>682</v>
      </c>
      <c r="I5061">
        <v>1902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0</v>
      </c>
      <c r="H5062">
        <v>370</v>
      </c>
      <c r="I5062">
        <v>1902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0</v>
      </c>
      <c r="H5063">
        <v>203</v>
      </c>
      <c r="I5063">
        <v>1902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0</v>
      </c>
      <c r="H5064">
        <v>202</v>
      </c>
      <c r="I5064">
        <v>1902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0</v>
      </c>
      <c r="F5065">
        <v>0</v>
      </c>
      <c r="G5065">
        <v>0</v>
      </c>
      <c r="H5065">
        <v>636</v>
      </c>
      <c r="I5065">
        <v>1902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0</v>
      </c>
      <c r="F5066">
        <v>0</v>
      </c>
      <c r="G5066">
        <v>0</v>
      </c>
      <c r="H5066">
        <v>887</v>
      </c>
      <c r="I5066">
        <v>1902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0</v>
      </c>
      <c r="F5067">
        <v>0</v>
      </c>
      <c r="G5067">
        <v>0</v>
      </c>
      <c r="H5067">
        <v>235</v>
      </c>
      <c r="I5067">
        <v>1902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0</v>
      </c>
      <c r="F5068">
        <v>0</v>
      </c>
      <c r="G5068">
        <v>0</v>
      </c>
      <c r="H5068">
        <v>355</v>
      </c>
      <c r="I5068">
        <v>1902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0</v>
      </c>
      <c r="H5069">
        <v>200</v>
      </c>
      <c r="I5069">
        <v>1902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0</v>
      </c>
      <c r="H5070">
        <v>155</v>
      </c>
      <c r="I5070">
        <v>1902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0</v>
      </c>
      <c r="F5072">
        <v>0</v>
      </c>
      <c r="G5072">
        <v>0</v>
      </c>
      <c r="H5072">
        <v>635</v>
      </c>
      <c r="I5072">
        <v>1902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0</v>
      </c>
      <c r="F5073">
        <v>0</v>
      </c>
      <c r="G5073">
        <v>0</v>
      </c>
      <c r="H5073">
        <v>808</v>
      </c>
      <c r="I5073">
        <v>1902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0</v>
      </c>
      <c r="H5074">
        <v>204</v>
      </c>
      <c r="I5074">
        <v>1902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0</v>
      </c>
      <c r="H5075">
        <v>203</v>
      </c>
      <c r="I5075">
        <v>1902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0</v>
      </c>
      <c r="H5076">
        <v>288</v>
      </c>
      <c r="I5076">
        <v>1902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0</v>
      </c>
      <c r="F5077">
        <v>0</v>
      </c>
      <c r="G5077">
        <v>0</v>
      </c>
      <c r="H5077">
        <v>449</v>
      </c>
      <c r="I5077">
        <v>1902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0</v>
      </c>
      <c r="H5078">
        <v>205</v>
      </c>
      <c r="I5078">
        <v>1902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0</v>
      </c>
      <c r="H5079">
        <v>87</v>
      </c>
      <c r="I5079">
        <v>1902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0</v>
      </c>
      <c r="G5080">
        <v>0</v>
      </c>
      <c r="H5080">
        <v>413</v>
      </c>
      <c r="I5080">
        <v>1902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0</v>
      </c>
      <c r="G5081">
        <v>0</v>
      </c>
      <c r="H5081">
        <v>447</v>
      </c>
      <c r="I5081">
        <v>1902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0</v>
      </c>
      <c r="F5082">
        <v>0</v>
      </c>
      <c r="G5082">
        <v>0</v>
      </c>
      <c r="H5082">
        <v>336</v>
      </c>
      <c r="I5082">
        <v>1902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0</v>
      </c>
      <c r="H5083">
        <v>207</v>
      </c>
      <c r="I5083">
        <v>1902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0</v>
      </c>
      <c r="F5084">
        <v>0</v>
      </c>
      <c r="G5084">
        <v>0</v>
      </c>
      <c r="H5084">
        <v>305</v>
      </c>
      <c r="I5084">
        <v>1902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0</v>
      </c>
      <c r="G5085">
        <v>0</v>
      </c>
      <c r="H5085">
        <v>619</v>
      </c>
      <c r="I5085">
        <v>1902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0</v>
      </c>
      <c r="H5086">
        <v>257</v>
      </c>
      <c r="I5086">
        <v>1902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0</v>
      </c>
      <c r="F5087">
        <v>0</v>
      </c>
      <c r="G5087">
        <v>0</v>
      </c>
      <c r="H5087">
        <v>740</v>
      </c>
      <c r="I5087">
        <v>1902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0</v>
      </c>
      <c r="H5088">
        <v>273</v>
      </c>
      <c r="I5088">
        <v>1902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0</v>
      </c>
      <c r="F5089">
        <v>0</v>
      </c>
      <c r="G5089">
        <v>0</v>
      </c>
      <c r="H5089">
        <v>366</v>
      </c>
      <c r="I5089">
        <v>1902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0</v>
      </c>
      <c r="H5090">
        <v>212</v>
      </c>
      <c r="I5090">
        <v>1902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0</v>
      </c>
      <c r="F5091">
        <v>0</v>
      </c>
      <c r="G5091">
        <v>0</v>
      </c>
      <c r="H5091">
        <v>849</v>
      </c>
      <c r="I5091">
        <v>1902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0</v>
      </c>
      <c r="F5092">
        <v>0</v>
      </c>
      <c r="G5092">
        <v>0</v>
      </c>
      <c r="H5092">
        <v>496</v>
      </c>
      <c r="I5092">
        <v>1902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0</v>
      </c>
      <c r="G5093">
        <v>0</v>
      </c>
      <c r="H5093">
        <v>461</v>
      </c>
      <c r="I5093">
        <v>1902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0</v>
      </c>
      <c r="H5094">
        <v>203</v>
      </c>
      <c r="I5094">
        <v>1902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0</v>
      </c>
      <c r="E5096">
        <v>0</v>
      </c>
      <c r="F5096">
        <v>0</v>
      </c>
      <c r="G5096">
        <v>0</v>
      </c>
      <c r="H5096">
        <v>934</v>
      </c>
      <c r="I5096">
        <v>1902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0</v>
      </c>
      <c r="H5097">
        <v>212</v>
      </c>
      <c r="I5097">
        <v>1902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0</v>
      </c>
      <c r="F5098">
        <v>0</v>
      </c>
      <c r="G5098">
        <v>0</v>
      </c>
      <c r="H5098">
        <v>569</v>
      </c>
      <c r="I5098">
        <v>1902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0</v>
      </c>
      <c r="H5099">
        <v>88</v>
      </c>
      <c r="I5099">
        <v>1902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0</v>
      </c>
      <c r="H5100">
        <v>163</v>
      </c>
      <c r="I5100">
        <v>1902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0</v>
      </c>
      <c r="F5101">
        <v>0</v>
      </c>
      <c r="G5101">
        <v>0</v>
      </c>
      <c r="H5101">
        <v>589</v>
      </c>
      <c r="I5101">
        <v>1902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0</v>
      </c>
      <c r="H5102">
        <v>359</v>
      </c>
      <c r="I5102">
        <v>1902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0</v>
      </c>
      <c r="G5103">
        <v>0</v>
      </c>
      <c r="H5103">
        <v>409</v>
      </c>
      <c r="I5103">
        <v>1902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0</v>
      </c>
      <c r="G5104">
        <v>0</v>
      </c>
      <c r="H5104">
        <v>853</v>
      </c>
      <c r="I5104">
        <v>1902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0</v>
      </c>
      <c r="G5105">
        <v>0</v>
      </c>
      <c r="H5105">
        <v>503</v>
      </c>
      <c r="I5105">
        <v>1902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0</v>
      </c>
      <c r="F5106">
        <v>0</v>
      </c>
      <c r="G5106">
        <v>0</v>
      </c>
      <c r="H5106">
        <v>779</v>
      </c>
      <c r="I5106">
        <v>1902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0</v>
      </c>
      <c r="G5107">
        <v>0</v>
      </c>
      <c r="H5107">
        <v>408</v>
      </c>
      <c r="I5107">
        <v>1902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0</v>
      </c>
      <c r="F5108">
        <v>0</v>
      </c>
      <c r="G5108">
        <v>0</v>
      </c>
      <c r="H5108">
        <v>633</v>
      </c>
      <c r="I5108">
        <v>1902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0</v>
      </c>
      <c r="F5109">
        <v>0</v>
      </c>
      <c r="G5109">
        <v>0</v>
      </c>
      <c r="H5109">
        <v>550</v>
      </c>
      <c r="I5109">
        <v>1902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0</v>
      </c>
      <c r="E5110">
        <v>0</v>
      </c>
      <c r="F5110">
        <v>0</v>
      </c>
      <c r="G5110">
        <v>0</v>
      </c>
      <c r="H5110">
        <v>777</v>
      </c>
      <c r="I5110">
        <v>1902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0</v>
      </c>
      <c r="F5111">
        <v>0</v>
      </c>
      <c r="G5111">
        <v>0</v>
      </c>
      <c r="H5111">
        <v>650</v>
      </c>
      <c r="I5111">
        <v>1902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0</v>
      </c>
      <c r="H5112">
        <v>100</v>
      </c>
      <c r="I5112">
        <v>1902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0</v>
      </c>
      <c r="F5113">
        <v>0</v>
      </c>
      <c r="G5113">
        <v>0</v>
      </c>
      <c r="H5113">
        <v>427</v>
      </c>
      <c r="I5113">
        <v>1902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0</v>
      </c>
      <c r="H5114">
        <v>220</v>
      </c>
      <c r="I5114">
        <v>1902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0</v>
      </c>
      <c r="H5115">
        <v>302</v>
      </c>
      <c r="I5115">
        <v>1902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0</v>
      </c>
      <c r="F5116">
        <v>0</v>
      </c>
      <c r="G5116">
        <v>0</v>
      </c>
      <c r="H5116">
        <v>441</v>
      </c>
      <c r="I5116">
        <v>1902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0</v>
      </c>
      <c r="H5117">
        <v>29</v>
      </c>
      <c r="I5117">
        <v>1902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0</v>
      </c>
      <c r="H5118">
        <v>198</v>
      </c>
      <c r="I5118">
        <v>1902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0</v>
      </c>
      <c r="F5120">
        <v>0</v>
      </c>
      <c r="G5120">
        <v>0</v>
      </c>
      <c r="H5120">
        <v>544</v>
      </c>
      <c r="I5120">
        <v>1902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0</v>
      </c>
      <c r="G5121">
        <v>0</v>
      </c>
      <c r="H5121">
        <v>654</v>
      </c>
      <c r="I5121">
        <v>1902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0</v>
      </c>
      <c r="F5122">
        <v>0</v>
      </c>
      <c r="G5122">
        <v>0</v>
      </c>
      <c r="H5122">
        <v>343</v>
      </c>
      <c r="I5122">
        <v>1902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0</v>
      </c>
      <c r="H5123">
        <v>337</v>
      </c>
      <c r="I5123">
        <v>1902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0</v>
      </c>
      <c r="G5124">
        <v>0</v>
      </c>
      <c r="H5124">
        <v>489</v>
      </c>
      <c r="I5124">
        <v>1902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0</v>
      </c>
      <c r="F5125">
        <v>0</v>
      </c>
      <c r="G5125">
        <v>0</v>
      </c>
      <c r="H5125">
        <v>214</v>
      </c>
      <c r="I5125">
        <v>1902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0</v>
      </c>
      <c r="H5126">
        <v>115</v>
      </c>
      <c r="I5126">
        <v>1902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0</v>
      </c>
      <c r="H5127">
        <v>127</v>
      </c>
      <c r="I5127">
        <v>1902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0</v>
      </c>
      <c r="G5128">
        <v>0</v>
      </c>
      <c r="H5128">
        <v>463</v>
      </c>
      <c r="I5128">
        <v>1902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0</v>
      </c>
      <c r="G5129">
        <v>0</v>
      </c>
      <c r="H5129">
        <v>829</v>
      </c>
      <c r="I5129">
        <v>1902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0</v>
      </c>
      <c r="F5130">
        <v>0</v>
      </c>
      <c r="G5130">
        <v>0</v>
      </c>
      <c r="H5130">
        <v>436</v>
      </c>
      <c r="I5130">
        <v>1902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0</v>
      </c>
      <c r="G5131">
        <v>0</v>
      </c>
      <c r="H5131">
        <v>731</v>
      </c>
      <c r="I5131">
        <v>1902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0</v>
      </c>
      <c r="F5132">
        <v>0</v>
      </c>
      <c r="G5132">
        <v>0</v>
      </c>
      <c r="H5132">
        <v>544</v>
      </c>
      <c r="I5132">
        <v>1902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0</v>
      </c>
      <c r="H5133">
        <v>130</v>
      </c>
      <c r="I5133">
        <v>1902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0</v>
      </c>
      <c r="G5134">
        <v>0</v>
      </c>
      <c r="H5134">
        <v>385</v>
      </c>
      <c r="I5134">
        <v>1902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0</v>
      </c>
      <c r="H5135">
        <v>187</v>
      </c>
      <c r="I5135">
        <v>1902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0</v>
      </c>
      <c r="H5136">
        <v>213</v>
      </c>
      <c r="I5136">
        <v>1902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0</v>
      </c>
      <c r="F5137">
        <v>0</v>
      </c>
      <c r="G5137">
        <v>0</v>
      </c>
      <c r="H5137">
        <v>25</v>
      </c>
      <c r="I5137">
        <v>1902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0</v>
      </c>
      <c r="H5138">
        <v>125</v>
      </c>
      <c r="I5138">
        <v>1902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0</v>
      </c>
      <c r="H5139">
        <v>353</v>
      </c>
      <c r="I5139">
        <v>1902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0</v>
      </c>
      <c r="E5140">
        <v>0</v>
      </c>
      <c r="F5140">
        <v>0</v>
      </c>
      <c r="G5140">
        <v>0</v>
      </c>
      <c r="H5140">
        <v>937</v>
      </c>
      <c r="I5140">
        <v>1902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0</v>
      </c>
      <c r="G5141">
        <v>0</v>
      </c>
      <c r="H5141">
        <v>382</v>
      </c>
      <c r="I5141">
        <v>1902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0</v>
      </c>
      <c r="E5142">
        <v>0</v>
      </c>
      <c r="F5142">
        <v>0</v>
      </c>
      <c r="G5142">
        <v>0</v>
      </c>
      <c r="H5142">
        <v>192</v>
      </c>
      <c r="I5142">
        <v>1902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0</v>
      </c>
      <c r="E5180">
        <v>0</v>
      </c>
      <c r="F5180">
        <v>0</v>
      </c>
      <c r="G5180">
        <v>0</v>
      </c>
      <c r="H5180">
        <v>653</v>
      </c>
      <c r="I5180">
        <v>1902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0</v>
      </c>
      <c r="H5181">
        <v>206</v>
      </c>
      <c r="I5181">
        <v>1902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1902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0</v>
      </c>
      <c r="E5183">
        <v>0</v>
      </c>
      <c r="F5183">
        <v>0</v>
      </c>
      <c r="G5183">
        <v>0</v>
      </c>
      <c r="H5183">
        <v>745</v>
      </c>
      <c r="I5183">
        <v>1902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0</v>
      </c>
      <c r="E5185">
        <v>0</v>
      </c>
      <c r="F5185">
        <v>0</v>
      </c>
      <c r="G5185">
        <v>0</v>
      </c>
      <c r="H5185">
        <v>162</v>
      </c>
      <c r="I5185">
        <v>1902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0</v>
      </c>
      <c r="F5192">
        <v>0</v>
      </c>
      <c r="G5192">
        <v>0</v>
      </c>
      <c r="H5192">
        <v>800</v>
      </c>
      <c r="I5192">
        <v>1902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0</v>
      </c>
      <c r="H5193">
        <v>242</v>
      </c>
      <c r="I5193">
        <v>1902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0</v>
      </c>
      <c r="F5194">
        <v>0</v>
      </c>
      <c r="G5194">
        <v>0</v>
      </c>
      <c r="H5194">
        <v>540</v>
      </c>
      <c r="I5194">
        <v>1902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0</v>
      </c>
      <c r="H5195">
        <v>290</v>
      </c>
      <c r="I5195">
        <v>1902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0</v>
      </c>
      <c r="F5196">
        <v>0</v>
      </c>
      <c r="G5196">
        <v>0</v>
      </c>
      <c r="H5196">
        <v>832</v>
      </c>
      <c r="I5196">
        <v>1902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0</v>
      </c>
      <c r="F5197">
        <v>0</v>
      </c>
      <c r="G5197">
        <v>0</v>
      </c>
      <c r="H5197">
        <v>822</v>
      </c>
      <c r="I5197">
        <v>1902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0</v>
      </c>
      <c r="F5198">
        <v>0</v>
      </c>
      <c r="G5198">
        <v>0</v>
      </c>
      <c r="H5198">
        <v>880</v>
      </c>
      <c r="I5198">
        <v>1902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0</v>
      </c>
      <c r="H5199">
        <v>297</v>
      </c>
      <c r="I5199">
        <v>1902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0</v>
      </c>
      <c r="G5200">
        <v>0</v>
      </c>
      <c r="H5200">
        <v>551</v>
      </c>
      <c r="I5200">
        <v>1902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0</v>
      </c>
      <c r="G5201">
        <v>0</v>
      </c>
      <c r="H5201">
        <v>480</v>
      </c>
      <c r="I5201">
        <v>1902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0</v>
      </c>
      <c r="F5202">
        <v>0</v>
      </c>
      <c r="G5202">
        <v>0</v>
      </c>
      <c r="H5202">
        <v>318</v>
      </c>
      <c r="I5202">
        <v>1902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0</v>
      </c>
      <c r="F5204">
        <v>0</v>
      </c>
      <c r="G5204">
        <v>0</v>
      </c>
      <c r="H5204">
        <v>862</v>
      </c>
      <c r="I5204">
        <v>1902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0</v>
      </c>
      <c r="G5205">
        <v>0</v>
      </c>
      <c r="H5205">
        <v>601</v>
      </c>
      <c r="I5205">
        <v>1902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0</v>
      </c>
      <c r="H5207">
        <v>351</v>
      </c>
      <c r="I5207">
        <v>1902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0</v>
      </c>
      <c r="H5208">
        <v>256</v>
      </c>
      <c r="I5208">
        <v>1902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947</v>
      </c>
      <c r="E5209">
        <v>0</v>
      </c>
      <c r="F5209">
        <v>0</v>
      </c>
      <c r="G5209">
        <v>0</v>
      </c>
      <c r="H5209">
        <v>627</v>
      </c>
      <c r="I5209">
        <v>1902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0</v>
      </c>
      <c r="H5210">
        <v>175</v>
      </c>
      <c r="I5210">
        <v>1902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0</v>
      </c>
      <c r="H5212">
        <v>4</v>
      </c>
      <c r="I5212">
        <v>1902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0</v>
      </c>
      <c r="G5213">
        <v>0</v>
      </c>
      <c r="H5213">
        <v>763</v>
      </c>
      <c r="I5213">
        <v>1902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0</v>
      </c>
      <c r="E5214">
        <v>0</v>
      </c>
      <c r="F5214">
        <v>0</v>
      </c>
      <c r="G5214">
        <v>0</v>
      </c>
      <c r="H5214">
        <v>565</v>
      </c>
      <c r="I5214">
        <v>1902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0</v>
      </c>
      <c r="F5216">
        <v>0</v>
      </c>
      <c r="G5216">
        <v>0</v>
      </c>
      <c r="H5216">
        <v>472</v>
      </c>
      <c r="I5216">
        <v>1902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0</v>
      </c>
      <c r="H5217">
        <v>206</v>
      </c>
      <c r="I5217">
        <v>1902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0</v>
      </c>
      <c r="F5218">
        <v>0</v>
      </c>
      <c r="G5218">
        <v>0</v>
      </c>
      <c r="H5218">
        <v>715</v>
      </c>
      <c r="I5218">
        <v>1902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0</v>
      </c>
      <c r="G5219">
        <v>0</v>
      </c>
      <c r="H5219">
        <v>743</v>
      </c>
      <c r="I5219">
        <v>1902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0</v>
      </c>
      <c r="H5220">
        <v>310</v>
      </c>
      <c r="I5220">
        <v>1902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0</v>
      </c>
      <c r="F5221">
        <v>0</v>
      </c>
      <c r="G5221">
        <v>0</v>
      </c>
      <c r="H5221">
        <v>705</v>
      </c>
      <c r="I5221">
        <v>1902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0</v>
      </c>
      <c r="H5222">
        <v>274</v>
      </c>
      <c r="I5222">
        <v>1902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0</v>
      </c>
      <c r="F5223">
        <v>0</v>
      </c>
      <c r="G5223">
        <v>0</v>
      </c>
      <c r="H5223">
        <v>789</v>
      </c>
      <c r="I5223">
        <v>1902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0</v>
      </c>
      <c r="G5224">
        <v>0</v>
      </c>
      <c r="H5224">
        <v>409</v>
      </c>
      <c r="I5224">
        <v>1902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0</v>
      </c>
      <c r="H5225">
        <v>353</v>
      </c>
      <c r="I5225">
        <v>1902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0</v>
      </c>
      <c r="G5226">
        <v>0</v>
      </c>
      <c r="H5226">
        <v>456</v>
      </c>
      <c r="I5226">
        <v>1902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0</v>
      </c>
      <c r="G5227">
        <v>0</v>
      </c>
      <c r="H5227">
        <v>579</v>
      </c>
      <c r="I5227">
        <v>1902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0</v>
      </c>
      <c r="G5228">
        <v>0</v>
      </c>
      <c r="H5228">
        <v>379</v>
      </c>
      <c r="I5228">
        <v>1902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0</v>
      </c>
      <c r="G5229">
        <v>0</v>
      </c>
      <c r="H5229">
        <v>828</v>
      </c>
      <c r="I5229">
        <v>1902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0</v>
      </c>
      <c r="F5231">
        <v>0</v>
      </c>
      <c r="G5231">
        <v>0</v>
      </c>
      <c r="H5231">
        <v>728</v>
      </c>
      <c r="I5231">
        <v>1902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0</v>
      </c>
      <c r="H5232">
        <v>317</v>
      </c>
      <c r="I5232">
        <v>1902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0</v>
      </c>
      <c r="F5233">
        <v>0</v>
      </c>
      <c r="G5233">
        <v>0</v>
      </c>
      <c r="H5233">
        <v>523</v>
      </c>
      <c r="I5233">
        <v>1902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0</v>
      </c>
      <c r="H5234">
        <v>350</v>
      </c>
      <c r="I5234">
        <v>1902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0</v>
      </c>
      <c r="G5235">
        <v>0</v>
      </c>
      <c r="H5235">
        <v>499</v>
      </c>
      <c r="I5235">
        <v>1902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0</v>
      </c>
      <c r="F5236">
        <v>0</v>
      </c>
      <c r="G5236">
        <v>0</v>
      </c>
      <c r="H5236">
        <v>373</v>
      </c>
      <c r="I5236">
        <v>1902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0</v>
      </c>
      <c r="F5237">
        <v>0</v>
      </c>
      <c r="G5237">
        <v>0</v>
      </c>
      <c r="H5237">
        <v>866</v>
      </c>
      <c r="I5237">
        <v>1902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0</v>
      </c>
      <c r="F5238">
        <v>0</v>
      </c>
      <c r="G5238">
        <v>0</v>
      </c>
      <c r="H5238">
        <v>42</v>
      </c>
      <c r="I5238">
        <v>1902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0</v>
      </c>
      <c r="F5240">
        <v>0</v>
      </c>
      <c r="G5240">
        <v>0</v>
      </c>
      <c r="H5240">
        <v>204</v>
      </c>
      <c r="I5240">
        <v>1902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0</v>
      </c>
      <c r="H5241">
        <v>298</v>
      </c>
      <c r="I5241">
        <v>1902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0</v>
      </c>
      <c r="E5242">
        <v>0</v>
      </c>
      <c r="F5242">
        <v>0</v>
      </c>
      <c r="G5242">
        <v>0</v>
      </c>
      <c r="H5242">
        <v>796</v>
      </c>
      <c r="I5242">
        <v>1902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0</v>
      </c>
      <c r="F5243">
        <v>0</v>
      </c>
      <c r="G5243">
        <v>0</v>
      </c>
      <c r="H5243">
        <v>531</v>
      </c>
      <c r="I5243">
        <v>1902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0</v>
      </c>
      <c r="F5244">
        <v>0</v>
      </c>
      <c r="G5244">
        <v>0</v>
      </c>
      <c r="H5244">
        <v>680</v>
      </c>
      <c r="I5244">
        <v>1902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0</v>
      </c>
      <c r="H5245">
        <v>230</v>
      </c>
      <c r="I5245">
        <v>1902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0</v>
      </c>
      <c r="G5246">
        <v>0</v>
      </c>
      <c r="H5246">
        <v>535</v>
      </c>
      <c r="I5246">
        <v>1902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0</v>
      </c>
      <c r="G5247">
        <v>0</v>
      </c>
      <c r="H5247">
        <v>514</v>
      </c>
      <c r="I5247">
        <v>1902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0</v>
      </c>
      <c r="G5248">
        <v>0</v>
      </c>
      <c r="H5248">
        <v>374</v>
      </c>
      <c r="I5248">
        <v>1902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0</v>
      </c>
      <c r="H5249">
        <v>284</v>
      </c>
      <c r="I5249">
        <v>1902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0</v>
      </c>
      <c r="H5250">
        <v>113</v>
      </c>
      <c r="I5250">
        <v>1902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0</v>
      </c>
      <c r="H5251">
        <v>165</v>
      </c>
      <c r="I5251">
        <v>1902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0</v>
      </c>
      <c r="H5252">
        <v>246</v>
      </c>
      <c r="I5252">
        <v>1902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0</v>
      </c>
      <c r="G5253">
        <v>0</v>
      </c>
      <c r="H5253">
        <v>829</v>
      </c>
      <c r="I5253">
        <v>1902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0</v>
      </c>
      <c r="G5254">
        <v>0</v>
      </c>
      <c r="H5254">
        <v>659</v>
      </c>
      <c r="I5254">
        <v>1902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0</v>
      </c>
      <c r="H5255">
        <v>151</v>
      </c>
      <c r="I5255">
        <v>1902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0</v>
      </c>
      <c r="H5257">
        <v>84</v>
      </c>
      <c r="I5257">
        <v>1902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0</v>
      </c>
      <c r="G5259">
        <v>0</v>
      </c>
      <c r="H5259">
        <v>504</v>
      </c>
      <c r="I5259">
        <v>1902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0</v>
      </c>
      <c r="F5260">
        <v>0</v>
      </c>
      <c r="G5260">
        <v>0</v>
      </c>
      <c r="H5260">
        <v>723</v>
      </c>
      <c r="I5260">
        <v>1902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0</v>
      </c>
      <c r="G5261">
        <v>0</v>
      </c>
      <c r="H5261">
        <v>728</v>
      </c>
      <c r="I5261">
        <v>1902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0</v>
      </c>
      <c r="F5262">
        <v>0</v>
      </c>
      <c r="G5262">
        <v>0</v>
      </c>
      <c r="H5262">
        <v>257</v>
      </c>
      <c r="I5262">
        <v>1902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0</v>
      </c>
      <c r="F5264">
        <v>0</v>
      </c>
      <c r="G5264">
        <v>0</v>
      </c>
      <c r="H5264">
        <v>396</v>
      </c>
      <c r="I5264">
        <v>1902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0</v>
      </c>
      <c r="H5265">
        <v>209</v>
      </c>
      <c r="I5265">
        <v>1902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0</v>
      </c>
      <c r="F5266">
        <v>0</v>
      </c>
      <c r="G5266">
        <v>0</v>
      </c>
      <c r="H5266">
        <v>238</v>
      </c>
      <c r="I5266">
        <v>1902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0</v>
      </c>
      <c r="G5267">
        <v>0</v>
      </c>
      <c r="H5267">
        <v>459</v>
      </c>
      <c r="I5267">
        <v>1902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0</v>
      </c>
      <c r="H5269">
        <v>202</v>
      </c>
      <c r="I5269">
        <v>1902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0</v>
      </c>
      <c r="G5271">
        <v>0</v>
      </c>
      <c r="H5271">
        <v>377</v>
      </c>
      <c r="I5271">
        <v>1902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0</v>
      </c>
      <c r="F5274">
        <v>0</v>
      </c>
      <c r="G5274">
        <v>0</v>
      </c>
      <c r="H5274">
        <v>633</v>
      </c>
      <c r="I5274">
        <v>1902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0</v>
      </c>
      <c r="G5275">
        <v>0</v>
      </c>
      <c r="H5275">
        <v>742</v>
      </c>
      <c r="I5275">
        <v>1902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0</v>
      </c>
      <c r="F5276">
        <v>0</v>
      </c>
      <c r="G5276">
        <v>0</v>
      </c>
      <c r="H5276">
        <v>550</v>
      </c>
      <c r="I5276">
        <v>1902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0</v>
      </c>
      <c r="H5277">
        <v>65</v>
      </c>
      <c r="I5277">
        <v>1902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0</v>
      </c>
      <c r="H5278">
        <v>250</v>
      </c>
      <c r="I5278">
        <v>1902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0</v>
      </c>
      <c r="F5279">
        <v>0</v>
      </c>
      <c r="G5279">
        <v>0</v>
      </c>
      <c r="H5279">
        <v>860</v>
      </c>
      <c r="I5279">
        <v>1902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0</v>
      </c>
      <c r="G5280">
        <v>0</v>
      </c>
      <c r="H5280">
        <v>868</v>
      </c>
      <c r="I5280">
        <v>1902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0</v>
      </c>
      <c r="F5281">
        <v>0</v>
      </c>
      <c r="G5281">
        <v>0</v>
      </c>
      <c r="H5281">
        <v>546</v>
      </c>
      <c r="I5281">
        <v>1902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0</v>
      </c>
      <c r="F5282">
        <v>0</v>
      </c>
      <c r="G5282">
        <v>0</v>
      </c>
      <c r="H5282">
        <v>467</v>
      </c>
      <c r="I5282">
        <v>1902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0</v>
      </c>
      <c r="F5283">
        <v>0</v>
      </c>
      <c r="G5283">
        <v>0</v>
      </c>
      <c r="H5283">
        <v>342</v>
      </c>
      <c r="I5283">
        <v>1902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0</v>
      </c>
      <c r="F5284">
        <v>0</v>
      </c>
      <c r="G5284">
        <v>0</v>
      </c>
      <c r="H5284">
        <v>500</v>
      </c>
      <c r="I5284">
        <v>1902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0</v>
      </c>
      <c r="H5285">
        <v>357</v>
      </c>
      <c r="I5285">
        <v>1902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0</v>
      </c>
      <c r="F5286">
        <v>0</v>
      </c>
      <c r="G5286">
        <v>0</v>
      </c>
      <c r="H5286">
        <v>445</v>
      </c>
      <c r="I5286">
        <v>1902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0</v>
      </c>
      <c r="F5288">
        <v>0</v>
      </c>
      <c r="G5288">
        <v>0</v>
      </c>
      <c r="H5288">
        <v>444</v>
      </c>
      <c r="I5288">
        <v>1902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0</v>
      </c>
      <c r="H5289">
        <v>345</v>
      </c>
      <c r="I5289">
        <v>1902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0</v>
      </c>
      <c r="F5290">
        <v>0</v>
      </c>
      <c r="G5290">
        <v>0</v>
      </c>
      <c r="H5290">
        <v>255</v>
      </c>
      <c r="I5290">
        <v>1902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0</v>
      </c>
      <c r="G5291">
        <v>0</v>
      </c>
      <c r="H5291">
        <v>872</v>
      </c>
      <c r="I5291">
        <v>1902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0</v>
      </c>
      <c r="G5292">
        <v>0</v>
      </c>
      <c r="H5292">
        <v>814</v>
      </c>
      <c r="I5292">
        <v>1902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0</v>
      </c>
      <c r="F5293">
        <v>0</v>
      </c>
      <c r="G5293">
        <v>0</v>
      </c>
      <c r="H5293">
        <v>367</v>
      </c>
      <c r="I5293">
        <v>1902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0</v>
      </c>
      <c r="H5294">
        <v>284</v>
      </c>
      <c r="I5294">
        <v>1902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0</v>
      </c>
      <c r="G5295">
        <v>0</v>
      </c>
      <c r="H5295">
        <v>414</v>
      </c>
      <c r="I5295">
        <v>1902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0</v>
      </c>
      <c r="G5296">
        <v>0</v>
      </c>
      <c r="H5296">
        <v>434</v>
      </c>
      <c r="I5296">
        <v>1902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0</v>
      </c>
      <c r="F5298">
        <v>0</v>
      </c>
      <c r="G5298">
        <v>0</v>
      </c>
      <c r="H5298">
        <v>556</v>
      </c>
      <c r="I5298">
        <v>1902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0</v>
      </c>
      <c r="G5299">
        <v>0</v>
      </c>
      <c r="H5299">
        <v>906</v>
      </c>
      <c r="I5299">
        <v>1902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0</v>
      </c>
      <c r="F5300">
        <v>0</v>
      </c>
      <c r="G5300">
        <v>0</v>
      </c>
      <c r="H5300">
        <v>880</v>
      </c>
      <c r="I5300">
        <v>1902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0</v>
      </c>
      <c r="G5301">
        <v>0</v>
      </c>
      <c r="H5301">
        <v>449</v>
      </c>
      <c r="I5301">
        <v>1902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0</v>
      </c>
      <c r="H5303">
        <v>188</v>
      </c>
      <c r="I5303">
        <v>1902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0</v>
      </c>
      <c r="F5305">
        <v>0</v>
      </c>
      <c r="G5305">
        <v>0</v>
      </c>
      <c r="H5305">
        <v>438</v>
      </c>
      <c r="I5305">
        <v>1902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0</v>
      </c>
      <c r="H5306">
        <v>35</v>
      </c>
      <c r="I5306">
        <v>1902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0</v>
      </c>
      <c r="G5307">
        <v>0</v>
      </c>
      <c r="H5307">
        <v>679</v>
      </c>
      <c r="I5307">
        <v>1902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0</v>
      </c>
      <c r="F5308">
        <v>0</v>
      </c>
      <c r="G5308">
        <v>0</v>
      </c>
      <c r="H5308">
        <v>926</v>
      </c>
      <c r="I5308">
        <v>1902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0</v>
      </c>
      <c r="G5309">
        <v>0</v>
      </c>
      <c r="H5309">
        <v>886</v>
      </c>
      <c r="I5309">
        <v>1902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0</v>
      </c>
      <c r="F5310">
        <v>0</v>
      </c>
      <c r="G5310">
        <v>0</v>
      </c>
      <c r="H5310">
        <v>15</v>
      </c>
      <c r="I5310">
        <v>1902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0</v>
      </c>
      <c r="E5360">
        <v>0</v>
      </c>
      <c r="F5360">
        <v>0</v>
      </c>
      <c r="G5360">
        <v>0</v>
      </c>
      <c r="H5360">
        <v>259</v>
      </c>
      <c r="I5360">
        <v>1902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0</v>
      </c>
      <c r="G5361">
        <v>0</v>
      </c>
      <c r="H5361">
        <v>506</v>
      </c>
      <c r="I5361">
        <v>1902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0</v>
      </c>
      <c r="F5362">
        <v>0</v>
      </c>
      <c r="G5362">
        <v>0</v>
      </c>
      <c r="H5362">
        <v>608</v>
      </c>
      <c r="I5362">
        <v>1902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0</v>
      </c>
      <c r="H5363">
        <v>108</v>
      </c>
      <c r="I5363">
        <v>1902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0</v>
      </c>
      <c r="H5364">
        <v>281</v>
      </c>
      <c r="I5364">
        <v>1902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0</v>
      </c>
      <c r="F5365">
        <v>0</v>
      </c>
      <c r="G5365">
        <v>0</v>
      </c>
      <c r="H5365">
        <v>708</v>
      </c>
      <c r="I5365">
        <v>1902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0</v>
      </c>
      <c r="H5366">
        <v>187</v>
      </c>
      <c r="I5366">
        <v>1902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0</v>
      </c>
      <c r="H5367">
        <v>315</v>
      </c>
      <c r="I5367">
        <v>1902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0</v>
      </c>
      <c r="H5368">
        <v>205</v>
      </c>
      <c r="I5368">
        <v>1902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0</v>
      </c>
      <c r="H5369">
        <v>114</v>
      </c>
      <c r="I5369">
        <v>1902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0</v>
      </c>
      <c r="F5370">
        <v>0</v>
      </c>
      <c r="G5370">
        <v>0</v>
      </c>
      <c r="H5370">
        <v>807</v>
      </c>
      <c r="I5370">
        <v>1902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0</v>
      </c>
      <c r="H5371">
        <v>204</v>
      </c>
      <c r="I5371">
        <v>1902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0</v>
      </c>
      <c r="F5372">
        <v>0</v>
      </c>
      <c r="G5372">
        <v>0</v>
      </c>
      <c r="H5372">
        <v>892</v>
      </c>
      <c r="I5372">
        <v>1902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0</v>
      </c>
      <c r="G5373">
        <v>0</v>
      </c>
      <c r="H5373">
        <v>449</v>
      </c>
      <c r="I5373">
        <v>1902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0</v>
      </c>
      <c r="G5374">
        <v>0</v>
      </c>
      <c r="H5374">
        <v>627</v>
      </c>
      <c r="I5374">
        <v>1902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0</v>
      </c>
      <c r="H5375">
        <v>224</v>
      </c>
      <c r="I5375">
        <v>1902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0</v>
      </c>
      <c r="G5376">
        <v>0</v>
      </c>
      <c r="H5376">
        <v>676</v>
      </c>
      <c r="I5376">
        <v>1902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947</v>
      </c>
      <c r="E5377">
        <v>0</v>
      </c>
      <c r="F5377">
        <v>0</v>
      </c>
      <c r="G5377">
        <v>0</v>
      </c>
      <c r="H5377">
        <v>304</v>
      </c>
      <c r="I5377">
        <v>1902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0</v>
      </c>
      <c r="H5378">
        <v>91</v>
      </c>
      <c r="I5378">
        <v>1902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0</v>
      </c>
      <c r="E5379">
        <v>0</v>
      </c>
      <c r="F5379">
        <v>0</v>
      </c>
      <c r="G5379">
        <v>0</v>
      </c>
      <c r="H5379">
        <v>260</v>
      </c>
      <c r="I5379">
        <v>1902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0</v>
      </c>
      <c r="E5380">
        <v>0</v>
      </c>
      <c r="F5380">
        <v>0</v>
      </c>
      <c r="G5380">
        <v>0</v>
      </c>
      <c r="H5380">
        <v>505</v>
      </c>
      <c r="I5380">
        <v>1902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0</v>
      </c>
      <c r="H5381">
        <v>154</v>
      </c>
      <c r="I5381">
        <v>1902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0</v>
      </c>
      <c r="E5382">
        <v>0</v>
      </c>
      <c r="F5382">
        <v>0</v>
      </c>
      <c r="G5382">
        <v>0</v>
      </c>
      <c r="H5382">
        <v>646</v>
      </c>
      <c r="I5382">
        <v>1902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0</v>
      </c>
      <c r="E5384">
        <v>0</v>
      </c>
      <c r="F5384">
        <v>0</v>
      </c>
      <c r="G5384">
        <v>0</v>
      </c>
      <c r="H5384">
        <v>759</v>
      </c>
      <c r="I5384">
        <v>1902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0</v>
      </c>
      <c r="H5385">
        <v>204</v>
      </c>
      <c r="I5385">
        <v>1902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0</v>
      </c>
      <c r="F5386">
        <v>0</v>
      </c>
      <c r="G5386">
        <v>0</v>
      </c>
      <c r="H5386">
        <v>504</v>
      </c>
      <c r="I5386">
        <v>1902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0</v>
      </c>
      <c r="H5387">
        <v>315</v>
      </c>
      <c r="I5387">
        <v>1902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0</v>
      </c>
      <c r="G5388">
        <v>0</v>
      </c>
      <c r="H5388">
        <v>570</v>
      </c>
      <c r="I5388">
        <v>1902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0</v>
      </c>
      <c r="H5389">
        <v>150</v>
      </c>
      <c r="I5389">
        <v>1902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0</v>
      </c>
      <c r="G5390">
        <v>0</v>
      </c>
      <c r="H5390">
        <v>730</v>
      </c>
      <c r="I5390">
        <v>1902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0</v>
      </c>
      <c r="G5391">
        <v>0</v>
      </c>
      <c r="H5391">
        <v>491</v>
      </c>
      <c r="I5391">
        <v>1902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0</v>
      </c>
      <c r="G5392">
        <v>0</v>
      </c>
      <c r="H5392">
        <v>446</v>
      </c>
      <c r="I5392">
        <v>1902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0</v>
      </c>
      <c r="G5393">
        <v>0</v>
      </c>
      <c r="H5393">
        <v>665</v>
      </c>
      <c r="I5393">
        <v>1902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0</v>
      </c>
      <c r="H5394">
        <v>234</v>
      </c>
      <c r="I5394">
        <v>1902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0</v>
      </c>
      <c r="H5395">
        <v>84</v>
      </c>
      <c r="I5395">
        <v>1902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0</v>
      </c>
      <c r="H5396">
        <v>326</v>
      </c>
      <c r="I5396">
        <v>1902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0</v>
      </c>
      <c r="G5397">
        <v>0</v>
      </c>
      <c r="H5397">
        <v>891</v>
      </c>
      <c r="I5397">
        <v>1902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0</v>
      </c>
      <c r="H5399">
        <v>311</v>
      </c>
      <c r="I5399">
        <v>1902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0</v>
      </c>
      <c r="G5401">
        <v>0</v>
      </c>
      <c r="H5401">
        <v>606</v>
      </c>
      <c r="I5401">
        <v>1902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0</v>
      </c>
      <c r="H5402">
        <v>121</v>
      </c>
      <c r="I5402">
        <v>1902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0</v>
      </c>
      <c r="G5403">
        <v>0</v>
      </c>
      <c r="H5403">
        <v>920</v>
      </c>
      <c r="I5403">
        <v>1902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0</v>
      </c>
      <c r="H5404">
        <v>80</v>
      </c>
      <c r="I5404">
        <v>1902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0</v>
      </c>
      <c r="E5406">
        <v>0</v>
      </c>
      <c r="F5406">
        <v>0</v>
      </c>
      <c r="G5406">
        <v>0</v>
      </c>
      <c r="H5406">
        <v>182</v>
      </c>
      <c r="I5406">
        <v>1902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0</v>
      </c>
      <c r="F5408">
        <v>0</v>
      </c>
      <c r="G5408">
        <v>0</v>
      </c>
      <c r="H5408">
        <v>510</v>
      </c>
      <c r="I5408">
        <v>1902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0</v>
      </c>
      <c r="H5409">
        <v>255</v>
      </c>
      <c r="I5409">
        <v>1902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0</v>
      </c>
      <c r="E5410">
        <v>0</v>
      </c>
      <c r="F5410">
        <v>0</v>
      </c>
      <c r="G5410">
        <v>0</v>
      </c>
      <c r="H5410">
        <v>461</v>
      </c>
      <c r="I5410">
        <v>1902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0</v>
      </c>
      <c r="G5411">
        <v>0</v>
      </c>
      <c r="H5411">
        <v>381</v>
      </c>
      <c r="I5411">
        <v>1902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0</v>
      </c>
      <c r="F5413">
        <v>0</v>
      </c>
      <c r="G5413">
        <v>0</v>
      </c>
      <c r="H5413">
        <v>389</v>
      </c>
      <c r="I5413">
        <v>1902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0</v>
      </c>
      <c r="G5414">
        <v>0</v>
      </c>
      <c r="H5414">
        <v>693</v>
      </c>
      <c r="I5414">
        <v>1902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0</v>
      </c>
      <c r="H5415">
        <v>322</v>
      </c>
      <c r="I5415">
        <v>1902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0</v>
      </c>
      <c r="G5418">
        <v>0</v>
      </c>
      <c r="H5418">
        <v>418</v>
      </c>
      <c r="I5418">
        <v>1902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0</v>
      </c>
      <c r="H5420">
        <v>107</v>
      </c>
      <c r="I5420">
        <v>1902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0</v>
      </c>
      <c r="G5421">
        <v>0</v>
      </c>
      <c r="H5421">
        <v>492</v>
      </c>
      <c r="I5421">
        <v>1902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0</v>
      </c>
      <c r="H5422">
        <v>203</v>
      </c>
      <c r="I5422">
        <v>1902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0</v>
      </c>
      <c r="H5423">
        <v>181</v>
      </c>
      <c r="I5423">
        <v>1902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0</v>
      </c>
      <c r="G5424">
        <v>0</v>
      </c>
      <c r="H5424">
        <v>611</v>
      </c>
      <c r="I5424">
        <v>1902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0</v>
      </c>
      <c r="H5425">
        <v>219</v>
      </c>
      <c r="I5425">
        <v>1902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0</v>
      </c>
      <c r="G5426">
        <v>0</v>
      </c>
      <c r="H5426">
        <v>627</v>
      </c>
      <c r="I5426">
        <v>1902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0</v>
      </c>
      <c r="G5427">
        <v>0</v>
      </c>
      <c r="H5427">
        <v>466</v>
      </c>
      <c r="I5427">
        <v>1902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0</v>
      </c>
      <c r="H5428">
        <v>161</v>
      </c>
      <c r="I5428">
        <v>1902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0</v>
      </c>
      <c r="G5429">
        <v>0</v>
      </c>
      <c r="H5429">
        <v>384</v>
      </c>
      <c r="I5429">
        <v>1902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0</v>
      </c>
      <c r="E5430">
        <v>0</v>
      </c>
      <c r="F5430">
        <v>0</v>
      </c>
      <c r="G5430">
        <v>0</v>
      </c>
      <c r="H5430">
        <v>457</v>
      </c>
      <c r="I5430">
        <v>1902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0</v>
      </c>
      <c r="F5432">
        <v>0</v>
      </c>
      <c r="G5432">
        <v>0</v>
      </c>
      <c r="H5432">
        <v>441</v>
      </c>
      <c r="I5432">
        <v>1902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0</v>
      </c>
      <c r="F5434">
        <v>0</v>
      </c>
      <c r="G5434">
        <v>0</v>
      </c>
      <c r="H5434">
        <v>947</v>
      </c>
      <c r="I5434">
        <v>1902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0</v>
      </c>
      <c r="G5435">
        <v>0</v>
      </c>
      <c r="H5435">
        <v>418</v>
      </c>
      <c r="I5435">
        <v>1902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0</v>
      </c>
      <c r="H5436">
        <v>222</v>
      </c>
      <c r="I5436">
        <v>1902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0</v>
      </c>
      <c r="F5437">
        <v>0</v>
      </c>
      <c r="G5437">
        <v>0</v>
      </c>
      <c r="H5437">
        <v>411</v>
      </c>
      <c r="I5437">
        <v>1902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0</v>
      </c>
      <c r="G5438">
        <v>0</v>
      </c>
      <c r="H5438">
        <v>483</v>
      </c>
      <c r="I5438">
        <v>1902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0</v>
      </c>
      <c r="H5439">
        <v>102</v>
      </c>
      <c r="I5439">
        <v>1902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0</v>
      </c>
      <c r="G5440">
        <v>0</v>
      </c>
      <c r="H5440">
        <v>773</v>
      </c>
      <c r="I5440">
        <v>1902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0</v>
      </c>
      <c r="G5441">
        <v>0</v>
      </c>
      <c r="H5441">
        <v>784</v>
      </c>
      <c r="I5441">
        <v>1902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0</v>
      </c>
      <c r="H5442">
        <v>281</v>
      </c>
      <c r="I5442">
        <v>1902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0</v>
      </c>
      <c r="H5443">
        <v>203</v>
      </c>
      <c r="I5443">
        <v>1902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0</v>
      </c>
      <c r="F5444">
        <v>0</v>
      </c>
      <c r="G5444">
        <v>0</v>
      </c>
      <c r="H5444">
        <v>856</v>
      </c>
      <c r="I5444">
        <v>1902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0</v>
      </c>
      <c r="G5445">
        <v>0</v>
      </c>
      <c r="H5445">
        <v>619</v>
      </c>
      <c r="I5445">
        <v>1902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0</v>
      </c>
      <c r="G5446">
        <v>0</v>
      </c>
      <c r="H5446">
        <v>620</v>
      </c>
      <c r="I5446">
        <v>1902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0</v>
      </c>
      <c r="H5447">
        <v>151</v>
      </c>
      <c r="I5447">
        <v>1902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0</v>
      </c>
      <c r="G5448">
        <v>0</v>
      </c>
      <c r="H5448">
        <v>908</v>
      </c>
      <c r="I5448">
        <v>1902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0</v>
      </c>
      <c r="G5449">
        <v>0</v>
      </c>
      <c r="H5449">
        <v>719</v>
      </c>
      <c r="I5449">
        <v>1902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0</v>
      </c>
      <c r="G5450">
        <v>0</v>
      </c>
      <c r="H5450">
        <v>694</v>
      </c>
      <c r="I5450">
        <v>1902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0</v>
      </c>
      <c r="H5452">
        <v>333</v>
      </c>
      <c r="I5452">
        <v>1902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0</v>
      </c>
      <c r="G5453">
        <v>0</v>
      </c>
      <c r="H5453">
        <v>882</v>
      </c>
      <c r="I5453">
        <v>1902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0</v>
      </c>
      <c r="E5454">
        <v>0</v>
      </c>
      <c r="F5454">
        <v>0</v>
      </c>
      <c r="G5454">
        <v>0</v>
      </c>
      <c r="H5454">
        <v>396</v>
      </c>
      <c r="I5454">
        <v>1902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0</v>
      </c>
      <c r="F5456">
        <v>0</v>
      </c>
      <c r="G5456">
        <v>0</v>
      </c>
      <c r="H5456">
        <v>498</v>
      </c>
      <c r="I5456">
        <v>1902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0</v>
      </c>
      <c r="H5457">
        <v>234</v>
      </c>
      <c r="I5457">
        <v>1902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0</v>
      </c>
      <c r="F5458">
        <v>0</v>
      </c>
      <c r="G5458">
        <v>0</v>
      </c>
      <c r="H5458">
        <v>478</v>
      </c>
      <c r="I5458">
        <v>1902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0</v>
      </c>
      <c r="G5459">
        <v>0</v>
      </c>
      <c r="H5459">
        <v>443</v>
      </c>
      <c r="I5459">
        <v>1902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0</v>
      </c>
      <c r="H5460">
        <v>234</v>
      </c>
      <c r="I5460">
        <v>1902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0</v>
      </c>
      <c r="F5461">
        <v>0</v>
      </c>
      <c r="G5461">
        <v>0</v>
      </c>
      <c r="H5461">
        <v>425</v>
      </c>
      <c r="I5461">
        <v>1902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0</v>
      </c>
      <c r="H5462">
        <v>320</v>
      </c>
      <c r="I5462">
        <v>1902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0</v>
      </c>
      <c r="H5463">
        <v>159</v>
      </c>
      <c r="I5463">
        <v>1902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0</v>
      </c>
      <c r="F5465">
        <v>0</v>
      </c>
      <c r="G5465">
        <v>0</v>
      </c>
      <c r="H5465">
        <v>692</v>
      </c>
      <c r="I5465">
        <v>1902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0</v>
      </c>
      <c r="E5466">
        <v>0</v>
      </c>
      <c r="F5466">
        <v>0</v>
      </c>
      <c r="G5466">
        <v>0</v>
      </c>
      <c r="H5466">
        <v>53</v>
      </c>
      <c r="I5466">
        <v>1902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0</v>
      </c>
      <c r="F5469">
        <v>0</v>
      </c>
      <c r="G5469">
        <v>0</v>
      </c>
      <c r="H5469">
        <v>765</v>
      </c>
      <c r="I5469">
        <v>1902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0</v>
      </c>
      <c r="H5470">
        <v>363</v>
      </c>
      <c r="I5470">
        <v>1902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0</v>
      </c>
      <c r="G5471">
        <v>0</v>
      </c>
      <c r="H5471">
        <v>470</v>
      </c>
      <c r="I5471">
        <v>1902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0</v>
      </c>
      <c r="H5472">
        <v>291</v>
      </c>
      <c r="I5472">
        <v>1902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0</v>
      </c>
      <c r="F5473">
        <v>0</v>
      </c>
      <c r="G5473">
        <v>0</v>
      </c>
      <c r="H5473">
        <v>802</v>
      </c>
      <c r="I5473">
        <v>1902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0</v>
      </c>
      <c r="H5474">
        <v>179</v>
      </c>
      <c r="I5474">
        <v>1902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0</v>
      </c>
      <c r="H5475">
        <v>219</v>
      </c>
      <c r="I5475">
        <v>1902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0</v>
      </c>
      <c r="F5476">
        <v>0</v>
      </c>
      <c r="G5476">
        <v>0</v>
      </c>
      <c r="H5476">
        <v>762</v>
      </c>
      <c r="I5476">
        <v>1902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0</v>
      </c>
      <c r="H5477">
        <v>196</v>
      </c>
      <c r="I5477">
        <v>1902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0</v>
      </c>
      <c r="E5478">
        <v>0</v>
      </c>
      <c r="F5478">
        <v>0</v>
      </c>
      <c r="G5478">
        <v>0</v>
      </c>
      <c r="H5478">
        <v>442</v>
      </c>
      <c r="I5478">
        <v>1902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0</v>
      </c>
      <c r="F5528">
        <v>0</v>
      </c>
      <c r="G5528">
        <v>0</v>
      </c>
      <c r="H5528">
        <v>396</v>
      </c>
      <c r="I5528">
        <v>1902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0</v>
      </c>
      <c r="H5529">
        <v>208</v>
      </c>
      <c r="I5529">
        <v>1902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0</v>
      </c>
      <c r="F5530">
        <v>0</v>
      </c>
      <c r="G5530">
        <v>0</v>
      </c>
      <c r="H5530">
        <v>395</v>
      </c>
      <c r="I5530">
        <v>1902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0</v>
      </c>
      <c r="H5531">
        <v>249</v>
      </c>
      <c r="I5531">
        <v>1902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0</v>
      </c>
      <c r="G5532">
        <v>0</v>
      </c>
      <c r="H5532">
        <v>670</v>
      </c>
      <c r="I5532">
        <v>1902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0</v>
      </c>
      <c r="F5533">
        <v>0</v>
      </c>
      <c r="G5533">
        <v>0</v>
      </c>
      <c r="H5533">
        <v>586</v>
      </c>
      <c r="I5533">
        <v>1902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0</v>
      </c>
      <c r="H5534">
        <v>360</v>
      </c>
      <c r="I5534">
        <v>1902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0</v>
      </c>
      <c r="G5535">
        <v>0</v>
      </c>
      <c r="H5535">
        <v>394</v>
      </c>
      <c r="I5535">
        <v>1902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0</v>
      </c>
      <c r="H5536">
        <v>73</v>
      </c>
      <c r="I5536">
        <v>1902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0</v>
      </c>
      <c r="G5537">
        <v>0</v>
      </c>
      <c r="H5537">
        <v>638</v>
      </c>
      <c r="I5537">
        <v>1902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0</v>
      </c>
      <c r="F5538">
        <v>0</v>
      </c>
      <c r="G5538">
        <v>0</v>
      </c>
      <c r="H5538">
        <v>464</v>
      </c>
      <c r="I5538">
        <v>1902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0</v>
      </c>
      <c r="F5539">
        <v>0</v>
      </c>
      <c r="G5539">
        <v>0</v>
      </c>
      <c r="H5539">
        <v>90</v>
      </c>
      <c r="I5539">
        <v>1902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0</v>
      </c>
      <c r="E5548">
        <v>0</v>
      </c>
      <c r="F5548">
        <v>0</v>
      </c>
      <c r="G5548">
        <v>0</v>
      </c>
      <c r="H5548">
        <v>934</v>
      </c>
      <c r="I5548">
        <v>1902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0</v>
      </c>
      <c r="H5549">
        <v>205</v>
      </c>
      <c r="I5549">
        <v>1902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0</v>
      </c>
      <c r="F5550">
        <v>0</v>
      </c>
      <c r="G5550">
        <v>0</v>
      </c>
      <c r="H5550">
        <v>422</v>
      </c>
      <c r="I5550">
        <v>1902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0</v>
      </c>
      <c r="F5552">
        <v>0</v>
      </c>
      <c r="G5552">
        <v>0</v>
      </c>
      <c r="H5552">
        <v>577</v>
      </c>
      <c r="I5552">
        <v>1902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0</v>
      </c>
      <c r="G5553">
        <v>0</v>
      </c>
      <c r="H5553">
        <v>383</v>
      </c>
      <c r="I5553">
        <v>1902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0</v>
      </c>
      <c r="F5554">
        <v>0</v>
      </c>
      <c r="G5554">
        <v>0</v>
      </c>
      <c r="H5554">
        <v>233</v>
      </c>
      <c r="I5554">
        <v>1902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0</v>
      </c>
      <c r="H5555">
        <v>184</v>
      </c>
      <c r="I5555">
        <v>1902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0</v>
      </c>
      <c r="G5556">
        <v>0</v>
      </c>
      <c r="H5556">
        <v>388</v>
      </c>
      <c r="I5556">
        <v>1902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0</v>
      </c>
      <c r="F5557">
        <v>0</v>
      </c>
      <c r="G5557">
        <v>0</v>
      </c>
      <c r="H5557">
        <v>574</v>
      </c>
      <c r="I5557">
        <v>1902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0</v>
      </c>
      <c r="H5558">
        <v>218</v>
      </c>
      <c r="I5558">
        <v>1902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0</v>
      </c>
      <c r="H5559">
        <v>143</v>
      </c>
      <c r="I5559">
        <v>1902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0</v>
      </c>
      <c r="G5560">
        <v>0</v>
      </c>
      <c r="H5560">
        <v>774</v>
      </c>
      <c r="I5560">
        <v>1902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0</v>
      </c>
      <c r="G5561">
        <v>0</v>
      </c>
      <c r="H5561">
        <v>402</v>
      </c>
      <c r="I5561">
        <v>1902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0</v>
      </c>
      <c r="G5562">
        <v>0</v>
      </c>
      <c r="H5562">
        <v>421</v>
      </c>
      <c r="I5562">
        <v>1902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0</v>
      </c>
      <c r="G5563">
        <v>0</v>
      </c>
      <c r="H5563">
        <v>616</v>
      </c>
      <c r="I5563">
        <v>1902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0</v>
      </c>
      <c r="G5564">
        <v>0</v>
      </c>
      <c r="H5564">
        <v>675</v>
      </c>
      <c r="I5564">
        <v>1902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0</v>
      </c>
      <c r="H5565">
        <v>213</v>
      </c>
      <c r="I5565">
        <v>1902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0</v>
      </c>
      <c r="H5566">
        <v>203</v>
      </c>
      <c r="I5566">
        <v>1902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0</v>
      </c>
      <c r="H5567">
        <v>204</v>
      </c>
      <c r="I5567">
        <v>1902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0</v>
      </c>
      <c r="H5568">
        <v>203</v>
      </c>
      <c r="I5568">
        <v>1902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0</v>
      </c>
      <c r="F5569">
        <v>0</v>
      </c>
      <c r="G5569">
        <v>0</v>
      </c>
      <c r="H5569">
        <v>201</v>
      </c>
      <c r="I5569">
        <v>1902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0</v>
      </c>
      <c r="H5570">
        <v>203</v>
      </c>
      <c r="I5570">
        <v>1902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0</v>
      </c>
      <c r="F5571">
        <v>0</v>
      </c>
      <c r="G5571">
        <v>0</v>
      </c>
      <c r="H5571">
        <v>791</v>
      </c>
      <c r="I5571">
        <v>1902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0</v>
      </c>
      <c r="F5572">
        <v>0</v>
      </c>
      <c r="G5572">
        <v>0</v>
      </c>
      <c r="H5572">
        <v>440</v>
      </c>
      <c r="I5572">
        <v>1902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0</v>
      </c>
      <c r="H5573">
        <v>204</v>
      </c>
      <c r="I5573">
        <v>1902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0</v>
      </c>
      <c r="H5574">
        <v>203</v>
      </c>
      <c r="I5574">
        <v>1902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0</v>
      </c>
      <c r="F5576">
        <v>0</v>
      </c>
      <c r="G5576">
        <v>0</v>
      </c>
      <c r="H5576">
        <v>116</v>
      </c>
      <c r="I5576">
        <v>1902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0</v>
      </c>
      <c r="H5577">
        <v>203</v>
      </c>
      <c r="I5577">
        <v>1902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0</v>
      </c>
      <c r="H5578">
        <v>92</v>
      </c>
      <c r="I5578">
        <v>1902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0</v>
      </c>
      <c r="H5579">
        <v>191</v>
      </c>
      <c r="I5579">
        <v>1902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0</v>
      </c>
      <c r="H5580">
        <v>203</v>
      </c>
      <c r="I5580">
        <v>1902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0</v>
      </c>
      <c r="H5581">
        <v>8</v>
      </c>
      <c r="I5581">
        <v>1902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0</v>
      </c>
      <c r="H5582">
        <v>203</v>
      </c>
      <c r="I5582">
        <v>1902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0</v>
      </c>
      <c r="H5583">
        <v>203</v>
      </c>
      <c r="I5583">
        <v>1902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0</v>
      </c>
      <c r="H5584">
        <v>204</v>
      </c>
      <c r="I5584">
        <v>1902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0</v>
      </c>
      <c r="H5585">
        <v>203</v>
      </c>
      <c r="I5585">
        <v>1902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0</v>
      </c>
      <c r="H5586">
        <v>203</v>
      </c>
      <c r="I5586">
        <v>1902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0</v>
      </c>
      <c r="H5587">
        <v>204</v>
      </c>
      <c r="I5587">
        <v>1902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0</v>
      </c>
      <c r="H5588">
        <v>203</v>
      </c>
      <c r="I5588">
        <v>1902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0</v>
      </c>
      <c r="H5589">
        <v>203</v>
      </c>
      <c r="I5589">
        <v>1902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0</v>
      </c>
      <c r="H5590">
        <v>204</v>
      </c>
      <c r="I5590">
        <v>1902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0</v>
      </c>
      <c r="H5591">
        <v>203</v>
      </c>
      <c r="I5591">
        <v>1902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0</v>
      </c>
      <c r="H5592">
        <v>203</v>
      </c>
      <c r="I5592">
        <v>1902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0</v>
      </c>
      <c r="E5593">
        <v>0</v>
      </c>
      <c r="F5593">
        <v>0</v>
      </c>
      <c r="G5593">
        <v>0</v>
      </c>
      <c r="H5593">
        <v>867</v>
      </c>
      <c r="I5593">
        <v>1902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0</v>
      </c>
      <c r="H5594">
        <v>178</v>
      </c>
      <c r="I5594">
        <v>1902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0</v>
      </c>
      <c r="H5595">
        <v>203</v>
      </c>
      <c r="I5595">
        <v>1902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0</v>
      </c>
      <c r="F5596">
        <v>0</v>
      </c>
      <c r="G5596">
        <v>0</v>
      </c>
      <c r="H5596">
        <v>71</v>
      </c>
      <c r="I5596">
        <v>1902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0</v>
      </c>
      <c r="H5597">
        <v>203</v>
      </c>
      <c r="I5597">
        <v>1902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0</v>
      </c>
      <c r="H5598">
        <v>203</v>
      </c>
      <c r="I5598">
        <v>1902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0</v>
      </c>
      <c r="F5600">
        <v>0</v>
      </c>
      <c r="G5600">
        <v>0</v>
      </c>
      <c r="H5600">
        <v>449</v>
      </c>
      <c r="I5600">
        <v>1902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0</v>
      </c>
      <c r="H5601">
        <v>203</v>
      </c>
      <c r="I5601">
        <v>1902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0</v>
      </c>
      <c r="H5602">
        <v>204</v>
      </c>
      <c r="I5602">
        <v>1902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0</v>
      </c>
      <c r="H5603">
        <v>203</v>
      </c>
      <c r="I5603">
        <v>1902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0</v>
      </c>
      <c r="H5604">
        <v>203</v>
      </c>
      <c r="I5604">
        <v>1902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0</v>
      </c>
      <c r="H5605">
        <v>204</v>
      </c>
      <c r="I5605">
        <v>1902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0</v>
      </c>
      <c r="F5606">
        <v>0</v>
      </c>
      <c r="G5606">
        <v>0</v>
      </c>
      <c r="H5606">
        <v>793</v>
      </c>
      <c r="I5606">
        <v>1902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0</v>
      </c>
      <c r="H5607">
        <v>203</v>
      </c>
      <c r="I5607">
        <v>1902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0</v>
      </c>
      <c r="H5608">
        <v>203</v>
      </c>
      <c r="I5608">
        <v>1902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0</v>
      </c>
      <c r="H5609">
        <v>268</v>
      </c>
      <c r="I5609">
        <v>1902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0</v>
      </c>
      <c r="H5610">
        <v>221</v>
      </c>
      <c r="I5610">
        <v>1902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0</v>
      </c>
      <c r="H5611">
        <v>254</v>
      </c>
      <c r="I5611">
        <v>1902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0</v>
      </c>
      <c r="H5612">
        <v>204</v>
      </c>
      <c r="I5612">
        <v>1902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0</v>
      </c>
      <c r="H5613">
        <v>203</v>
      </c>
      <c r="I5613">
        <v>1902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0</v>
      </c>
      <c r="H5614">
        <v>203</v>
      </c>
      <c r="I5614">
        <v>1902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0</v>
      </c>
      <c r="H5615">
        <v>204</v>
      </c>
      <c r="I5615">
        <v>1902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0</v>
      </c>
      <c r="H5616">
        <v>203</v>
      </c>
      <c r="I5616">
        <v>1902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0</v>
      </c>
      <c r="F5617">
        <v>0</v>
      </c>
      <c r="G5617">
        <v>0</v>
      </c>
      <c r="H5617">
        <v>601</v>
      </c>
      <c r="I5617">
        <v>1902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0</v>
      </c>
      <c r="H5618">
        <v>191</v>
      </c>
      <c r="I5618">
        <v>1902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0</v>
      </c>
      <c r="H5619">
        <v>205</v>
      </c>
      <c r="I5619">
        <v>1902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0</v>
      </c>
      <c r="F5620">
        <v>0</v>
      </c>
      <c r="G5620">
        <v>0</v>
      </c>
      <c r="H5620">
        <v>826</v>
      </c>
      <c r="I5620">
        <v>1902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0</v>
      </c>
      <c r="H5621">
        <v>204</v>
      </c>
      <c r="I5621">
        <v>1902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0</v>
      </c>
      <c r="H5622">
        <v>203</v>
      </c>
      <c r="I5622">
        <v>1902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0</v>
      </c>
      <c r="F5624">
        <v>0</v>
      </c>
      <c r="G5624">
        <v>0</v>
      </c>
      <c r="H5624">
        <v>347</v>
      </c>
      <c r="I5624">
        <v>1902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0</v>
      </c>
      <c r="H5625">
        <v>203</v>
      </c>
      <c r="I5625">
        <v>1902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0</v>
      </c>
      <c r="F5626">
        <v>0</v>
      </c>
      <c r="G5626">
        <v>0</v>
      </c>
      <c r="H5626">
        <v>940</v>
      </c>
      <c r="I5626">
        <v>1902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0</v>
      </c>
      <c r="H5627">
        <v>203</v>
      </c>
      <c r="I5627">
        <v>1902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0</v>
      </c>
      <c r="H5628">
        <v>203</v>
      </c>
      <c r="I5628">
        <v>1902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0</v>
      </c>
      <c r="F5629">
        <v>0</v>
      </c>
      <c r="G5629">
        <v>0</v>
      </c>
      <c r="H5629">
        <v>697</v>
      </c>
      <c r="I5629">
        <v>1902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0</v>
      </c>
      <c r="H5630">
        <v>289</v>
      </c>
      <c r="I5630">
        <v>1902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0</v>
      </c>
      <c r="H5631">
        <v>100</v>
      </c>
      <c r="I5631">
        <v>1902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0</v>
      </c>
      <c r="H5632">
        <v>211</v>
      </c>
      <c r="I5632">
        <v>1902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0</v>
      </c>
      <c r="H5633">
        <v>203</v>
      </c>
      <c r="I5633">
        <v>1902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0</v>
      </c>
      <c r="F5634">
        <v>0</v>
      </c>
      <c r="G5634">
        <v>0</v>
      </c>
      <c r="H5634">
        <v>328</v>
      </c>
      <c r="I5634">
        <v>1902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0</v>
      </c>
      <c r="H5635">
        <v>146</v>
      </c>
      <c r="I5635">
        <v>1902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0</v>
      </c>
      <c r="F5636">
        <v>0</v>
      </c>
      <c r="G5636">
        <v>0</v>
      </c>
      <c r="H5636">
        <v>40</v>
      </c>
      <c r="I5636">
        <v>1902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0</v>
      </c>
      <c r="H5637">
        <v>219</v>
      </c>
      <c r="I5637">
        <v>1902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0</v>
      </c>
      <c r="H5638">
        <v>211</v>
      </c>
      <c r="I5638">
        <v>1902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0</v>
      </c>
      <c r="H5639">
        <v>212</v>
      </c>
      <c r="I5639">
        <v>1902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0</v>
      </c>
      <c r="H5640">
        <v>203</v>
      </c>
      <c r="I5640">
        <v>1902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0</v>
      </c>
      <c r="E5641">
        <v>0</v>
      </c>
      <c r="F5641">
        <v>0</v>
      </c>
      <c r="G5641">
        <v>0</v>
      </c>
      <c r="H5641">
        <v>636</v>
      </c>
      <c r="I5641">
        <v>1902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0</v>
      </c>
      <c r="H5642">
        <v>203</v>
      </c>
      <c r="I5642">
        <v>1902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0</v>
      </c>
      <c r="H5643">
        <v>204</v>
      </c>
      <c r="I5643">
        <v>1902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0</v>
      </c>
      <c r="F5644">
        <v>0</v>
      </c>
      <c r="G5644">
        <v>0</v>
      </c>
      <c r="H5644">
        <v>170</v>
      </c>
      <c r="I5644">
        <v>1902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0</v>
      </c>
      <c r="H5645">
        <v>203</v>
      </c>
      <c r="I5645">
        <v>1902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0</v>
      </c>
      <c r="E5646">
        <v>0</v>
      </c>
      <c r="F5646">
        <v>0</v>
      </c>
      <c r="G5646">
        <v>0</v>
      </c>
      <c r="H5646">
        <v>56</v>
      </c>
      <c r="I5646">
        <v>1902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0</v>
      </c>
      <c r="F5696">
        <v>0</v>
      </c>
      <c r="G5696">
        <v>0</v>
      </c>
      <c r="H5696">
        <v>633</v>
      </c>
      <c r="I5696">
        <v>1902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0</v>
      </c>
      <c r="H5697">
        <v>203</v>
      </c>
      <c r="I5697">
        <v>1902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0</v>
      </c>
      <c r="F5698">
        <v>0</v>
      </c>
      <c r="G5698">
        <v>0</v>
      </c>
      <c r="H5698">
        <v>125</v>
      </c>
      <c r="I5698">
        <v>1902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0</v>
      </c>
      <c r="H5699">
        <v>204</v>
      </c>
      <c r="I5699">
        <v>1902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0</v>
      </c>
      <c r="H5700">
        <v>203</v>
      </c>
      <c r="I5700">
        <v>1902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0</v>
      </c>
      <c r="F5701">
        <v>0</v>
      </c>
      <c r="G5701">
        <v>0</v>
      </c>
      <c r="H5701">
        <v>601</v>
      </c>
      <c r="I5701">
        <v>1902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0</v>
      </c>
      <c r="H5702">
        <v>204</v>
      </c>
      <c r="I5702">
        <v>1902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0</v>
      </c>
      <c r="H5703">
        <v>203</v>
      </c>
      <c r="I5703">
        <v>1902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0</v>
      </c>
      <c r="H5704">
        <v>203</v>
      </c>
      <c r="I5704">
        <v>1902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0</v>
      </c>
      <c r="H5705">
        <v>221</v>
      </c>
      <c r="I5705">
        <v>1902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0</v>
      </c>
      <c r="F5706">
        <v>0</v>
      </c>
      <c r="G5706">
        <v>0</v>
      </c>
      <c r="H5706">
        <v>811</v>
      </c>
      <c r="I5706">
        <v>1902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0</v>
      </c>
      <c r="H5707">
        <v>203</v>
      </c>
      <c r="I5707">
        <v>1902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0</v>
      </c>
      <c r="H5708">
        <v>204</v>
      </c>
      <c r="I5708">
        <v>1902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0</v>
      </c>
      <c r="H5709">
        <v>203</v>
      </c>
      <c r="I5709">
        <v>1902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0</v>
      </c>
      <c r="H5710">
        <v>203</v>
      </c>
      <c r="I5710">
        <v>1902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0</v>
      </c>
      <c r="H5711">
        <v>204</v>
      </c>
      <c r="I5711">
        <v>1902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0</v>
      </c>
      <c r="H5712">
        <v>203</v>
      </c>
      <c r="I5712">
        <v>1902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0</v>
      </c>
      <c r="E5713">
        <v>0</v>
      </c>
      <c r="F5713">
        <v>0</v>
      </c>
      <c r="G5713">
        <v>0</v>
      </c>
      <c r="H5713">
        <v>865</v>
      </c>
      <c r="I5713">
        <v>1902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0</v>
      </c>
      <c r="H5714">
        <v>166</v>
      </c>
      <c r="I5714">
        <v>1902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0</v>
      </c>
      <c r="H5715">
        <v>203</v>
      </c>
      <c r="I5715">
        <v>1902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0</v>
      </c>
      <c r="F5716">
        <v>0</v>
      </c>
      <c r="G5716">
        <v>0</v>
      </c>
      <c r="H5716">
        <v>19</v>
      </c>
      <c r="I5716">
        <v>1902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0</v>
      </c>
      <c r="H5717">
        <v>203</v>
      </c>
      <c r="I5717">
        <v>1902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0</v>
      </c>
      <c r="E5718">
        <v>0</v>
      </c>
      <c r="F5718">
        <v>0</v>
      </c>
      <c r="G5718">
        <v>0</v>
      </c>
      <c r="H5718">
        <v>719</v>
      </c>
      <c r="I5718">
        <v>1902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0</v>
      </c>
      <c r="F5720">
        <v>0</v>
      </c>
      <c r="G5720">
        <v>0</v>
      </c>
      <c r="H5720">
        <v>494</v>
      </c>
      <c r="I5720">
        <v>1902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0</v>
      </c>
      <c r="H5721">
        <v>203</v>
      </c>
      <c r="I5721">
        <v>1902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0</v>
      </c>
      <c r="F5722">
        <v>0</v>
      </c>
      <c r="G5722">
        <v>0</v>
      </c>
      <c r="H5722">
        <v>457</v>
      </c>
      <c r="I5722">
        <v>1902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0</v>
      </c>
      <c r="F5723">
        <v>0</v>
      </c>
      <c r="G5723">
        <v>0</v>
      </c>
      <c r="H5723">
        <v>706</v>
      </c>
      <c r="I5723">
        <v>1902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0</v>
      </c>
      <c r="F5725">
        <v>0</v>
      </c>
      <c r="G5725">
        <v>0</v>
      </c>
      <c r="H5725">
        <v>902</v>
      </c>
      <c r="I5725">
        <v>1902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0</v>
      </c>
      <c r="H5726">
        <v>203</v>
      </c>
      <c r="I5726">
        <v>1902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0</v>
      </c>
      <c r="H5727">
        <v>203</v>
      </c>
      <c r="I5727">
        <v>1902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0</v>
      </c>
      <c r="H5728">
        <v>203</v>
      </c>
      <c r="I5728">
        <v>1902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0</v>
      </c>
      <c r="H5729">
        <v>204</v>
      </c>
      <c r="I5729">
        <v>1902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0</v>
      </c>
      <c r="H5730">
        <v>203</v>
      </c>
      <c r="I5730">
        <v>1902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0</v>
      </c>
      <c r="H5731">
        <v>203</v>
      </c>
      <c r="I5731">
        <v>1902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0</v>
      </c>
      <c r="H5732">
        <v>204</v>
      </c>
      <c r="I5732">
        <v>1902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0</v>
      </c>
      <c r="H5733">
        <v>203</v>
      </c>
      <c r="I5733">
        <v>1902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0</v>
      </c>
      <c r="H5734">
        <v>203</v>
      </c>
      <c r="I5734">
        <v>1902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0</v>
      </c>
      <c r="H5735">
        <v>85</v>
      </c>
      <c r="I5735">
        <v>1902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0</v>
      </c>
      <c r="F5736">
        <v>0</v>
      </c>
      <c r="G5736">
        <v>0</v>
      </c>
      <c r="H5736">
        <v>787</v>
      </c>
      <c r="I5736">
        <v>1902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0</v>
      </c>
      <c r="F5737">
        <v>0</v>
      </c>
      <c r="G5737">
        <v>0</v>
      </c>
      <c r="H5737">
        <v>109</v>
      </c>
      <c r="I5737">
        <v>1902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0</v>
      </c>
      <c r="H5738">
        <v>95</v>
      </c>
      <c r="I5738">
        <v>1902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0</v>
      </c>
      <c r="H5739">
        <v>203</v>
      </c>
      <c r="I5739">
        <v>1902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0</v>
      </c>
      <c r="E5740">
        <v>0</v>
      </c>
      <c r="F5740">
        <v>0</v>
      </c>
      <c r="G5740">
        <v>0</v>
      </c>
      <c r="H5740">
        <v>604</v>
      </c>
      <c r="I5740">
        <v>1902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0</v>
      </c>
      <c r="H5741">
        <v>203</v>
      </c>
      <c r="I5741">
        <v>1902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0</v>
      </c>
      <c r="H5742">
        <v>203</v>
      </c>
      <c r="I5742">
        <v>1902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0</v>
      </c>
      <c r="F5744">
        <v>0</v>
      </c>
      <c r="G5744">
        <v>0</v>
      </c>
      <c r="H5744">
        <v>369</v>
      </c>
      <c r="I5744">
        <v>1902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0</v>
      </c>
      <c r="H5745">
        <v>203</v>
      </c>
      <c r="I5745">
        <v>1902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0</v>
      </c>
      <c r="F5746">
        <v>0</v>
      </c>
      <c r="G5746">
        <v>0</v>
      </c>
      <c r="H5746">
        <v>470</v>
      </c>
      <c r="I5746">
        <v>1902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0</v>
      </c>
      <c r="H5747">
        <v>203</v>
      </c>
      <c r="I5747">
        <v>1902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0</v>
      </c>
      <c r="H5748">
        <v>203</v>
      </c>
      <c r="I5748">
        <v>1902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0</v>
      </c>
      <c r="F5749">
        <v>0</v>
      </c>
      <c r="G5749">
        <v>0</v>
      </c>
      <c r="H5749">
        <v>898</v>
      </c>
      <c r="I5749">
        <v>1902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0</v>
      </c>
      <c r="H5750">
        <v>203</v>
      </c>
      <c r="I5750">
        <v>1902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0</v>
      </c>
      <c r="H5751">
        <v>203</v>
      </c>
      <c r="I5751">
        <v>1902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0</v>
      </c>
      <c r="H5752">
        <v>204</v>
      </c>
      <c r="I5752">
        <v>1902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0</v>
      </c>
      <c r="H5753">
        <v>203</v>
      </c>
      <c r="I5753">
        <v>1902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0</v>
      </c>
      <c r="H5754">
        <v>203</v>
      </c>
      <c r="I5754">
        <v>1902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0</v>
      </c>
      <c r="H5755">
        <v>204</v>
      </c>
      <c r="I5755">
        <v>1902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0</v>
      </c>
      <c r="H5756">
        <v>203</v>
      </c>
      <c r="I5756">
        <v>1902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0</v>
      </c>
      <c r="H5757">
        <v>203</v>
      </c>
      <c r="I5757">
        <v>1902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0</v>
      </c>
      <c r="H5758">
        <v>203</v>
      </c>
      <c r="I5758">
        <v>1902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0</v>
      </c>
      <c r="H5759">
        <v>204</v>
      </c>
      <c r="I5759">
        <v>1902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0</v>
      </c>
      <c r="H5760">
        <v>203</v>
      </c>
      <c r="I5760">
        <v>1902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0</v>
      </c>
      <c r="F5761">
        <v>0</v>
      </c>
      <c r="G5761">
        <v>0</v>
      </c>
      <c r="H5761">
        <v>1</v>
      </c>
      <c r="I5761">
        <v>1902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0</v>
      </c>
      <c r="H5762">
        <v>203</v>
      </c>
      <c r="I5762">
        <v>1902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0</v>
      </c>
      <c r="H5763">
        <v>204</v>
      </c>
      <c r="I5763">
        <v>1902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0</v>
      </c>
      <c r="H5765">
        <v>203</v>
      </c>
      <c r="I5765">
        <v>1902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0</v>
      </c>
      <c r="H5766">
        <v>204</v>
      </c>
      <c r="I5766">
        <v>1902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0</v>
      </c>
      <c r="F5768">
        <v>0</v>
      </c>
      <c r="G5768">
        <v>0</v>
      </c>
      <c r="H5768">
        <v>621</v>
      </c>
      <c r="I5768">
        <v>1902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0</v>
      </c>
      <c r="H5769">
        <v>204</v>
      </c>
      <c r="I5769">
        <v>1902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0</v>
      </c>
      <c r="H5770">
        <v>203</v>
      </c>
      <c r="I5770">
        <v>1902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0</v>
      </c>
      <c r="F5771">
        <v>0</v>
      </c>
      <c r="G5771">
        <v>0</v>
      </c>
      <c r="H5771">
        <v>787</v>
      </c>
      <c r="I5771">
        <v>1902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0</v>
      </c>
      <c r="H5772">
        <v>203</v>
      </c>
      <c r="I5772">
        <v>1902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0</v>
      </c>
      <c r="F5773">
        <v>0</v>
      </c>
      <c r="G5773">
        <v>0</v>
      </c>
      <c r="H5773">
        <v>934</v>
      </c>
      <c r="I5773">
        <v>1902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0</v>
      </c>
      <c r="H5774">
        <v>203</v>
      </c>
      <c r="I5774">
        <v>1902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0</v>
      </c>
      <c r="H5775">
        <v>203</v>
      </c>
      <c r="I5775">
        <v>1902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0</v>
      </c>
      <c r="H5776">
        <v>204</v>
      </c>
      <c r="I5776">
        <v>1902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0</v>
      </c>
      <c r="H5777">
        <v>203</v>
      </c>
      <c r="I5777">
        <v>1902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0</v>
      </c>
      <c r="H5778">
        <v>45</v>
      </c>
      <c r="I5778">
        <v>1902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0</v>
      </c>
      <c r="H5779">
        <v>203</v>
      </c>
      <c r="I5779">
        <v>1902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0</v>
      </c>
      <c r="H5780">
        <v>203</v>
      </c>
      <c r="I5780">
        <v>1902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0</v>
      </c>
      <c r="H5781">
        <v>203</v>
      </c>
      <c r="I5781">
        <v>1902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0</v>
      </c>
      <c r="H5782">
        <v>204</v>
      </c>
      <c r="I5782">
        <v>1902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0</v>
      </c>
      <c r="H5783">
        <v>203</v>
      </c>
      <c r="I5783">
        <v>1902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0</v>
      </c>
      <c r="H5784">
        <v>204</v>
      </c>
      <c r="I5784">
        <v>1902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0</v>
      </c>
      <c r="H5786">
        <v>204</v>
      </c>
      <c r="I5786">
        <v>1902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0</v>
      </c>
      <c r="H5787">
        <v>203</v>
      </c>
      <c r="I5787">
        <v>1902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0</v>
      </c>
      <c r="F5788">
        <v>0</v>
      </c>
      <c r="G5788">
        <v>0</v>
      </c>
      <c r="H5788">
        <v>82</v>
      </c>
      <c r="I5788">
        <v>1902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0</v>
      </c>
      <c r="H5789">
        <v>204</v>
      </c>
      <c r="I5789">
        <v>1902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0</v>
      </c>
      <c r="F5790">
        <v>0</v>
      </c>
      <c r="G5790">
        <v>0</v>
      </c>
      <c r="H5790">
        <v>21</v>
      </c>
      <c r="I5790">
        <v>1902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0</v>
      </c>
      <c r="F5792">
        <v>0</v>
      </c>
      <c r="G5792">
        <v>0</v>
      </c>
      <c r="H5792">
        <v>455</v>
      </c>
      <c r="I5792">
        <v>1902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0</v>
      </c>
      <c r="H5793">
        <v>203</v>
      </c>
      <c r="I5793">
        <v>1902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0</v>
      </c>
      <c r="F5794">
        <v>0</v>
      </c>
      <c r="G5794">
        <v>0</v>
      </c>
      <c r="H5794">
        <v>171</v>
      </c>
      <c r="I5794">
        <v>1902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0</v>
      </c>
      <c r="H5795">
        <v>204</v>
      </c>
      <c r="I5795">
        <v>1902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0</v>
      </c>
      <c r="H5796">
        <v>203</v>
      </c>
      <c r="I5796">
        <v>1902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0</v>
      </c>
      <c r="E5797">
        <v>0</v>
      </c>
      <c r="F5797">
        <v>0</v>
      </c>
      <c r="G5797">
        <v>0</v>
      </c>
      <c r="H5797">
        <v>748</v>
      </c>
      <c r="I5797">
        <v>1902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0</v>
      </c>
      <c r="H5798">
        <v>204</v>
      </c>
      <c r="I5798">
        <v>1902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0</v>
      </c>
      <c r="H5799">
        <v>203</v>
      </c>
      <c r="I5799">
        <v>1902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0</v>
      </c>
      <c r="H5800">
        <v>203</v>
      </c>
      <c r="I5800">
        <v>1902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0</v>
      </c>
      <c r="H5801">
        <v>204</v>
      </c>
      <c r="I5801">
        <v>1902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0</v>
      </c>
      <c r="H5802">
        <v>23</v>
      </c>
      <c r="I5802">
        <v>1902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0</v>
      </c>
      <c r="H5803">
        <v>203</v>
      </c>
      <c r="I5803">
        <v>1902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0</v>
      </c>
      <c r="H5804">
        <v>204</v>
      </c>
      <c r="I5804">
        <v>1902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0</v>
      </c>
      <c r="H5805">
        <v>203</v>
      </c>
      <c r="I5805">
        <v>1902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0</v>
      </c>
      <c r="F5806">
        <v>0</v>
      </c>
      <c r="G5806">
        <v>0</v>
      </c>
      <c r="H5806">
        <v>787</v>
      </c>
      <c r="I5806">
        <v>1902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0</v>
      </c>
      <c r="H5807">
        <v>130</v>
      </c>
      <c r="I5807">
        <v>1902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0</v>
      </c>
      <c r="H5808">
        <v>203</v>
      </c>
      <c r="I5808">
        <v>1902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0</v>
      </c>
      <c r="E5809">
        <v>0</v>
      </c>
      <c r="F5809">
        <v>0</v>
      </c>
      <c r="G5809">
        <v>0</v>
      </c>
      <c r="H5809">
        <v>925</v>
      </c>
      <c r="I5809">
        <v>1902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0</v>
      </c>
      <c r="H5810">
        <v>87</v>
      </c>
      <c r="I5810">
        <v>1902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0</v>
      </c>
      <c r="H5811">
        <v>204</v>
      </c>
      <c r="I5811">
        <v>1902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0</v>
      </c>
      <c r="E5812">
        <v>0</v>
      </c>
      <c r="F5812">
        <v>0</v>
      </c>
      <c r="G5812">
        <v>0</v>
      </c>
      <c r="H5812">
        <v>722</v>
      </c>
      <c r="I5812">
        <v>1902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0</v>
      </c>
      <c r="H5813">
        <v>203</v>
      </c>
      <c r="I5813">
        <v>1902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0</v>
      </c>
      <c r="E5814">
        <v>0</v>
      </c>
      <c r="F5814">
        <v>0</v>
      </c>
      <c r="G5814">
        <v>0</v>
      </c>
      <c r="H5814">
        <v>627</v>
      </c>
      <c r="I5814">
        <v>1902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0</v>
      </c>
      <c r="E5852">
        <v>0</v>
      </c>
      <c r="F5852">
        <v>0</v>
      </c>
      <c r="G5852">
        <v>0</v>
      </c>
      <c r="H5852">
        <v>290</v>
      </c>
      <c r="I5852">
        <v>1902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0</v>
      </c>
      <c r="H5853">
        <v>63</v>
      </c>
      <c r="I5853">
        <v>1902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0</v>
      </c>
      <c r="E5854">
        <v>0</v>
      </c>
      <c r="F5854">
        <v>0</v>
      </c>
      <c r="G5854">
        <v>0</v>
      </c>
      <c r="H5854">
        <v>238</v>
      </c>
      <c r="I5854">
        <v>1902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0</v>
      </c>
      <c r="F5855">
        <v>0</v>
      </c>
      <c r="G5855">
        <v>0</v>
      </c>
      <c r="H5855">
        <v>217</v>
      </c>
      <c r="I5855">
        <v>1902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0</v>
      </c>
      <c r="F5864">
        <v>0</v>
      </c>
      <c r="G5864">
        <v>0</v>
      </c>
      <c r="H5864">
        <v>501</v>
      </c>
      <c r="I5864">
        <v>1902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0</v>
      </c>
      <c r="H5865">
        <v>204</v>
      </c>
      <c r="I5865">
        <v>1902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0</v>
      </c>
      <c r="F5866">
        <v>0</v>
      </c>
      <c r="G5866">
        <v>0</v>
      </c>
      <c r="H5866">
        <v>905</v>
      </c>
      <c r="I5866">
        <v>1902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0</v>
      </c>
      <c r="H5867">
        <v>203</v>
      </c>
      <c r="I5867">
        <v>1902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0</v>
      </c>
      <c r="H5868">
        <v>204</v>
      </c>
      <c r="I5868">
        <v>1902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0</v>
      </c>
      <c r="H5869">
        <v>203</v>
      </c>
      <c r="I5869">
        <v>1902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0</v>
      </c>
      <c r="H5870">
        <v>203</v>
      </c>
      <c r="I5870">
        <v>1902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0</v>
      </c>
      <c r="H5871">
        <v>204</v>
      </c>
      <c r="I5871">
        <v>1902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0</v>
      </c>
      <c r="H5872">
        <v>203</v>
      </c>
      <c r="I5872">
        <v>1902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0</v>
      </c>
      <c r="H5873">
        <v>203</v>
      </c>
      <c r="I5873">
        <v>1902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0</v>
      </c>
      <c r="F5874">
        <v>0</v>
      </c>
      <c r="G5874">
        <v>0</v>
      </c>
      <c r="H5874">
        <v>211</v>
      </c>
      <c r="I5874">
        <v>1902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0</v>
      </c>
      <c r="H5875">
        <v>203</v>
      </c>
      <c r="I5875">
        <v>1902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0</v>
      </c>
      <c r="F5876">
        <v>0</v>
      </c>
      <c r="G5876">
        <v>0</v>
      </c>
      <c r="H5876">
        <v>239</v>
      </c>
      <c r="I5876">
        <v>1902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0</v>
      </c>
      <c r="H5877">
        <v>204</v>
      </c>
      <c r="I5877">
        <v>1902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0</v>
      </c>
      <c r="H5878">
        <v>203</v>
      </c>
      <c r="I5878">
        <v>1902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0</v>
      </c>
      <c r="H5879">
        <v>203</v>
      </c>
      <c r="I5879">
        <v>1902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0</v>
      </c>
      <c r="H5880">
        <v>204</v>
      </c>
      <c r="I5880">
        <v>1902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947</v>
      </c>
      <c r="E5881">
        <v>0</v>
      </c>
      <c r="F5881">
        <v>0</v>
      </c>
      <c r="G5881">
        <v>0</v>
      </c>
      <c r="H5881">
        <v>542</v>
      </c>
      <c r="I5881">
        <v>1902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0</v>
      </c>
      <c r="H5882">
        <v>24</v>
      </c>
      <c r="I5882">
        <v>1902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0</v>
      </c>
      <c r="H5883">
        <v>203</v>
      </c>
      <c r="I5883">
        <v>1902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0</v>
      </c>
      <c r="H5884">
        <v>203</v>
      </c>
      <c r="I5884">
        <v>1902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0</v>
      </c>
      <c r="H5885">
        <v>204</v>
      </c>
      <c r="I5885">
        <v>1902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0</v>
      </c>
      <c r="H5886">
        <v>203</v>
      </c>
      <c r="I5886">
        <v>1902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0</v>
      </c>
      <c r="F5888">
        <v>0</v>
      </c>
      <c r="G5888">
        <v>0</v>
      </c>
      <c r="H5888">
        <v>569</v>
      </c>
      <c r="I5888">
        <v>1902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0</v>
      </c>
      <c r="H5889">
        <v>203</v>
      </c>
      <c r="I5889">
        <v>1902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0</v>
      </c>
      <c r="F5890">
        <v>0</v>
      </c>
      <c r="G5890">
        <v>0</v>
      </c>
      <c r="H5890">
        <v>749</v>
      </c>
      <c r="I5890">
        <v>1902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0</v>
      </c>
      <c r="H5891">
        <v>204</v>
      </c>
      <c r="I5891">
        <v>1902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0</v>
      </c>
      <c r="H5892">
        <v>203</v>
      </c>
      <c r="I5892">
        <v>1902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0</v>
      </c>
      <c r="F5893">
        <v>0</v>
      </c>
      <c r="G5893">
        <v>0</v>
      </c>
      <c r="H5893">
        <v>939</v>
      </c>
      <c r="I5893">
        <v>1902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0</v>
      </c>
      <c r="H5894">
        <v>203</v>
      </c>
      <c r="I5894">
        <v>1902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0</v>
      </c>
      <c r="H5895">
        <v>203</v>
      </c>
      <c r="I5895">
        <v>1902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0</v>
      </c>
      <c r="H5896">
        <v>203</v>
      </c>
      <c r="I5896">
        <v>1902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0</v>
      </c>
      <c r="H5897">
        <v>204</v>
      </c>
      <c r="I5897">
        <v>1902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0</v>
      </c>
      <c r="F5898">
        <v>0</v>
      </c>
      <c r="G5898">
        <v>0</v>
      </c>
      <c r="H5898">
        <v>563</v>
      </c>
      <c r="I5898">
        <v>1902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0</v>
      </c>
      <c r="H5899">
        <v>203</v>
      </c>
      <c r="I5899">
        <v>1902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0</v>
      </c>
      <c r="E5900">
        <v>0</v>
      </c>
      <c r="F5900">
        <v>0</v>
      </c>
      <c r="G5900">
        <v>0</v>
      </c>
      <c r="H5900">
        <v>826</v>
      </c>
      <c r="I5900">
        <v>1902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0</v>
      </c>
      <c r="F5902">
        <v>0</v>
      </c>
      <c r="G5902">
        <v>0</v>
      </c>
      <c r="H5902">
        <v>199</v>
      </c>
      <c r="I5902">
        <v>1902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0</v>
      </c>
      <c r="H5903">
        <v>204</v>
      </c>
      <c r="I5903">
        <v>1902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0</v>
      </c>
      <c r="H5904">
        <v>203</v>
      </c>
      <c r="I5904">
        <v>1902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0</v>
      </c>
      <c r="H5905">
        <v>204</v>
      </c>
      <c r="I5905">
        <v>1902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0</v>
      </c>
      <c r="H5906">
        <v>203</v>
      </c>
      <c r="I5906">
        <v>1902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0</v>
      </c>
      <c r="H5907">
        <v>204</v>
      </c>
      <c r="I5907">
        <v>1902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0</v>
      </c>
      <c r="H5908">
        <v>203</v>
      </c>
      <c r="I5908">
        <v>1902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0</v>
      </c>
      <c r="H5909">
        <v>210</v>
      </c>
      <c r="I5909">
        <v>1902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0</v>
      </c>
      <c r="F5910">
        <v>0</v>
      </c>
      <c r="G5910">
        <v>0</v>
      </c>
      <c r="H5910">
        <v>790</v>
      </c>
      <c r="I5910">
        <v>1902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0</v>
      </c>
      <c r="F5912">
        <v>0</v>
      </c>
      <c r="G5912">
        <v>0</v>
      </c>
      <c r="H5912">
        <v>379</v>
      </c>
      <c r="I5912">
        <v>1902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0</v>
      </c>
      <c r="H5913">
        <v>203</v>
      </c>
      <c r="I5913">
        <v>1902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0</v>
      </c>
      <c r="H5914">
        <v>204</v>
      </c>
      <c r="I5914">
        <v>1902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0</v>
      </c>
      <c r="H5915">
        <v>203</v>
      </c>
      <c r="I5915">
        <v>1902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0</v>
      </c>
      <c r="H5916">
        <v>203</v>
      </c>
      <c r="I5916">
        <v>1902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0</v>
      </c>
      <c r="H5917">
        <v>204</v>
      </c>
      <c r="I5917">
        <v>1902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0</v>
      </c>
      <c r="H5918">
        <v>203</v>
      </c>
      <c r="I5918">
        <v>1902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0</v>
      </c>
      <c r="H5919">
        <v>203</v>
      </c>
      <c r="I5919">
        <v>1902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0</v>
      </c>
      <c r="H5920">
        <v>204</v>
      </c>
      <c r="I5920">
        <v>1902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0</v>
      </c>
      <c r="H5921">
        <v>203</v>
      </c>
      <c r="I5921">
        <v>1902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0</v>
      </c>
      <c r="F5922">
        <v>0</v>
      </c>
      <c r="G5922">
        <v>0</v>
      </c>
      <c r="H5922">
        <v>569</v>
      </c>
      <c r="I5922">
        <v>1902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0</v>
      </c>
      <c r="H5923">
        <v>203</v>
      </c>
      <c r="I5923">
        <v>1902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0</v>
      </c>
      <c r="E5924">
        <v>0</v>
      </c>
      <c r="F5924">
        <v>0</v>
      </c>
      <c r="G5924">
        <v>0</v>
      </c>
      <c r="H5924">
        <v>918</v>
      </c>
      <c r="I5924">
        <v>1902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0</v>
      </c>
      <c r="H5925">
        <v>200</v>
      </c>
      <c r="I5925">
        <v>1902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0</v>
      </c>
      <c r="H5926">
        <v>203</v>
      </c>
      <c r="I5926">
        <v>1902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0</v>
      </c>
      <c r="H5927">
        <v>204</v>
      </c>
      <c r="I5927">
        <v>1902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0</v>
      </c>
      <c r="H5928">
        <v>203</v>
      </c>
      <c r="I5928">
        <v>1902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0</v>
      </c>
      <c r="H5929">
        <v>204</v>
      </c>
      <c r="I5929">
        <v>1902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0</v>
      </c>
      <c r="H5930">
        <v>203</v>
      </c>
      <c r="I5930">
        <v>1902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0</v>
      </c>
      <c r="H5931">
        <v>204</v>
      </c>
      <c r="I5931">
        <v>1902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0</v>
      </c>
      <c r="H5932">
        <v>203</v>
      </c>
      <c r="I5932">
        <v>1902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0</v>
      </c>
      <c r="H5933">
        <v>203</v>
      </c>
      <c r="I5933">
        <v>1902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0</v>
      </c>
      <c r="H5934">
        <v>204</v>
      </c>
      <c r="I5934">
        <v>1902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0</v>
      </c>
      <c r="F5936">
        <v>0</v>
      </c>
      <c r="G5936">
        <v>0</v>
      </c>
      <c r="H5936">
        <v>444</v>
      </c>
      <c r="I5936">
        <v>1902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0</v>
      </c>
      <c r="H5937">
        <v>203</v>
      </c>
      <c r="I5937">
        <v>1902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0</v>
      </c>
      <c r="H5938">
        <v>203</v>
      </c>
      <c r="I5938">
        <v>1902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0</v>
      </c>
      <c r="H5939">
        <v>204</v>
      </c>
      <c r="I5939">
        <v>1902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0</v>
      </c>
      <c r="H5940">
        <v>203</v>
      </c>
      <c r="I5940">
        <v>1902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0</v>
      </c>
      <c r="H5941">
        <v>128</v>
      </c>
      <c r="I5941">
        <v>1902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0</v>
      </c>
      <c r="H5942">
        <v>203</v>
      </c>
      <c r="I5942">
        <v>1902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0</v>
      </c>
      <c r="H5943">
        <v>203</v>
      </c>
      <c r="I5943">
        <v>1902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0</v>
      </c>
      <c r="H5944">
        <v>204</v>
      </c>
      <c r="I5944">
        <v>1902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0</v>
      </c>
      <c r="F5945">
        <v>0</v>
      </c>
      <c r="G5945">
        <v>0</v>
      </c>
      <c r="H5945">
        <v>707</v>
      </c>
      <c r="I5945">
        <v>1902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0</v>
      </c>
      <c r="F5946">
        <v>0</v>
      </c>
      <c r="G5946">
        <v>0</v>
      </c>
      <c r="H5946">
        <v>196</v>
      </c>
      <c r="I5946">
        <v>1902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0</v>
      </c>
      <c r="H5947">
        <v>204</v>
      </c>
      <c r="I5947">
        <v>1902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0</v>
      </c>
      <c r="F5948">
        <v>0</v>
      </c>
      <c r="G5948">
        <v>0</v>
      </c>
      <c r="H5948">
        <v>229</v>
      </c>
      <c r="I5948">
        <v>1902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0</v>
      </c>
      <c r="H5949">
        <v>197</v>
      </c>
      <c r="I5949">
        <v>1902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0</v>
      </c>
      <c r="H5950">
        <v>204</v>
      </c>
      <c r="I5950">
        <v>1902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0</v>
      </c>
      <c r="H5951">
        <v>203</v>
      </c>
      <c r="I5951">
        <v>1902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0</v>
      </c>
      <c r="H5952">
        <v>203</v>
      </c>
      <c r="I5952">
        <v>1902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0</v>
      </c>
      <c r="F5953">
        <v>0</v>
      </c>
      <c r="G5953">
        <v>0</v>
      </c>
      <c r="H5953">
        <v>441</v>
      </c>
      <c r="I5953">
        <v>1902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0</v>
      </c>
      <c r="H5954">
        <v>203</v>
      </c>
      <c r="I5954">
        <v>1902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0</v>
      </c>
      <c r="H5955">
        <v>203</v>
      </c>
      <c r="I5955">
        <v>1902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0</v>
      </c>
      <c r="H5956">
        <v>204</v>
      </c>
      <c r="I5956">
        <v>1902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0</v>
      </c>
      <c r="H5957">
        <v>203</v>
      </c>
      <c r="I5957">
        <v>1902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0</v>
      </c>
      <c r="H5958">
        <v>203</v>
      </c>
      <c r="I5958">
        <v>1902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0</v>
      </c>
      <c r="F5960">
        <v>0</v>
      </c>
      <c r="G5960">
        <v>0</v>
      </c>
      <c r="H5960">
        <v>254</v>
      </c>
      <c r="I5960">
        <v>1902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0</v>
      </c>
      <c r="H5961">
        <v>203</v>
      </c>
      <c r="I5961">
        <v>1902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0</v>
      </c>
      <c r="H5962">
        <v>204</v>
      </c>
      <c r="I5962">
        <v>1902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0</v>
      </c>
      <c r="H5963">
        <v>203</v>
      </c>
      <c r="I5963">
        <v>1902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0</v>
      </c>
      <c r="F5964">
        <v>0</v>
      </c>
      <c r="G5964">
        <v>0</v>
      </c>
      <c r="H5964">
        <v>787</v>
      </c>
      <c r="I5964">
        <v>1902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0</v>
      </c>
      <c r="H5965">
        <v>88</v>
      </c>
      <c r="I5965">
        <v>1902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0</v>
      </c>
      <c r="H5966">
        <v>203</v>
      </c>
      <c r="I5966">
        <v>1902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0</v>
      </c>
      <c r="H5967">
        <v>203</v>
      </c>
      <c r="I5967">
        <v>1902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0</v>
      </c>
      <c r="H5968">
        <v>204</v>
      </c>
      <c r="I5968">
        <v>1902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0</v>
      </c>
      <c r="H5969">
        <v>203</v>
      </c>
      <c r="I5969">
        <v>1902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0</v>
      </c>
      <c r="E5970">
        <v>0</v>
      </c>
      <c r="F5970">
        <v>0</v>
      </c>
      <c r="G5970">
        <v>0</v>
      </c>
      <c r="H5970">
        <v>784</v>
      </c>
      <c r="I5970">
        <v>1902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0</v>
      </c>
      <c r="H5971">
        <v>204</v>
      </c>
      <c r="I5971">
        <v>1902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0</v>
      </c>
      <c r="F5972">
        <v>0</v>
      </c>
      <c r="G5972">
        <v>0</v>
      </c>
      <c r="H5972">
        <v>201</v>
      </c>
      <c r="I5972">
        <v>1902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0</v>
      </c>
      <c r="H5973">
        <v>25</v>
      </c>
      <c r="I5973">
        <v>1902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0</v>
      </c>
      <c r="H5974">
        <v>204</v>
      </c>
      <c r="I5974">
        <v>1902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0</v>
      </c>
      <c r="H5975">
        <v>203</v>
      </c>
      <c r="I5975">
        <v>1902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0</v>
      </c>
      <c r="H5976">
        <v>203</v>
      </c>
      <c r="I5976">
        <v>1902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0</v>
      </c>
      <c r="F5977">
        <v>0</v>
      </c>
      <c r="G5977">
        <v>0</v>
      </c>
      <c r="H5977">
        <v>388</v>
      </c>
      <c r="I5977">
        <v>1902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0</v>
      </c>
      <c r="F5978">
        <v>0</v>
      </c>
      <c r="G5978">
        <v>0</v>
      </c>
      <c r="H5978">
        <v>867</v>
      </c>
      <c r="I5978">
        <v>1902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0</v>
      </c>
      <c r="H5979">
        <v>204</v>
      </c>
      <c r="I5979">
        <v>1902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0</v>
      </c>
      <c r="F5980">
        <v>0</v>
      </c>
      <c r="G5980">
        <v>0</v>
      </c>
      <c r="H5980">
        <v>170</v>
      </c>
      <c r="I5980">
        <v>1902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0</v>
      </c>
      <c r="H5981">
        <v>203</v>
      </c>
      <c r="I5981">
        <v>1902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0</v>
      </c>
      <c r="F6032">
        <v>0</v>
      </c>
      <c r="G6032">
        <v>0</v>
      </c>
      <c r="H6032">
        <v>345</v>
      </c>
      <c r="I6032">
        <v>1902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0</v>
      </c>
      <c r="H6033">
        <v>203</v>
      </c>
      <c r="I6033">
        <v>1902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0</v>
      </c>
      <c r="F6034">
        <v>0</v>
      </c>
      <c r="G6034">
        <v>0</v>
      </c>
      <c r="H6034">
        <v>259</v>
      </c>
      <c r="I6034">
        <v>1902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0</v>
      </c>
      <c r="F6035">
        <v>0</v>
      </c>
      <c r="G6035">
        <v>0</v>
      </c>
      <c r="H6035">
        <v>708</v>
      </c>
      <c r="I6035">
        <v>1902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0</v>
      </c>
      <c r="H6036">
        <v>266</v>
      </c>
      <c r="I6036">
        <v>1902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0</v>
      </c>
      <c r="F6037">
        <v>0</v>
      </c>
      <c r="G6037">
        <v>0</v>
      </c>
      <c r="H6037">
        <v>922</v>
      </c>
      <c r="I6037">
        <v>1902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0</v>
      </c>
      <c r="H6038">
        <v>204</v>
      </c>
      <c r="I6038">
        <v>1902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0</v>
      </c>
      <c r="H6039">
        <v>217</v>
      </c>
      <c r="I6039">
        <v>1902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0</v>
      </c>
      <c r="H6040">
        <v>203</v>
      </c>
      <c r="I6040">
        <v>1902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0</v>
      </c>
      <c r="H6041">
        <v>204</v>
      </c>
      <c r="I6041">
        <v>1902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0</v>
      </c>
      <c r="F6042">
        <v>0</v>
      </c>
      <c r="G6042">
        <v>0</v>
      </c>
      <c r="H6042">
        <v>181</v>
      </c>
      <c r="I6042">
        <v>1902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0</v>
      </c>
      <c r="H6043">
        <v>203</v>
      </c>
      <c r="I6043">
        <v>1902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0</v>
      </c>
      <c r="F6044">
        <v>0</v>
      </c>
      <c r="G6044">
        <v>0</v>
      </c>
      <c r="H6044">
        <v>731</v>
      </c>
      <c r="I6044">
        <v>1902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0</v>
      </c>
      <c r="H6045">
        <v>287</v>
      </c>
      <c r="I6045">
        <v>1902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0</v>
      </c>
      <c r="H6046">
        <v>203</v>
      </c>
      <c r="I6046">
        <v>1902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0</v>
      </c>
      <c r="H6047">
        <v>292</v>
      </c>
      <c r="I6047">
        <v>1902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0</v>
      </c>
      <c r="G6048">
        <v>0</v>
      </c>
      <c r="H6048">
        <v>428</v>
      </c>
      <c r="I6048">
        <v>1902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947</v>
      </c>
      <c r="E6049">
        <v>0</v>
      </c>
      <c r="F6049">
        <v>0</v>
      </c>
      <c r="G6049">
        <v>0</v>
      </c>
      <c r="H6049">
        <v>475</v>
      </c>
      <c r="I6049">
        <v>1902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0</v>
      </c>
      <c r="F6050">
        <v>0</v>
      </c>
      <c r="G6050">
        <v>0</v>
      </c>
      <c r="H6050">
        <v>929</v>
      </c>
      <c r="I6050">
        <v>1902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0</v>
      </c>
      <c r="H6051">
        <v>266</v>
      </c>
      <c r="I6051">
        <v>1902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0</v>
      </c>
      <c r="F6052">
        <v>0</v>
      </c>
      <c r="G6052">
        <v>0</v>
      </c>
      <c r="H6052">
        <v>75</v>
      </c>
      <c r="I6052">
        <v>1902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0</v>
      </c>
      <c r="H6053">
        <v>203</v>
      </c>
      <c r="I6053">
        <v>1902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0</v>
      </c>
      <c r="H6054">
        <v>203</v>
      </c>
      <c r="I6054">
        <v>1902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0</v>
      </c>
      <c r="F6056">
        <v>0</v>
      </c>
      <c r="G6056">
        <v>0</v>
      </c>
      <c r="H6056">
        <v>257</v>
      </c>
      <c r="I6056">
        <v>1902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0</v>
      </c>
      <c r="H6057">
        <v>269</v>
      </c>
      <c r="I6057">
        <v>1902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0</v>
      </c>
      <c r="F6058">
        <v>0</v>
      </c>
      <c r="G6058">
        <v>0</v>
      </c>
      <c r="H6058">
        <v>495</v>
      </c>
      <c r="I6058">
        <v>1902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0</v>
      </c>
      <c r="H6059">
        <v>90</v>
      </c>
      <c r="I6059">
        <v>1902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0</v>
      </c>
      <c r="H6060">
        <v>326</v>
      </c>
      <c r="I6060">
        <v>1902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0</v>
      </c>
      <c r="F6061">
        <v>0</v>
      </c>
      <c r="G6061">
        <v>0</v>
      </c>
      <c r="H6061">
        <v>919</v>
      </c>
      <c r="I6061">
        <v>1902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0</v>
      </c>
      <c r="H6062">
        <v>203</v>
      </c>
      <c r="I6062">
        <v>1902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0</v>
      </c>
      <c r="H6063">
        <v>203</v>
      </c>
      <c r="I6063">
        <v>1902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0</v>
      </c>
      <c r="H6064">
        <v>242</v>
      </c>
      <c r="I6064">
        <v>1902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0</v>
      </c>
      <c r="H6065">
        <v>361</v>
      </c>
      <c r="I6065">
        <v>1902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0</v>
      </c>
      <c r="F6066">
        <v>0</v>
      </c>
      <c r="G6066">
        <v>0</v>
      </c>
      <c r="H6066">
        <v>931</v>
      </c>
      <c r="I6066">
        <v>1902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0</v>
      </c>
      <c r="G6067">
        <v>0</v>
      </c>
      <c r="H6067">
        <v>499</v>
      </c>
      <c r="I6067">
        <v>1902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0</v>
      </c>
      <c r="F6068">
        <v>0</v>
      </c>
      <c r="G6068">
        <v>0</v>
      </c>
      <c r="H6068">
        <v>340</v>
      </c>
      <c r="I6068">
        <v>1902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0</v>
      </c>
      <c r="F6069">
        <v>0</v>
      </c>
      <c r="G6069">
        <v>0</v>
      </c>
      <c r="H6069">
        <v>787</v>
      </c>
      <c r="I6069">
        <v>1902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0</v>
      </c>
      <c r="G6070">
        <v>0</v>
      </c>
      <c r="H6070">
        <v>376</v>
      </c>
      <c r="I6070">
        <v>1902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0</v>
      </c>
      <c r="G6071">
        <v>0</v>
      </c>
      <c r="H6071">
        <v>491</v>
      </c>
      <c r="I6071">
        <v>1902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0</v>
      </c>
      <c r="G6072">
        <v>0</v>
      </c>
      <c r="H6072">
        <v>374</v>
      </c>
      <c r="I6072">
        <v>1902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0</v>
      </c>
      <c r="H6073">
        <v>319</v>
      </c>
      <c r="I6073">
        <v>1902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0</v>
      </c>
      <c r="H6074">
        <v>324</v>
      </c>
      <c r="I6074">
        <v>1902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0</v>
      </c>
      <c r="G6075">
        <v>0</v>
      </c>
      <c r="H6075">
        <v>423</v>
      </c>
      <c r="I6075">
        <v>1902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0</v>
      </c>
      <c r="H6076">
        <v>353</v>
      </c>
      <c r="I6076">
        <v>1902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0</v>
      </c>
      <c r="H6077">
        <v>274</v>
      </c>
      <c r="I6077">
        <v>1902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0</v>
      </c>
      <c r="F6078">
        <v>0</v>
      </c>
      <c r="G6078">
        <v>0</v>
      </c>
      <c r="H6078">
        <v>225</v>
      </c>
      <c r="I6078">
        <v>1902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0</v>
      </c>
      <c r="F6080">
        <v>0</v>
      </c>
      <c r="G6080">
        <v>0</v>
      </c>
      <c r="H6080">
        <v>7</v>
      </c>
      <c r="I6080">
        <v>1902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0</v>
      </c>
      <c r="H6081">
        <v>203</v>
      </c>
      <c r="I6081">
        <v>1902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0</v>
      </c>
      <c r="H6082">
        <v>39</v>
      </c>
      <c r="I6082">
        <v>1902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0</v>
      </c>
      <c r="H6083">
        <v>92</v>
      </c>
      <c r="I6083">
        <v>1902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0</v>
      </c>
      <c r="H6084">
        <v>203</v>
      </c>
      <c r="I6084">
        <v>1902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0</v>
      </c>
      <c r="H6085">
        <v>204</v>
      </c>
      <c r="I6085">
        <v>1902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0</v>
      </c>
      <c r="H6086">
        <v>203</v>
      </c>
      <c r="I6086">
        <v>1902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0</v>
      </c>
      <c r="H6087">
        <v>203</v>
      </c>
      <c r="I6087">
        <v>1902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0</v>
      </c>
      <c r="H6088">
        <v>367</v>
      </c>
      <c r="I6088">
        <v>1902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0</v>
      </c>
      <c r="H6089">
        <v>291</v>
      </c>
      <c r="I6089">
        <v>1902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0</v>
      </c>
      <c r="H6090">
        <v>203</v>
      </c>
      <c r="I6090">
        <v>1902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0</v>
      </c>
      <c r="H6091">
        <v>204</v>
      </c>
      <c r="I6091">
        <v>1902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0</v>
      </c>
      <c r="H6092">
        <v>259</v>
      </c>
      <c r="I6092">
        <v>1902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0</v>
      </c>
      <c r="H6093">
        <v>212</v>
      </c>
      <c r="I6093">
        <v>1902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0</v>
      </c>
      <c r="H6094">
        <v>338</v>
      </c>
      <c r="I6094">
        <v>1902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0</v>
      </c>
      <c r="H6095">
        <v>249</v>
      </c>
      <c r="I6095">
        <v>1902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0</v>
      </c>
      <c r="H6096">
        <v>314</v>
      </c>
      <c r="I6096">
        <v>1902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0</v>
      </c>
      <c r="H6097">
        <v>228</v>
      </c>
      <c r="I6097">
        <v>1902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0</v>
      </c>
      <c r="G6098">
        <v>0</v>
      </c>
      <c r="H6098">
        <v>440</v>
      </c>
      <c r="I6098">
        <v>1902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0</v>
      </c>
      <c r="G6099">
        <v>0</v>
      </c>
      <c r="H6099">
        <v>396</v>
      </c>
      <c r="I6099">
        <v>1902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0</v>
      </c>
      <c r="H6100">
        <v>204</v>
      </c>
      <c r="I6100">
        <v>1902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0</v>
      </c>
      <c r="H6101">
        <v>203</v>
      </c>
      <c r="I6101">
        <v>1902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0</v>
      </c>
      <c r="H6102">
        <v>239</v>
      </c>
      <c r="I6102">
        <v>1902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0</v>
      </c>
      <c r="F6104">
        <v>0</v>
      </c>
      <c r="G6104">
        <v>0</v>
      </c>
      <c r="H6104">
        <v>433</v>
      </c>
      <c r="I6104">
        <v>1902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0</v>
      </c>
      <c r="H6105">
        <v>203</v>
      </c>
      <c r="I6105">
        <v>1902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0</v>
      </c>
      <c r="F6106">
        <v>0</v>
      </c>
      <c r="G6106">
        <v>0</v>
      </c>
      <c r="H6106">
        <v>164</v>
      </c>
      <c r="I6106">
        <v>1902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0</v>
      </c>
      <c r="H6107">
        <v>203</v>
      </c>
      <c r="I6107">
        <v>1902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0</v>
      </c>
      <c r="F6108">
        <v>0</v>
      </c>
      <c r="G6108">
        <v>0</v>
      </c>
      <c r="H6108">
        <v>897</v>
      </c>
      <c r="I6108">
        <v>1902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0</v>
      </c>
      <c r="F6109">
        <v>0</v>
      </c>
      <c r="G6109">
        <v>0</v>
      </c>
      <c r="H6109">
        <v>715</v>
      </c>
      <c r="I6109">
        <v>1902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0</v>
      </c>
      <c r="G6110">
        <v>0</v>
      </c>
      <c r="H6110">
        <v>665</v>
      </c>
      <c r="I6110">
        <v>1902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0</v>
      </c>
      <c r="G6111">
        <v>0</v>
      </c>
      <c r="H6111">
        <v>382</v>
      </c>
      <c r="I6111">
        <v>1902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0</v>
      </c>
      <c r="G6112">
        <v>0</v>
      </c>
      <c r="H6112">
        <v>641</v>
      </c>
      <c r="I6112">
        <v>1902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0</v>
      </c>
      <c r="G6113">
        <v>0</v>
      </c>
      <c r="H6113">
        <v>419</v>
      </c>
      <c r="I6113">
        <v>1902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0</v>
      </c>
      <c r="F6114">
        <v>0</v>
      </c>
      <c r="G6114">
        <v>0</v>
      </c>
      <c r="H6114">
        <v>467</v>
      </c>
      <c r="I6114">
        <v>1902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0</v>
      </c>
      <c r="G6115">
        <v>0</v>
      </c>
      <c r="H6115">
        <v>722</v>
      </c>
      <c r="I6115">
        <v>1902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0</v>
      </c>
      <c r="F6116">
        <v>0</v>
      </c>
      <c r="G6116">
        <v>0</v>
      </c>
      <c r="H6116">
        <v>396</v>
      </c>
      <c r="I6116">
        <v>1902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0</v>
      </c>
      <c r="H6117">
        <v>76</v>
      </c>
      <c r="I6117">
        <v>1902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0</v>
      </c>
      <c r="H6118">
        <v>203</v>
      </c>
      <c r="I6118">
        <v>1902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0</v>
      </c>
      <c r="H6119">
        <v>160</v>
      </c>
      <c r="I6119">
        <v>1902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0</v>
      </c>
      <c r="F6120">
        <v>0</v>
      </c>
      <c r="G6120">
        <v>0</v>
      </c>
      <c r="H6120">
        <v>892</v>
      </c>
      <c r="I6120">
        <v>1902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0</v>
      </c>
      <c r="H6121">
        <v>203</v>
      </c>
      <c r="I6121">
        <v>1902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0</v>
      </c>
      <c r="H6122">
        <v>204</v>
      </c>
      <c r="I6122">
        <v>1902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0</v>
      </c>
      <c r="H6123">
        <v>221</v>
      </c>
      <c r="I6123">
        <v>1902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0</v>
      </c>
      <c r="H6124">
        <v>203</v>
      </c>
      <c r="I6124">
        <v>1902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0</v>
      </c>
      <c r="H6125">
        <v>289</v>
      </c>
      <c r="I6125">
        <v>1902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0</v>
      </c>
      <c r="H6126">
        <v>208</v>
      </c>
      <c r="I6126">
        <v>1902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0</v>
      </c>
      <c r="F6128">
        <v>0</v>
      </c>
      <c r="G6128">
        <v>0</v>
      </c>
      <c r="H6128">
        <v>422</v>
      </c>
      <c r="I6128">
        <v>1902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0</v>
      </c>
      <c r="G6129">
        <v>0</v>
      </c>
      <c r="H6129">
        <v>581</v>
      </c>
      <c r="I6129">
        <v>1902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0</v>
      </c>
      <c r="H6130">
        <v>353</v>
      </c>
      <c r="I6130">
        <v>1902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0</v>
      </c>
      <c r="H6131">
        <v>220</v>
      </c>
      <c r="I6131">
        <v>1902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0</v>
      </c>
      <c r="H6132">
        <v>325</v>
      </c>
      <c r="I6132">
        <v>1902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0</v>
      </c>
      <c r="H6133">
        <v>203</v>
      </c>
      <c r="I6133">
        <v>1902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0</v>
      </c>
      <c r="G6134">
        <v>0</v>
      </c>
      <c r="H6134">
        <v>393</v>
      </c>
      <c r="I6134">
        <v>1902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0</v>
      </c>
      <c r="H6135">
        <v>237</v>
      </c>
      <c r="I6135">
        <v>1902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0</v>
      </c>
      <c r="G6136">
        <v>0</v>
      </c>
      <c r="H6136">
        <v>707</v>
      </c>
      <c r="I6136">
        <v>1902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0</v>
      </c>
      <c r="H6137">
        <v>317</v>
      </c>
      <c r="I6137">
        <v>1902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0</v>
      </c>
      <c r="F6138">
        <v>0</v>
      </c>
      <c r="G6138">
        <v>0</v>
      </c>
      <c r="H6138">
        <v>852</v>
      </c>
      <c r="I6138">
        <v>1902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0</v>
      </c>
      <c r="H6139">
        <v>343</v>
      </c>
      <c r="I6139">
        <v>1902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0</v>
      </c>
      <c r="F6140">
        <v>0</v>
      </c>
      <c r="G6140">
        <v>0</v>
      </c>
      <c r="H6140">
        <v>744</v>
      </c>
      <c r="I6140">
        <v>1902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0</v>
      </c>
      <c r="H6141">
        <v>188</v>
      </c>
      <c r="I6141">
        <v>1902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0</v>
      </c>
      <c r="F6143">
        <v>0</v>
      </c>
      <c r="G6143">
        <v>0</v>
      </c>
      <c r="H6143">
        <v>43</v>
      </c>
      <c r="I6143">
        <v>1902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0</v>
      </c>
      <c r="H6144">
        <v>204</v>
      </c>
      <c r="I6144">
        <v>1902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0</v>
      </c>
      <c r="H6145">
        <v>203</v>
      </c>
      <c r="I6145">
        <v>1902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0</v>
      </c>
      <c r="H6146">
        <v>237</v>
      </c>
      <c r="I6146">
        <v>1902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0</v>
      </c>
      <c r="G6147">
        <v>0</v>
      </c>
      <c r="H6147">
        <v>535</v>
      </c>
      <c r="I6147">
        <v>1902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0</v>
      </c>
      <c r="F6148">
        <v>0</v>
      </c>
      <c r="G6148">
        <v>0</v>
      </c>
      <c r="H6148">
        <v>674</v>
      </c>
      <c r="I6148">
        <v>1902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0</v>
      </c>
      <c r="G6149">
        <v>0</v>
      </c>
      <c r="H6149">
        <v>453</v>
      </c>
      <c r="I6149">
        <v>1902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0</v>
      </c>
      <c r="E6150">
        <v>0</v>
      </c>
      <c r="F6150">
        <v>0</v>
      </c>
      <c r="G6150">
        <v>0</v>
      </c>
      <c r="H6150">
        <v>434</v>
      </c>
      <c r="I6150">
        <v>1902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0</v>
      </c>
      <c r="E6188">
        <v>0</v>
      </c>
      <c r="F6188">
        <v>0</v>
      </c>
      <c r="G6188">
        <v>0</v>
      </c>
      <c r="H6188">
        <v>432</v>
      </c>
      <c r="I6188">
        <v>1902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0</v>
      </c>
      <c r="H6189">
        <v>204</v>
      </c>
      <c r="I6189">
        <v>1902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0</v>
      </c>
      <c r="E6190">
        <v>0</v>
      </c>
      <c r="F6190">
        <v>0</v>
      </c>
      <c r="G6190">
        <v>0</v>
      </c>
      <c r="H6190">
        <v>794</v>
      </c>
      <c r="I6190">
        <v>1902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0</v>
      </c>
      <c r="H6191">
        <v>203</v>
      </c>
      <c r="I6191">
        <v>1902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0</v>
      </c>
      <c r="E6192">
        <v>0</v>
      </c>
      <c r="F6192">
        <v>0</v>
      </c>
      <c r="G6192">
        <v>0</v>
      </c>
      <c r="H6192">
        <v>862</v>
      </c>
      <c r="I6192">
        <v>1902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0</v>
      </c>
      <c r="E6193">
        <v>0</v>
      </c>
      <c r="F6193">
        <v>0</v>
      </c>
      <c r="G6193">
        <v>0</v>
      </c>
      <c r="H6193">
        <v>137</v>
      </c>
      <c r="I6193">
        <v>1902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0</v>
      </c>
      <c r="F6200">
        <v>0</v>
      </c>
      <c r="G6200">
        <v>0</v>
      </c>
      <c r="H6200">
        <v>319</v>
      </c>
      <c r="I6200">
        <v>1902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0</v>
      </c>
      <c r="G6201">
        <v>0</v>
      </c>
      <c r="H6201">
        <v>709</v>
      </c>
      <c r="I6201">
        <v>1902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0</v>
      </c>
      <c r="F6202">
        <v>0</v>
      </c>
      <c r="G6202">
        <v>0</v>
      </c>
      <c r="H6202">
        <v>790</v>
      </c>
      <c r="I6202">
        <v>1902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0</v>
      </c>
      <c r="G6203">
        <v>0</v>
      </c>
      <c r="H6203">
        <v>381</v>
      </c>
      <c r="I6203">
        <v>1902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0</v>
      </c>
      <c r="G6204">
        <v>0</v>
      </c>
      <c r="H6204">
        <v>475</v>
      </c>
      <c r="I6204">
        <v>1902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0</v>
      </c>
      <c r="H6205">
        <v>203</v>
      </c>
      <c r="I6205">
        <v>1902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0</v>
      </c>
      <c r="H6206">
        <v>203</v>
      </c>
      <c r="I6206">
        <v>1902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0</v>
      </c>
      <c r="H6207">
        <v>255</v>
      </c>
      <c r="I6207">
        <v>1902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0</v>
      </c>
      <c r="G6208">
        <v>0</v>
      </c>
      <c r="H6208">
        <v>496</v>
      </c>
      <c r="I6208">
        <v>1902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0</v>
      </c>
      <c r="G6209">
        <v>0</v>
      </c>
      <c r="H6209">
        <v>438</v>
      </c>
      <c r="I6209">
        <v>1902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0</v>
      </c>
      <c r="H6210">
        <v>26</v>
      </c>
      <c r="I6210">
        <v>1902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0</v>
      </c>
      <c r="G6211">
        <v>0</v>
      </c>
      <c r="H6211">
        <v>588</v>
      </c>
      <c r="I6211">
        <v>1902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0</v>
      </c>
      <c r="H6212">
        <v>272</v>
      </c>
      <c r="I6212">
        <v>1902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0</v>
      </c>
      <c r="F6213">
        <v>0</v>
      </c>
      <c r="G6213">
        <v>0</v>
      </c>
      <c r="H6213">
        <v>946</v>
      </c>
      <c r="I6213">
        <v>1902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0</v>
      </c>
      <c r="H6214">
        <v>251</v>
      </c>
      <c r="I6214">
        <v>1902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0</v>
      </c>
      <c r="H6215">
        <v>208</v>
      </c>
      <c r="I6215">
        <v>1902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0</v>
      </c>
      <c r="H6216">
        <v>204</v>
      </c>
      <c r="I6216">
        <v>1902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947</v>
      </c>
      <c r="E6217">
        <v>0</v>
      </c>
      <c r="F6217">
        <v>0</v>
      </c>
      <c r="G6217">
        <v>0</v>
      </c>
      <c r="H6217">
        <v>632</v>
      </c>
      <c r="I6217">
        <v>1902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0</v>
      </c>
      <c r="F6218">
        <v>0</v>
      </c>
      <c r="G6218">
        <v>0</v>
      </c>
      <c r="H6218">
        <v>909</v>
      </c>
      <c r="I6218">
        <v>1902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0</v>
      </c>
      <c r="H6219">
        <v>317</v>
      </c>
      <c r="I6219">
        <v>1902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0</v>
      </c>
      <c r="F6220">
        <v>0</v>
      </c>
      <c r="G6220">
        <v>0</v>
      </c>
      <c r="H6220">
        <v>680</v>
      </c>
      <c r="I6220">
        <v>1902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0</v>
      </c>
      <c r="H6221">
        <v>204</v>
      </c>
      <c r="I6221">
        <v>1902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0</v>
      </c>
      <c r="E6222">
        <v>0</v>
      </c>
      <c r="F6222">
        <v>0</v>
      </c>
      <c r="G6222">
        <v>0</v>
      </c>
      <c r="H6222">
        <v>937</v>
      </c>
      <c r="I6222">
        <v>1902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0</v>
      </c>
      <c r="F6224">
        <v>0</v>
      </c>
      <c r="G6224">
        <v>0</v>
      </c>
      <c r="H6224">
        <v>255</v>
      </c>
      <c r="I6224">
        <v>1902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0</v>
      </c>
      <c r="F6225">
        <v>0</v>
      </c>
      <c r="G6225">
        <v>0</v>
      </c>
      <c r="H6225">
        <v>215</v>
      </c>
      <c r="I6225">
        <v>1902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0</v>
      </c>
      <c r="H6226">
        <v>85</v>
      </c>
      <c r="I6226">
        <v>1902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0</v>
      </c>
      <c r="H6227">
        <v>270</v>
      </c>
      <c r="I6227">
        <v>1902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0</v>
      </c>
      <c r="G6228">
        <v>0</v>
      </c>
      <c r="H6228">
        <v>576</v>
      </c>
      <c r="I6228">
        <v>1902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0</v>
      </c>
      <c r="H6229">
        <v>263</v>
      </c>
      <c r="I6229">
        <v>1902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0</v>
      </c>
      <c r="G6230">
        <v>0</v>
      </c>
      <c r="H6230">
        <v>458</v>
      </c>
      <c r="I6230">
        <v>1902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0</v>
      </c>
      <c r="G6231">
        <v>0</v>
      </c>
      <c r="H6231">
        <v>422</v>
      </c>
      <c r="I6231">
        <v>1902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0</v>
      </c>
      <c r="H6232">
        <v>343</v>
      </c>
      <c r="I6232">
        <v>1902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0</v>
      </c>
      <c r="H6233">
        <v>204</v>
      </c>
      <c r="I6233">
        <v>1902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0</v>
      </c>
      <c r="H6234">
        <v>232</v>
      </c>
      <c r="I6234">
        <v>1902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0</v>
      </c>
      <c r="H6235">
        <v>289</v>
      </c>
      <c r="I6235">
        <v>1902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0</v>
      </c>
      <c r="H6236">
        <v>258</v>
      </c>
      <c r="I6236">
        <v>1902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0</v>
      </c>
      <c r="H6237">
        <v>237</v>
      </c>
      <c r="I6237">
        <v>1902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0</v>
      </c>
      <c r="H6238">
        <v>243</v>
      </c>
      <c r="I6238">
        <v>1902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0</v>
      </c>
      <c r="G6239">
        <v>0</v>
      </c>
      <c r="H6239">
        <v>468</v>
      </c>
      <c r="I6239">
        <v>1902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0</v>
      </c>
      <c r="G6240">
        <v>0</v>
      </c>
      <c r="H6240">
        <v>397</v>
      </c>
      <c r="I6240">
        <v>1902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0</v>
      </c>
      <c r="F6241">
        <v>0</v>
      </c>
      <c r="G6241">
        <v>0</v>
      </c>
      <c r="H6241">
        <v>826</v>
      </c>
      <c r="I6241">
        <v>1902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0</v>
      </c>
      <c r="G6242">
        <v>0</v>
      </c>
      <c r="H6242">
        <v>414</v>
      </c>
      <c r="I6242">
        <v>1902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0</v>
      </c>
      <c r="G6243">
        <v>0</v>
      </c>
      <c r="H6243">
        <v>455</v>
      </c>
      <c r="I6243">
        <v>1902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0</v>
      </c>
      <c r="H6244">
        <v>204</v>
      </c>
      <c r="I6244">
        <v>1902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0</v>
      </c>
      <c r="F6245">
        <v>0</v>
      </c>
      <c r="G6245">
        <v>0</v>
      </c>
      <c r="H6245">
        <v>188</v>
      </c>
      <c r="I6245">
        <v>1902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0</v>
      </c>
      <c r="E6248">
        <v>0</v>
      </c>
      <c r="F6248">
        <v>0</v>
      </c>
      <c r="G6248">
        <v>0</v>
      </c>
      <c r="H6248">
        <v>852</v>
      </c>
      <c r="I6248">
        <v>1902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0</v>
      </c>
      <c r="H6249">
        <v>258</v>
      </c>
      <c r="I6249">
        <v>1902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0</v>
      </c>
      <c r="F6250">
        <v>0</v>
      </c>
      <c r="G6250">
        <v>0</v>
      </c>
      <c r="H6250">
        <v>750</v>
      </c>
      <c r="I6250">
        <v>1902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0</v>
      </c>
      <c r="H6251">
        <v>203</v>
      </c>
      <c r="I6251">
        <v>1902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0</v>
      </c>
      <c r="H6252">
        <v>109</v>
      </c>
      <c r="I6252">
        <v>1902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0</v>
      </c>
      <c r="F6253">
        <v>0</v>
      </c>
      <c r="G6253">
        <v>0</v>
      </c>
      <c r="H6253">
        <v>449</v>
      </c>
      <c r="I6253">
        <v>1902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0</v>
      </c>
      <c r="G6254">
        <v>0</v>
      </c>
      <c r="H6254">
        <v>501</v>
      </c>
      <c r="I6254">
        <v>1902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0</v>
      </c>
      <c r="G6255">
        <v>0</v>
      </c>
      <c r="H6255">
        <v>433</v>
      </c>
      <c r="I6255">
        <v>1902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0</v>
      </c>
      <c r="H6256">
        <v>253</v>
      </c>
      <c r="I6256">
        <v>1902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0</v>
      </c>
      <c r="H6257">
        <v>203</v>
      </c>
      <c r="I6257">
        <v>1902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0</v>
      </c>
      <c r="H6258">
        <v>203</v>
      </c>
      <c r="I6258">
        <v>1902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0</v>
      </c>
      <c r="H6259">
        <v>204</v>
      </c>
      <c r="I6259">
        <v>1902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0</v>
      </c>
      <c r="G6260">
        <v>0</v>
      </c>
      <c r="H6260">
        <v>526</v>
      </c>
      <c r="I6260">
        <v>1902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0</v>
      </c>
      <c r="H6261">
        <v>157</v>
      </c>
      <c r="I6261">
        <v>1902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0</v>
      </c>
      <c r="H6262">
        <v>204</v>
      </c>
      <c r="I6262">
        <v>1902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0</v>
      </c>
      <c r="G6263">
        <v>0</v>
      </c>
      <c r="H6263">
        <v>396</v>
      </c>
      <c r="I6263">
        <v>1902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0</v>
      </c>
      <c r="G6264">
        <v>0</v>
      </c>
      <c r="H6264">
        <v>382</v>
      </c>
      <c r="I6264">
        <v>1902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0</v>
      </c>
      <c r="H6265">
        <v>204</v>
      </c>
      <c r="I6265">
        <v>1902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0</v>
      </c>
      <c r="H6266">
        <v>244</v>
      </c>
      <c r="I6266">
        <v>1902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0</v>
      </c>
      <c r="G6267">
        <v>0</v>
      </c>
      <c r="H6267">
        <v>378</v>
      </c>
      <c r="I6267">
        <v>1902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0</v>
      </c>
      <c r="F6268">
        <v>0</v>
      </c>
      <c r="G6268">
        <v>0</v>
      </c>
      <c r="H6268">
        <v>923</v>
      </c>
      <c r="I6268">
        <v>1902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0</v>
      </c>
      <c r="H6269">
        <v>203</v>
      </c>
      <c r="I6269">
        <v>1902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0</v>
      </c>
      <c r="E6270">
        <v>0</v>
      </c>
      <c r="F6270">
        <v>0</v>
      </c>
      <c r="G6270">
        <v>0</v>
      </c>
      <c r="H6270">
        <v>925</v>
      </c>
      <c r="I6270">
        <v>1902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0</v>
      </c>
      <c r="F6272">
        <v>0</v>
      </c>
      <c r="G6272">
        <v>0</v>
      </c>
      <c r="H6272">
        <v>325</v>
      </c>
      <c r="I6272">
        <v>1902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0</v>
      </c>
      <c r="H6273">
        <v>204</v>
      </c>
      <c r="I6273">
        <v>1902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0</v>
      </c>
      <c r="F6274">
        <v>0</v>
      </c>
      <c r="G6274">
        <v>0</v>
      </c>
      <c r="H6274">
        <v>816</v>
      </c>
      <c r="I6274">
        <v>1902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0</v>
      </c>
      <c r="H6275">
        <v>203</v>
      </c>
      <c r="I6275">
        <v>1902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0</v>
      </c>
      <c r="G6276">
        <v>0</v>
      </c>
      <c r="H6276">
        <v>388</v>
      </c>
      <c r="I6276">
        <v>1902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0</v>
      </c>
      <c r="H6277">
        <v>348</v>
      </c>
      <c r="I6277">
        <v>1902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0</v>
      </c>
      <c r="G6278">
        <v>0</v>
      </c>
      <c r="H6278">
        <v>405</v>
      </c>
      <c r="I6278">
        <v>1902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0</v>
      </c>
      <c r="H6279">
        <v>356</v>
      </c>
      <c r="I6279">
        <v>1902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0</v>
      </c>
      <c r="H6280">
        <v>280</v>
      </c>
      <c r="I6280">
        <v>1902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0</v>
      </c>
      <c r="G6281">
        <v>0</v>
      </c>
      <c r="H6281">
        <v>686</v>
      </c>
      <c r="I6281">
        <v>1902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0</v>
      </c>
      <c r="H6282">
        <v>203</v>
      </c>
      <c r="I6282">
        <v>1902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0</v>
      </c>
      <c r="F6283">
        <v>0</v>
      </c>
      <c r="G6283">
        <v>0</v>
      </c>
      <c r="H6283">
        <v>788</v>
      </c>
      <c r="I6283">
        <v>1902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0</v>
      </c>
      <c r="H6284">
        <v>343</v>
      </c>
      <c r="I6284">
        <v>1902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0</v>
      </c>
      <c r="H6285">
        <v>203</v>
      </c>
      <c r="I6285">
        <v>1902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0</v>
      </c>
      <c r="H6286">
        <v>345</v>
      </c>
      <c r="I6286">
        <v>1902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0</v>
      </c>
      <c r="H6287">
        <v>313</v>
      </c>
      <c r="I6287">
        <v>1902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0</v>
      </c>
      <c r="H6288">
        <v>279</v>
      </c>
      <c r="I6288">
        <v>1902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0</v>
      </c>
      <c r="H6289">
        <v>279</v>
      </c>
      <c r="I6289">
        <v>1902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0</v>
      </c>
      <c r="H6290">
        <v>115</v>
      </c>
      <c r="I6290">
        <v>1902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0</v>
      </c>
      <c r="H6291">
        <v>203</v>
      </c>
      <c r="I6291">
        <v>1902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0</v>
      </c>
      <c r="H6292">
        <v>43</v>
      </c>
      <c r="I6292">
        <v>1902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0</v>
      </c>
      <c r="G6293">
        <v>0</v>
      </c>
      <c r="H6293">
        <v>522</v>
      </c>
      <c r="I6293">
        <v>1902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0</v>
      </c>
      <c r="E6294">
        <v>0</v>
      </c>
      <c r="F6294">
        <v>0</v>
      </c>
      <c r="G6294">
        <v>0</v>
      </c>
      <c r="H6294">
        <v>937</v>
      </c>
      <c r="I6294">
        <v>1902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0</v>
      </c>
      <c r="F6296">
        <v>0</v>
      </c>
      <c r="G6296">
        <v>0</v>
      </c>
      <c r="H6296">
        <v>191</v>
      </c>
      <c r="I6296">
        <v>1902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0</v>
      </c>
      <c r="H6297">
        <v>338</v>
      </c>
      <c r="I6297">
        <v>1902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0</v>
      </c>
      <c r="F6298">
        <v>0</v>
      </c>
      <c r="G6298">
        <v>0</v>
      </c>
      <c r="H6298">
        <v>730</v>
      </c>
      <c r="I6298">
        <v>1902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0</v>
      </c>
      <c r="F6299">
        <v>0</v>
      </c>
      <c r="G6299">
        <v>0</v>
      </c>
      <c r="H6299">
        <v>788</v>
      </c>
      <c r="I6299">
        <v>1902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0</v>
      </c>
      <c r="H6300">
        <v>205</v>
      </c>
      <c r="I6300">
        <v>1902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0</v>
      </c>
      <c r="F6301">
        <v>0</v>
      </c>
      <c r="G6301">
        <v>0</v>
      </c>
      <c r="H6301">
        <v>621</v>
      </c>
      <c r="I6301">
        <v>1902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0</v>
      </c>
      <c r="G6302">
        <v>0</v>
      </c>
      <c r="H6302">
        <v>489</v>
      </c>
      <c r="I6302">
        <v>1902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0</v>
      </c>
      <c r="H6303">
        <v>294</v>
      </c>
      <c r="I6303">
        <v>1902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0</v>
      </c>
      <c r="G6304">
        <v>0</v>
      </c>
      <c r="H6304">
        <v>914</v>
      </c>
      <c r="I6304">
        <v>1902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0</v>
      </c>
      <c r="G6305">
        <v>0</v>
      </c>
      <c r="H6305">
        <v>429</v>
      </c>
      <c r="I6305">
        <v>1902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0</v>
      </c>
      <c r="H6306">
        <v>55</v>
      </c>
      <c r="I6306">
        <v>1902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0</v>
      </c>
      <c r="G6307">
        <v>0</v>
      </c>
      <c r="H6307">
        <v>635</v>
      </c>
      <c r="I6307">
        <v>1902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0</v>
      </c>
      <c r="G6308">
        <v>0</v>
      </c>
      <c r="H6308">
        <v>587</v>
      </c>
      <c r="I6308">
        <v>1902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0</v>
      </c>
      <c r="H6309">
        <v>273</v>
      </c>
      <c r="I6309">
        <v>1902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0</v>
      </c>
      <c r="G6310">
        <v>0</v>
      </c>
      <c r="H6310">
        <v>644</v>
      </c>
      <c r="I6310">
        <v>1902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0</v>
      </c>
      <c r="H6311">
        <v>67</v>
      </c>
      <c r="I6311">
        <v>1902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0</v>
      </c>
      <c r="G6312">
        <v>0</v>
      </c>
      <c r="H6312">
        <v>514</v>
      </c>
      <c r="I6312">
        <v>1902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0</v>
      </c>
      <c r="F6313">
        <v>0</v>
      </c>
      <c r="G6313">
        <v>0</v>
      </c>
      <c r="H6313">
        <v>168</v>
      </c>
      <c r="I6313">
        <v>1902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0</v>
      </c>
      <c r="F6314">
        <v>0</v>
      </c>
      <c r="G6314">
        <v>0</v>
      </c>
      <c r="H6314">
        <v>838</v>
      </c>
      <c r="I6314">
        <v>1902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0</v>
      </c>
      <c r="H6315">
        <v>203</v>
      </c>
      <c r="I6315">
        <v>1902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0</v>
      </c>
      <c r="F6316">
        <v>0</v>
      </c>
      <c r="G6316">
        <v>0</v>
      </c>
      <c r="H6316">
        <v>74</v>
      </c>
      <c r="I6316">
        <v>1902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0</v>
      </c>
      <c r="H6317">
        <v>250</v>
      </c>
      <c r="I6317">
        <v>1902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0</v>
      </c>
      <c r="E6318">
        <v>0</v>
      </c>
      <c r="F6318">
        <v>0</v>
      </c>
      <c r="G6318">
        <v>0</v>
      </c>
      <c r="H6318">
        <v>505</v>
      </c>
      <c r="I6318">
        <v>1902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0</v>
      </c>
      <c r="F6368">
        <v>0</v>
      </c>
      <c r="G6368">
        <v>0</v>
      </c>
      <c r="H6368">
        <v>338</v>
      </c>
      <c r="I6368">
        <v>1902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0</v>
      </c>
      <c r="F6369">
        <v>0</v>
      </c>
      <c r="G6369">
        <v>0</v>
      </c>
      <c r="H6369">
        <v>723</v>
      </c>
      <c r="I6369">
        <v>1902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0</v>
      </c>
      <c r="F6370">
        <v>0</v>
      </c>
      <c r="G6370">
        <v>0</v>
      </c>
      <c r="H6370">
        <v>321</v>
      </c>
      <c r="I6370">
        <v>1902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0</v>
      </c>
      <c r="H6371">
        <v>204</v>
      </c>
      <c r="I6371">
        <v>1902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0</v>
      </c>
      <c r="H6372">
        <v>203</v>
      </c>
      <c r="I6372">
        <v>1902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0</v>
      </c>
      <c r="H6373">
        <v>203</v>
      </c>
      <c r="I6373">
        <v>1902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0</v>
      </c>
      <c r="H6374">
        <v>204</v>
      </c>
      <c r="I6374">
        <v>1902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0</v>
      </c>
      <c r="H6375">
        <v>203</v>
      </c>
      <c r="I6375">
        <v>1902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0</v>
      </c>
      <c r="H6376">
        <v>203</v>
      </c>
      <c r="I6376">
        <v>1902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0</v>
      </c>
      <c r="H6377">
        <v>233</v>
      </c>
      <c r="I6377">
        <v>1902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0</v>
      </c>
      <c r="F6378">
        <v>0</v>
      </c>
      <c r="G6378">
        <v>0</v>
      </c>
      <c r="H6378">
        <v>799</v>
      </c>
      <c r="I6378">
        <v>1902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0</v>
      </c>
      <c r="H6379">
        <v>203</v>
      </c>
      <c r="I6379">
        <v>1902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0</v>
      </c>
      <c r="H6380">
        <v>204</v>
      </c>
      <c r="I6380">
        <v>1902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0</v>
      </c>
      <c r="H6381">
        <v>203</v>
      </c>
      <c r="I6381">
        <v>1902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0</v>
      </c>
      <c r="H6382">
        <v>203</v>
      </c>
      <c r="I6382">
        <v>1902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0</v>
      </c>
      <c r="H6383">
        <v>329</v>
      </c>
      <c r="I6383">
        <v>1902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0</v>
      </c>
      <c r="H6384">
        <v>15</v>
      </c>
      <c r="I6384">
        <v>1902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947</v>
      </c>
      <c r="E6385">
        <v>0</v>
      </c>
      <c r="F6385">
        <v>0</v>
      </c>
      <c r="G6385">
        <v>0</v>
      </c>
      <c r="H6385">
        <v>295</v>
      </c>
      <c r="I6385">
        <v>1902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0</v>
      </c>
      <c r="H6386">
        <v>108</v>
      </c>
      <c r="I6386">
        <v>1902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0</v>
      </c>
      <c r="H6387">
        <v>322</v>
      </c>
      <c r="I6387">
        <v>1902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0</v>
      </c>
      <c r="H6388">
        <v>203</v>
      </c>
      <c r="I6388">
        <v>1902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0</v>
      </c>
      <c r="G6389">
        <v>0</v>
      </c>
      <c r="H6389">
        <v>399</v>
      </c>
      <c r="I6389">
        <v>1902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0</v>
      </c>
      <c r="H6390">
        <v>301</v>
      </c>
      <c r="I6390">
        <v>1902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0</v>
      </c>
      <c r="F6392">
        <v>0</v>
      </c>
      <c r="G6392">
        <v>0</v>
      </c>
      <c r="H6392">
        <v>332</v>
      </c>
      <c r="I6392">
        <v>1902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0</v>
      </c>
      <c r="G6393">
        <v>0</v>
      </c>
      <c r="H6393">
        <v>442</v>
      </c>
      <c r="I6393">
        <v>1902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0</v>
      </c>
      <c r="H6394">
        <v>203</v>
      </c>
      <c r="I6394">
        <v>1902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0</v>
      </c>
      <c r="H6395">
        <v>203</v>
      </c>
      <c r="I6395">
        <v>1902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0</v>
      </c>
      <c r="H6396">
        <v>204</v>
      </c>
      <c r="I6396">
        <v>1902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0</v>
      </c>
      <c r="H6397">
        <v>208</v>
      </c>
      <c r="I6397">
        <v>1902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0</v>
      </c>
      <c r="H6398">
        <v>255</v>
      </c>
      <c r="I6398">
        <v>1902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0</v>
      </c>
      <c r="H6399">
        <v>204</v>
      </c>
      <c r="I6399">
        <v>1902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0</v>
      </c>
      <c r="H6400">
        <v>345</v>
      </c>
      <c r="I6400">
        <v>1902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0</v>
      </c>
      <c r="H6401">
        <v>253</v>
      </c>
      <c r="I6401">
        <v>1902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0</v>
      </c>
      <c r="H6402">
        <v>239</v>
      </c>
      <c r="I6402">
        <v>1902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0</v>
      </c>
      <c r="H6403">
        <v>241</v>
      </c>
      <c r="I6403">
        <v>1902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0</v>
      </c>
      <c r="H6404">
        <v>203</v>
      </c>
      <c r="I6404">
        <v>1902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0</v>
      </c>
      <c r="H6405">
        <v>204</v>
      </c>
      <c r="I6405">
        <v>1902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0</v>
      </c>
      <c r="H6406">
        <v>203</v>
      </c>
      <c r="I6406">
        <v>1902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0</v>
      </c>
      <c r="H6407">
        <v>203</v>
      </c>
      <c r="I6407">
        <v>1902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0</v>
      </c>
      <c r="H6408">
        <v>204</v>
      </c>
      <c r="I6408">
        <v>1902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0</v>
      </c>
      <c r="H6410">
        <v>198</v>
      </c>
      <c r="I6410">
        <v>1902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0</v>
      </c>
      <c r="H6411">
        <v>335</v>
      </c>
      <c r="I6411">
        <v>1902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0</v>
      </c>
      <c r="H6412">
        <v>204</v>
      </c>
      <c r="I6412">
        <v>1902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0</v>
      </c>
      <c r="H6413">
        <v>262</v>
      </c>
      <c r="I6413">
        <v>1902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0</v>
      </c>
      <c r="H6414">
        <v>305</v>
      </c>
      <c r="I6414">
        <v>1902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0</v>
      </c>
      <c r="F6416">
        <v>0</v>
      </c>
      <c r="G6416">
        <v>0</v>
      </c>
      <c r="H6416">
        <v>751</v>
      </c>
      <c r="I6416">
        <v>1902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0</v>
      </c>
      <c r="H6417">
        <v>204</v>
      </c>
      <c r="I6417">
        <v>1902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0</v>
      </c>
      <c r="F6418">
        <v>0</v>
      </c>
      <c r="G6418">
        <v>0</v>
      </c>
      <c r="H6418">
        <v>522</v>
      </c>
      <c r="I6418">
        <v>1902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0</v>
      </c>
      <c r="F6419">
        <v>0</v>
      </c>
      <c r="G6419">
        <v>0</v>
      </c>
      <c r="H6419">
        <v>787</v>
      </c>
      <c r="I6419">
        <v>1902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0</v>
      </c>
      <c r="G6420">
        <v>0</v>
      </c>
      <c r="H6420">
        <v>469</v>
      </c>
      <c r="I6420">
        <v>1902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0</v>
      </c>
      <c r="H6421">
        <v>203</v>
      </c>
      <c r="I6421">
        <v>1902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0</v>
      </c>
      <c r="H6422">
        <v>252</v>
      </c>
      <c r="I6422">
        <v>1902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0</v>
      </c>
      <c r="H6423">
        <v>274</v>
      </c>
      <c r="I6423">
        <v>1902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0</v>
      </c>
      <c r="H6424">
        <v>192</v>
      </c>
      <c r="I6424">
        <v>1902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0</v>
      </c>
      <c r="H6425">
        <v>203</v>
      </c>
      <c r="I6425">
        <v>1902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0</v>
      </c>
      <c r="F6426">
        <v>0</v>
      </c>
      <c r="G6426">
        <v>0</v>
      </c>
      <c r="H6426">
        <v>755</v>
      </c>
      <c r="I6426">
        <v>1902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0</v>
      </c>
      <c r="H6427">
        <v>341</v>
      </c>
      <c r="I6427">
        <v>1902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0</v>
      </c>
      <c r="F6428">
        <v>0</v>
      </c>
      <c r="G6428">
        <v>0</v>
      </c>
      <c r="H6428">
        <v>811</v>
      </c>
      <c r="I6428">
        <v>1902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0</v>
      </c>
      <c r="H6429">
        <v>204</v>
      </c>
      <c r="I6429">
        <v>1902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0</v>
      </c>
      <c r="H6430">
        <v>203</v>
      </c>
      <c r="I6430">
        <v>1902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0</v>
      </c>
      <c r="H6431">
        <v>204</v>
      </c>
      <c r="I6431">
        <v>1902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0</v>
      </c>
      <c r="H6432">
        <v>203</v>
      </c>
      <c r="I6432">
        <v>1902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0</v>
      </c>
      <c r="F6433">
        <v>0</v>
      </c>
      <c r="G6433">
        <v>0</v>
      </c>
      <c r="H6433">
        <v>809</v>
      </c>
      <c r="I6433">
        <v>1902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0</v>
      </c>
      <c r="G6434">
        <v>0</v>
      </c>
      <c r="H6434">
        <v>499</v>
      </c>
      <c r="I6434">
        <v>1902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0</v>
      </c>
      <c r="G6435">
        <v>0</v>
      </c>
      <c r="H6435">
        <v>481</v>
      </c>
      <c r="I6435">
        <v>1902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0</v>
      </c>
      <c r="F6436">
        <v>0</v>
      </c>
      <c r="G6436">
        <v>0</v>
      </c>
      <c r="H6436">
        <v>307</v>
      </c>
      <c r="I6436">
        <v>1902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0</v>
      </c>
      <c r="H6437">
        <v>203</v>
      </c>
      <c r="I6437">
        <v>1902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0</v>
      </c>
      <c r="F6440">
        <v>0</v>
      </c>
      <c r="G6440">
        <v>0</v>
      </c>
      <c r="H6440">
        <v>337</v>
      </c>
      <c r="I6440">
        <v>1902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0</v>
      </c>
      <c r="H6441">
        <v>204</v>
      </c>
      <c r="I6441">
        <v>1902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0</v>
      </c>
      <c r="H6442">
        <v>203</v>
      </c>
      <c r="I6442">
        <v>1902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0</v>
      </c>
      <c r="H6443">
        <v>203</v>
      </c>
      <c r="I6443">
        <v>1902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0</v>
      </c>
      <c r="F6444">
        <v>0</v>
      </c>
      <c r="G6444">
        <v>0</v>
      </c>
      <c r="H6444">
        <v>237</v>
      </c>
      <c r="I6444">
        <v>1902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0</v>
      </c>
      <c r="H6445">
        <v>203</v>
      </c>
      <c r="I6445">
        <v>1902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0</v>
      </c>
      <c r="H6446">
        <v>296</v>
      </c>
      <c r="I6446">
        <v>1902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0</v>
      </c>
      <c r="H6447">
        <v>306</v>
      </c>
      <c r="I6447">
        <v>1902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0</v>
      </c>
      <c r="H6448">
        <v>203</v>
      </c>
      <c r="I6448">
        <v>1902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0</v>
      </c>
      <c r="H6449">
        <v>203</v>
      </c>
      <c r="I6449">
        <v>1902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0</v>
      </c>
      <c r="H6450">
        <v>59</v>
      </c>
      <c r="I6450">
        <v>1902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0</v>
      </c>
      <c r="H6451">
        <v>203</v>
      </c>
      <c r="I6451">
        <v>1902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0</v>
      </c>
      <c r="F6452">
        <v>0</v>
      </c>
      <c r="G6452">
        <v>0</v>
      </c>
      <c r="H6452">
        <v>934</v>
      </c>
      <c r="I6452">
        <v>1902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0</v>
      </c>
      <c r="H6453">
        <v>204</v>
      </c>
      <c r="I6453">
        <v>1902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0</v>
      </c>
      <c r="H6454">
        <v>203</v>
      </c>
      <c r="I6454">
        <v>1902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0</v>
      </c>
      <c r="H6455">
        <v>250</v>
      </c>
      <c r="I6455">
        <v>1902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0</v>
      </c>
      <c r="H6456">
        <v>319</v>
      </c>
      <c r="I6456">
        <v>1902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0</v>
      </c>
      <c r="F6457">
        <v>0</v>
      </c>
      <c r="G6457">
        <v>0</v>
      </c>
      <c r="H6457">
        <v>346</v>
      </c>
      <c r="I6457">
        <v>1902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0</v>
      </c>
      <c r="H6458">
        <v>347</v>
      </c>
      <c r="I6458">
        <v>1902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0</v>
      </c>
      <c r="H6459">
        <v>266</v>
      </c>
      <c r="I6459">
        <v>1902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0</v>
      </c>
      <c r="F6460">
        <v>0</v>
      </c>
      <c r="G6460">
        <v>0</v>
      </c>
      <c r="H6460">
        <v>844</v>
      </c>
      <c r="I6460">
        <v>1902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0</v>
      </c>
      <c r="G6461">
        <v>0</v>
      </c>
      <c r="H6461">
        <v>837</v>
      </c>
      <c r="I6461">
        <v>1902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0</v>
      </c>
      <c r="E6462">
        <v>0</v>
      </c>
      <c r="F6462">
        <v>0</v>
      </c>
      <c r="G6462">
        <v>0</v>
      </c>
      <c r="H6462">
        <v>623</v>
      </c>
      <c r="I6462">
        <v>1902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0</v>
      </c>
      <c r="F6464">
        <v>0</v>
      </c>
      <c r="G6464">
        <v>0</v>
      </c>
      <c r="H6464">
        <v>263</v>
      </c>
      <c r="I6464">
        <v>1902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0</v>
      </c>
      <c r="H6465">
        <v>203</v>
      </c>
      <c r="I6465">
        <v>1902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0</v>
      </c>
      <c r="H6466">
        <v>156</v>
      </c>
      <c r="I6466">
        <v>1902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0</v>
      </c>
      <c r="H6467">
        <v>204</v>
      </c>
      <c r="I6467">
        <v>1902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0</v>
      </c>
      <c r="H6468">
        <v>203</v>
      </c>
      <c r="I6468">
        <v>1902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0</v>
      </c>
      <c r="H6469">
        <v>203</v>
      </c>
      <c r="I6469">
        <v>1902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0</v>
      </c>
      <c r="G6470">
        <v>0</v>
      </c>
      <c r="H6470">
        <v>415</v>
      </c>
      <c r="I6470">
        <v>1902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0</v>
      </c>
      <c r="H6471">
        <v>203</v>
      </c>
      <c r="I6471">
        <v>1902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0</v>
      </c>
      <c r="H6472">
        <v>255</v>
      </c>
      <c r="I6472">
        <v>1902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0</v>
      </c>
      <c r="G6473">
        <v>0</v>
      </c>
      <c r="H6473">
        <v>662</v>
      </c>
      <c r="I6473">
        <v>1902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0</v>
      </c>
      <c r="F6474">
        <v>0</v>
      </c>
      <c r="G6474">
        <v>0</v>
      </c>
      <c r="H6474">
        <v>483</v>
      </c>
      <c r="I6474">
        <v>1902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0</v>
      </c>
      <c r="H6475">
        <v>325</v>
      </c>
      <c r="I6475">
        <v>1902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0</v>
      </c>
      <c r="F6476">
        <v>0</v>
      </c>
      <c r="G6476">
        <v>0</v>
      </c>
      <c r="H6476">
        <v>531</v>
      </c>
      <c r="I6476">
        <v>1902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0</v>
      </c>
      <c r="H6477">
        <v>156</v>
      </c>
      <c r="I6477">
        <v>1902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0</v>
      </c>
      <c r="H6478">
        <v>203</v>
      </c>
      <c r="I6478">
        <v>1902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0</v>
      </c>
      <c r="G6479">
        <v>0</v>
      </c>
      <c r="H6479">
        <v>422</v>
      </c>
      <c r="I6479">
        <v>1902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0</v>
      </c>
      <c r="G6480">
        <v>0</v>
      </c>
      <c r="H6480">
        <v>917</v>
      </c>
      <c r="I6480">
        <v>1902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0</v>
      </c>
      <c r="F6481">
        <v>0</v>
      </c>
      <c r="G6481">
        <v>0</v>
      </c>
      <c r="H6481">
        <v>137</v>
      </c>
      <c r="I6481">
        <v>1902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0</v>
      </c>
      <c r="H6482">
        <v>182</v>
      </c>
      <c r="I6482">
        <v>1902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0</v>
      </c>
      <c r="G6483">
        <v>0</v>
      </c>
      <c r="H6483">
        <v>449</v>
      </c>
      <c r="I6483">
        <v>1902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0</v>
      </c>
      <c r="F6484">
        <v>0</v>
      </c>
      <c r="G6484">
        <v>0</v>
      </c>
      <c r="H6484">
        <v>350</v>
      </c>
      <c r="I6484">
        <v>1902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0</v>
      </c>
      <c r="H6485">
        <v>204</v>
      </c>
      <c r="I6485">
        <v>1902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0</v>
      </c>
      <c r="E6486">
        <v>0</v>
      </c>
      <c r="F6486">
        <v>0</v>
      </c>
      <c r="G6486">
        <v>0</v>
      </c>
      <c r="H6486">
        <v>191</v>
      </c>
      <c r="I6486">
        <v>1902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0</v>
      </c>
      <c r="F6536">
        <v>0</v>
      </c>
      <c r="G6536">
        <v>0</v>
      </c>
      <c r="H6536">
        <v>73</v>
      </c>
      <c r="I6536">
        <v>1902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0</v>
      </c>
      <c r="H6537">
        <v>204</v>
      </c>
      <c r="I6537">
        <v>1902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0</v>
      </c>
      <c r="E6538">
        <v>0</v>
      </c>
      <c r="F6538">
        <v>0</v>
      </c>
      <c r="G6538">
        <v>0</v>
      </c>
      <c r="H6538">
        <v>666</v>
      </c>
      <c r="I6538">
        <v>1902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0</v>
      </c>
      <c r="F6539">
        <v>0</v>
      </c>
      <c r="G6539">
        <v>0</v>
      </c>
      <c r="H6539">
        <v>535</v>
      </c>
      <c r="I6539">
        <v>1902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0</v>
      </c>
      <c r="H6543">
        <v>204</v>
      </c>
      <c r="I6543">
        <v>1902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0</v>
      </c>
      <c r="H6544">
        <v>203</v>
      </c>
      <c r="I6544">
        <v>1902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0</v>
      </c>
      <c r="H6545">
        <v>279</v>
      </c>
      <c r="I6545">
        <v>1902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0</v>
      </c>
      <c r="H6546">
        <v>204</v>
      </c>
      <c r="I6546">
        <v>1902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0</v>
      </c>
      <c r="H6547">
        <v>256</v>
      </c>
      <c r="I6547">
        <v>1902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0</v>
      </c>
      <c r="H6548">
        <v>217</v>
      </c>
      <c r="I6548">
        <v>1902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0</v>
      </c>
      <c r="H6549">
        <v>292</v>
      </c>
      <c r="I6549">
        <v>1902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0</v>
      </c>
      <c r="G6550">
        <v>0</v>
      </c>
      <c r="H6550">
        <v>494</v>
      </c>
      <c r="I6550">
        <v>1902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0</v>
      </c>
      <c r="H6551">
        <v>253</v>
      </c>
      <c r="I6551">
        <v>1902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0</v>
      </c>
      <c r="G6552">
        <v>0</v>
      </c>
      <c r="H6552">
        <v>389</v>
      </c>
      <c r="I6552">
        <v>1902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947</v>
      </c>
      <c r="E6553">
        <v>947</v>
      </c>
      <c r="F6553">
        <v>0</v>
      </c>
      <c r="G6553">
        <v>0</v>
      </c>
      <c r="H6553">
        <v>377</v>
      </c>
      <c r="I6553">
        <v>1902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0</v>
      </c>
      <c r="H6554">
        <v>204</v>
      </c>
      <c r="I6554">
        <v>1902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0</v>
      </c>
      <c r="H6555">
        <v>203</v>
      </c>
      <c r="I6555">
        <v>1902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0</v>
      </c>
      <c r="H6556">
        <v>204</v>
      </c>
      <c r="I6556">
        <v>1902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0</v>
      </c>
      <c r="H6557">
        <v>203</v>
      </c>
      <c r="I6557">
        <v>1902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0</v>
      </c>
      <c r="E6558">
        <v>0</v>
      </c>
      <c r="F6558">
        <v>0</v>
      </c>
      <c r="G6558">
        <v>0</v>
      </c>
      <c r="H6558">
        <v>534</v>
      </c>
      <c r="I6558">
        <v>1902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0</v>
      </c>
      <c r="F6560">
        <v>0</v>
      </c>
      <c r="G6560">
        <v>0</v>
      </c>
      <c r="H6560">
        <v>531</v>
      </c>
      <c r="I6560">
        <v>1902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0</v>
      </c>
      <c r="H6561">
        <v>250</v>
      </c>
      <c r="I6561">
        <v>1902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0</v>
      </c>
      <c r="E6562">
        <v>0</v>
      </c>
      <c r="F6562">
        <v>0</v>
      </c>
      <c r="G6562">
        <v>0</v>
      </c>
      <c r="H6562">
        <v>834</v>
      </c>
      <c r="I6562">
        <v>1902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0</v>
      </c>
      <c r="H6563">
        <v>204</v>
      </c>
      <c r="I6563">
        <v>1902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0</v>
      </c>
      <c r="F6564">
        <v>0</v>
      </c>
      <c r="G6564">
        <v>0</v>
      </c>
      <c r="H6564">
        <v>595</v>
      </c>
      <c r="I6564">
        <v>1902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0</v>
      </c>
      <c r="E6565">
        <v>0</v>
      </c>
      <c r="F6565">
        <v>0</v>
      </c>
      <c r="G6565">
        <v>0</v>
      </c>
      <c r="H6565">
        <v>570</v>
      </c>
      <c r="I6565">
        <v>1902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0</v>
      </c>
      <c r="H6566">
        <v>252</v>
      </c>
      <c r="I6566">
        <v>1902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0</v>
      </c>
      <c r="H6567">
        <v>169</v>
      </c>
      <c r="I6567">
        <v>1902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0</v>
      </c>
      <c r="F6568">
        <v>0</v>
      </c>
      <c r="G6568">
        <v>0</v>
      </c>
      <c r="H6568">
        <v>892</v>
      </c>
      <c r="I6568">
        <v>1902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0</v>
      </c>
      <c r="H6569">
        <v>285</v>
      </c>
      <c r="I6569">
        <v>1902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0</v>
      </c>
      <c r="E6570">
        <v>0</v>
      </c>
      <c r="F6570">
        <v>0</v>
      </c>
      <c r="G6570">
        <v>0</v>
      </c>
      <c r="H6570">
        <v>895</v>
      </c>
      <c r="I6570">
        <v>1902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0</v>
      </c>
      <c r="H6571">
        <v>250</v>
      </c>
      <c r="I6571">
        <v>1902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0</v>
      </c>
      <c r="F6572">
        <v>0</v>
      </c>
      <c r="G6572">
        <v>0</v>
      </c>
      <c r="H6572">
        <v>187</v>
      </c>
      <c r="I6572">
        <v>1902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0</v>
      </c>
      <c r="H6573">
        <v>203</v>
      </c>
      <c r="I6573">
        <v>1902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0</v>
      </c>
      <c r="H6574">
        <v>266</v>
      </c>
      <c r="I6574">
        <v>1902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0</v>
      </c>
      <c r="H6575">
        <v>204</v>
      </c>
      <c r="I6575">
        <v>1902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0</v>
      </c>
      <c r="H6576">
        <v>203</v>
      </c>
      <c r="I6576">
        <v>1902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0</v>
      </c>
      <c r="H6577">
        <v>249</v>
      </c>
      <c r="I6577">
        <v>1902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0</v>
      </c>
      <c r="H6578">
        <v>330</v>
      </c>
      <c r="I6578">
        <v>1902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0</v>
      </c>
      <c r="H6579">
        <v>204</v>
      </c>
      <c r="I6579">
        <v>1902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0</v>
      </c>
      <c r="H6580">
        <v>203</v>
      </c>
      <c r="I6580">
        <v>1902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0</v>
      </c>
      <c r="H6581">
        <v>245</v>
      </c>
      <c r="I6581">
        <v>1902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0</v>
      </c>
      <c r="E6582">
        <v>0</v>
      </c>
      <c r="F6582">
        <v>0</v>
      </c>
      <c r="G6582">
        <v>0</v>
      </c>
      <c r="H6582">
        <v>588</v>
      </c>
      <c r="I6582">
        <v>1902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0</v>
      </c>
      <c r="F6584">
        <v>0</v>
      </c>
      <c r="G6584">
        <v>0</v>
      </c>
      <c r="H6584">
        <v>311</v>
      </c>
      <c r="I6584">
        <v>1902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0</v>
      </c>
      <c r="G6585">
        <v>0</v>
      </c>
      <c r="H6585">
        <v>378</v>
      </c>
      <c r="I6585">
        <v>1902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0</v>
      </c>
      <c r="F6586">
        <v>0</v>
      </c>
      <c r="G6586">
        <v>0</v>
      </c>
      <c r="H6586">
        <v>442</v>
      </c>
      <c r="I6586">
        <v>1902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0</v>
      </c>
      <c r="H6587">
        <v>313</v>
      </c>
      <c r="I6587">
        <v>1902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0</v>
      </c>
      <c r="H6588">
        <v>239</v>
      </c>
      <c r="I6588">
        <v>1902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0</v>
      </c>
      <c r="F6589">
        <v>0</v>
      </c>
      <c r="G6589">
        <v>0</v>
      </c>
      <c r="H6589">
        <v>836</v>
      </c>
      <c r="I6589">
        <v>1902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0</v>
      </c>
      <c r="H6590">
        <v>203</v>
      </c>
      <c r="I6590">
        <v>1902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0</v>
      </c>
      <c r="H6591">
        <v>203</v>
      </c>
      <c r="I6591">
        <v>1902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0</v>
      </c>
      <c r="H6592">
        <v>332</v>
      </c>
      <c r="I6592">
        <v>1902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0</v>
      </c>
      <c r="G6593">
        <v>0</v>
      </c>
      <c r="H6593">
        <v>729</v>
      </c>
      <c r="I6593">
        <v>1902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0</v>
      </c>
      <c r="F6594">
        <v>0</v>
      </c>
      <c r="G6594">
        <v>0</v>
      </c>
      <c r="H6594">
        <v>211</v>
      </c>
      <c r="I6594">
        <v>1902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0</v>
      </c>
      <c r="H6595">
        <v>237</v>
      </c>
      <c r="I6595">
        <v>1902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0</v>
      </c>
      <c r="H6596">
        <v>325</v>
      </c>
      <c r="I6596">
        <v>1902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0</v>
      </c>
      <c r="H6597">
        <v>203</v>
      </c>
      <c r="I6597">
        <v>1902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0</v>
      </c>
      <c r="H6598">
        <v>203</v>
      </c>
      <c r="I6598">
        <v>1902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0</v>
      </c>
      <c r="H6599">
        <v>159</v>
      </c>
      <c r="I6599">
        <v>1902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0</v>
      </c>
      <c r="H6600">
        <v>160</v>
      </c>
      <c r="I6600">
        <v>1902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0</v>
      </c>
      <c r="H6603">
        <v>204</v>
      </c>
      <c r="I6603">
        <v>1902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0</v>
      </c>
      <c r="H6604">
        <v>169</v>
      </c>
      <c r="I6604">
        <v>1902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0</v>
      </c>
      <c r="H6605">
        <v>258</v>
      </c>
      <c r="I6605">
        <v>1902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0</v>
      </c>
      <c r="E6606">
        <v>0</v>
      </c>
      <c r="F6606">
        <v>0</v>
      </c>
      <c r="G6606">
        <v>0</v>
      </c>
      <c r="H6606">
        <v>784</v>
      </c>
      <c r="I6606">
        <v>1902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0</v>
      </c>
      <c r="F6608">
        <v>0</v>
      </c>
      <c r="G6608">
        <v>0</v>
      </c>
      <c r="H6608">
        <v>225</v>
      </c>
      <c r="I6608">
        <v>1902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0</v>
      </c>
      <c r="G6609">
        <v>0</v>
      </c>
      <c r="H6609">
        <v>466</v>
      </c>
      <c r="I6609">
        <v>1902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0</v>
      </c>
      <c r="F6610">
        <v>0</v>
      </c>
      <c r="G6610">
        <v>0</v>
      </c>
      <c r="H6610">
        <v>381</v>
      </c>
      <c r="I6610">
        <v>1902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0</v>
      </c>
      <c r="H6611">
        <v>98</v>
      </c>
      <c r="I6611">
        <v>1902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0</v>
      </c>
      <c r="H6612">
        <v>203</v>
      </c>
      <c r="I6612">
        <v>1902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0</v>
      </c>
      <c r="F6613">
        <v>0</v>
      </c>
      <c r="G6613">
        <v>0</v>
      </c>
      <c r="H6613">
        <v>33</v>
      </c>
      <c r="I6613">
        <v>1902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0</v>
      </c>
      <c r="H6614">
        <v>204</v>
      </c>
      <c r="I6614">
        <v>1902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0</v>
      </c>
      <c r="H6615">
        <v>323</v>
      </c>
      <c r="I6615">
        <v>1902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0</v>
      </c>
      <c r="G6616">
        <v>0</v>
      </c>
      <c r="H6616">
        <v>376</v>
      </c>
      <c r="I6616">
        <v>1902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0</v>
      </c>
      <c r="H6617">
        <v>333</v>
      </c>
      <c r="I6617">
        <v>1902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0</v>
      </c>
      <c r="H6618">
        <v>192</v>
      </c>
      <c r="I6618">
        <v>1902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0</v>
      </c>
      <c r="H6619">
        <v>203</v>
      </c>
      <c r="I6619">
        <v>1902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0</v>
      </c>
      <c r="F6620">
        <v>0</v>
      </c>
      <c r="G6620">
        <v>0</v>
      </c>
      <c r="H6620">
        <v>397</v>
      </c>
      <c r="I6620">
        <v>1902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0</v>
      </c>
      <c r="H6621">
        <v>203</v>
      </c>
      <c r="I6621">
        <v>1902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0</v>
      </c>
      <c r="H6622">
        <v>203</v>
      </c>
      <c r="I6622">
        <v>1902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0</v>
      </c>
      <c r="E6680">
        <v>0</v>
      </c>
      <c r="F6680">
        <v>0</v>
      </c>
      <c r="G6680">
        <v>0</v>
      </c>
      <c r="H6680">
        <v>37</v>
      </c>
      <c r="I6680">
        <v>1902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0</v>
      </c>
      <c r="H6681">
        <v>158</v>
      </c>
      <c r="I6681">
        <v>1902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0</v>
      </c>
      <c r="F6682">
        <v>0</v>
      </c>
      <c r="G6682">
        <v>0</v>
      </c>
      <c r="H6682">
        <v>3</v>
      </c>
      <c r="I6682">
        <v>1902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0</v>
      </c>
      <c r="H6683">
        <v>171</v>
      </c>
      <c r="I6683">
        <v>1902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0</v>
      </c>
      <c r="H6684">
        <v>122</v>
      </c>
      <c r="I6684">
        <v>1902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0</v>
      </c>
      <c r="H6685">
        <v>86</v>
      </c>
      <c r="I6685">
        <v>1902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0</v>
      </c>
      <c r="H6686">
        <v>203</v>
      </c>
      <c r="I6686">
        <v>1902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0</v>
      </c>
      <c r="E6687">
        <v>0</v>
      </c>
      <c r="F6687">
        <v>0</v>
      </c>
      <c r="G6687">
        <v>0</v>
      </c>
      <c r="H6687">
        <v>32</v>
      </c>
      <c r="I6687">
        <v>1902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0</v>
      </c>
      <c r="F6728">
        <v>0</v>
      </c>
      <c r="G6728">
        <v>0</v>
      </c>
      <c r="H6728">
        <v>31</v>
      </c>
      <c r="I6728">
        <v>1902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0</v>
      </c>
      <c r="G6729">
        <v>0</v>
      </c>
      <c r="H6729">
        <v>434</v>
      </c>
      <c r="I6729">
        <v>1902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0</v>
      </c>
      <c r="H6730">
        <v>217</v>
      </c>
      <c r="I6730">
        <v>1902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0</v>
      </c>
      <c r="G6731">
        <v>0</v>
      </c>
      <c r="H6731">
        <v>408</v>
      </c>
      <c r="I6731">
        <v>1902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0</v>
      </c>
      <c r="H6732">
        <v>325</v>
      </c>
      <c r="I6732">
        <v>1902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0</v>
      </c>
      <c r="F6733">
        <v>0</v>
      </c>
      <c r="G6733">
        <v>0</v>
      </c>
      <c r="H6733">
        <v>680</v>
      </c>
      <c r="I6733">
        <v>1902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0</v>
      </c>
      <c r="H6734">
        <v>305</v>
      </c>
      <c r="I6734">
        <v>1902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0</v>
      </c>
      <c r="G6735">
        <v>0</v>
      </c>
      <c r="H6735">
        <v>413</v>
      </c>
      <c r="I6735">
        <v>1902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0</v>
      </c>
      <c r="H6736">
        <v>203</v>
      </c>
      <c r="I6736">
        <v>1902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0</v>
      </c>
      <c r="H6737">
        <v>204</v>
      </c>
      <c r="I6737">
        <v>1902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0</v>
      </c>
      <c r="H6738">
        <v>203</v>
      </c>
      <c r="I6738">
        <v>1902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0</v>
      </c>
      <c r="H6739">
        <v>203</v>
      </c>
      <c r="I6739">
        <v>1902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0</v>
      </c>
      <c r="H6740">
        <v>204</v>
      </c>
      <c r="I6740">
        <v>1902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0</v>
      </c>
      <c r="H6741">
        <v>203</v>
      </c>
      <c r="I6741">
        <v>1902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0</v>
      </c>
      <c r="H6742">
        <v>203</v>
      </c>
      <c r="I6742">
        <v>1902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0</v>
      </c>
      <c r="H6743">
        <v>204</v>
      </c>
      <c r="I6743">
        <v>1902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0</v>
      </c>
      <c r="H6744">
        <v>250</v>
      </c>
      <c r="I6744">
        <v>1902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0</v>
      </c>
      <c r="H6745">
        <v>108</v>
      </c>
      <c r="I6745">
        <v>1902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0</v>
      </c>
      <c r="H6746">
        <v>147</v>
      </c>
      <c r="I6746">
        <v>1902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0</v>
      </c>
      <c r="H6747">
        <v>217</v>
      </c>
      <c r="I6747">
        <v>1902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0</v>
      </c>
      <c r="F6748">
        <v>0</v>
      </c>
      <c r="G6748">
        <v>0</v>
      </c>
      <c r="H6748">
        <v>602</v>
      </c>
      <c r="I6748">
        <v>1902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0</v>
      </c>
      <c r="H6749">
        <v>203</v>
      </c>
      <c r="I6749">
        <v>1902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0</v>
      </c>
      <c r="F6750">
        <v>0</v>
      </c>
      <c r="G6750">
        <v>0</v>
      </c>
      <c r="H6750">
        <v>99</v>
      </c>
      <c r="I6750">
        <v>1902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0</v>
      </c>
      <c r="F6752">
        <v>0</v>
      </c>
      <c r="G6752">
        <v>0</v>
      </c>
      <c r="H6752">
        <v>464</v>
      </c>
      <c r="I6752">
        <v>1902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0</v>
      </c>
      <c r="H6753">
        <v>259</v>
      </c>
      <c r="I6753">
        <v>1902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0</v>
      </c>
      <c r="H6755">
        <v>164</v>
      </c>
      <c r="I6755">
        <v>1902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0</v>
      </c>
      <c r="H6756">
        <v>299</v>
      </c>
      <c r="I6756">
        <v>1902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0</v>
      </c>
      <c r="H6757">
        <v>231</v>
      </c>
      <c r="I6757">
        <v>1902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0</v>
      </c>
      <c r="G6758">
        <v>0</v>
      </c>
      <c r="H6758">
        <v>405</v>
      </c>
      <c r="I6758">
        <v>1902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0</v>
      </c>
      <c r="H6759">
        <v>305</v>
      </c>
      <c r="I6759">
        <v>1902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0</v>
      </c>
      <c r="H6760">
        <v>305</v>
      </c>
      <c r="I6760">
        <v>1902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0</v>
      </c>
      <c r="H6761">
        <v>256</v>
      </c>
      <c r="I6761">
        <v>1902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0</v>
      </c>
      <c r="F6762">
        <v>0</v>
      </c>
      <c r="G6762">
        <v>0</v>
      </c>
      <c r="H6762">
        <v>891</v>
      </c>
      <c r="I6762">
        <v>1902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0</v>
      </c>
      <c r="F6763">
        <v>0</v>
      </c>
      <c r="G6763">
        <v>0</v>
      </c>
      <c r="H6763">
        <v>891</v>
      </c>
      <c r="I6763">
        <v>1902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0</v>
      </c>
      <c r="H6764">
        <v>213</v>
      </c>
      <c r="I6764">
        <v>1902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0</v>
      </c>
      <c r="H6765">
        <v>203</v>
      </c>
      <c r="I6765">
        <v>1902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0</v>
      </c>
      <c r="H6766">
        <v>203</v>
      </c>
      <c r="I6766">
        <v>1902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0</v>
      </c>
      <c r="H6767">
        <v>272</v>
      </c>
      <c r="I6767">
        <v>1902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0</v>
      </c>
      <c r="H6768">
        <v>303</v>
      </c>
      <c r="I6768">
        <v>1902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0</v>
      </c>
      <c r="F6769">
        <v>0</v>
      </c>
      <c r="G6769">
        <v>0</v>
      </c>
      <c r="H6769">
        <v>662</v>
      </c>
      <c r="I6769">
        <v>1902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0</v>
      </c>
      <c r="H6770">
        <v>7</v>
      </c>
      <c r="I6770">
        <v>1902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0</v>
      </c>
      <c r="H6771">
        <v>204</v>
      </c>
      <c r="I6771">
        <v>1902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0</v>
      </c>
      <c r="H6772">
        <v>203</v>
      </c>
      <c r="I6772">
        <v>1902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0</v>
      </c>
      <c r="H6773">
        <v>299</v>
      </c>
      <c r="I6773">
        <v>1902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0</v>
      </c>
      <c r="E6774">
        <v>0</v>
      </c>
      <c r="F6774">
        <v>0</v>
      </c>
      <c r="G6774">
        <v>0</v>
      </c>
      <c r="H6774">
        <v>764</v>
      </c>
      <c r="I6774">
        <v>1902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0</v>
      </c>
      <c r="F6776">
        <v>0</v>
      </c>
      <c r="G6776">
        <v>0</v>
      </c>
      <c r="H6776">
        <v>44</v>
      </c>
      <c r="I6776">
        <v>1902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0</v>
      </c>
      <c r="H6777">
        <v>204</v>
      </c>
      <c r="I6777">
        <v>1902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0</v>
      </c>
      <c r="F6778">
        <v>0</v>
      </c>
      <c r="G6778">
        <v>0</v>
      </c>
      <c r="H6778">
        <v>236</v>
      </c>
      <c r="I6778">
        <v>1902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0</v>
      </c>
      <c r="H6779">
        <v>88</v>
      </c>
      <c r="I6779">
        <v>1902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0</v>
      </c>
      <c r="H6780">
        <v>139</v>
      </c>
      <c r="I6780">
        <v>1902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0</v>
      </c>
      <c r="E6781">
        <v>0</v>
      </c>
      <c r="F6781">
        <v>0</v>
      </c>
      <c r="G6781">
        <v>0</v>
      </c>
      <c r="H6781">
        <v>752</v>
      </c>
      <c r="I6781">
        <v>1902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0</v>
      </c>
      <c r="H6782">
        <v>203</v>
      </c>
      <c r="I6782">
        <v>1902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0</v>
      </c>
      <c r="H6783">
        <v>284</v>
      </c>
      <c r="I6783">
        <v>1902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0</v>
      </c>
      <c r="H6784">
        <v>295</v>
      </c>
      <c r="I6784">
        <v>1902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0</v>
      </c>
      <c r="H6785">
        <v>272</v>
      </c>
      <c r="I6785">
        <v>1902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0</v>
      </c>
      <c r="F6786">
        <v>0</v>
      </c>
      <c r="G6786">
        <v>0</v>
      </c>
      <c r="H6786">
        <v>778</v>
      </c>
      <c r="I6786">
        <v>1902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0</v>
      </c>
      <c r="G6787">
        <v>0</v>
      </c>
      <c r="H6787">
        <v>581</v>
      </c>
      <c r="I6787">
        <v>1902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0</v>
      </c>
      <c r="H6788">
        <v>203</v>
      </c>
      <c r="I6788">
        <v>1902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0</v>
      </c>
      <c r="F6789">
        <v>0</v>
      </c>
      <c r="G6789">
        <v>0</v>
      </c>
      <c r="H6789">
        <v>923</v>
      </c>
      <c r="I6789">
        <v>1902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0</v>
      </c>
      <c r="H6790">
        <v>319</v>
      </c>
      <c r="I6790">
        <v>1902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0</v>
      </c>
      <c r="H6791">
        <v>179</v>
      </c>
      <c r="I6791">
        <v>1902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0</v>
      </c>
      <c r="H6792">
        <v>204</v>
      </c>
      <c r="I6792">
        <v>1902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0</v>
      </c>
      <c r="F6794">
        <v>0</v>
      </c>
      <c r="G6794">
        <v>0</v>
      </c>
      <c r="H6794">
        <v>730</v>
      </c>
      <c r="I6794">
        <v>1902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0</v>
      </c>
      <c r="H6795">
        <v>204</v>
      </c>
      <c r="I6795">
        <v>1902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0</v>
      </c>
      <c r="F6796">
        <v>0</v>
      </c>
      <c r="G6796">
        <v>0</v>
      </c>
      <c r="H6796">
        <v>841</v>
      </c>
      <c r="I6796">
        <v>1902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0</v>
      </c>
      <c r="F6797">
        <v>0</v>
      </c>
      <c r="G6797">
        <v>0</v>
      </c>
      <c r="H6797">
        <v>214</v>
      </c>
      <c r="I6797">
        <v>1902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0</v>
      </c>
      <c r="F6798">
        <v>0</v>
      </c>
      <c r="G6798">
        <v>0</v>
      </c>
      <c r="H6798">
        <v>151</v>
      </c>
      <c r="I6798">
        <v>1902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0</v>
      </c>
      <c r="F6800">
        <v>0</v>
      </c>
      <c r="G6800">
        <v>0</v>
      </c>
      <c r="H6800">
        <v>98</v>
      </c>
      <c r="I6800">
        <v>1902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0</v>
      </c>
      <c r="H6801">
        <v>309</v>
      </c>
      <c r="I6801">
        <v>1902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0</v>
      </c>
      <c r="H6802">
        <v>199</v>
      </c>
      <c r="I6802">
        <v>1902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0</v>
      </c>
      <c r="H6803">
        <v>137</v>
      </c>
      <c r="I6803">
        <v>1902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0</v>
      </c>
      <c r="H6804">
        <v>320</v>
      </c>
      <c r="I6804">
        <v>1902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0</v>
      </c>
      <c r="H6805">
        <v>4</v>
      </c>
      <c r="I6805">
        <v>1902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0</v>
      </c>
      <c r="G6806">
        <v>0</v>
      </c>
      <c r="H6806">
        <v>403</v>
      </c>
      <c r="I6806">
        <v>1902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0</v>
      </c>
      <c r="H6807">
        <v>204</v>
      </c>
      <c r="I6807">
        <v>1902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0</v>
      </c>
      <c r="G6808">
        <v>0</v>
      </c>
      <c r="H6808">
        <v>547</v>
      </c>
      <c r="I6808">
        <v>1902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0</v>
      </c>
      <c r="H6809">
        <v>262</v>
      </c>
      <c r="I6809">
        <v>1902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0</v>
      </c>
      <c r="F6810">
        <v>0</v>
      </c>
      <c r="G6810">
        <v>0</v>
      </c>
      <c r="H6810">
        <v>467</v>
      </c>
      <c r="I6810">
        <v>1902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0</v>
      </c>
      <c r="G6811">
        <v>0</v>
      </c>
      <c r="H6811">
        <v>485</v>
      </c>
      <c r="I6811">
        <v>1902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0</v>
      </c>
      <c r="H6812">
        <v>203</v>
      </c>
      <c r="I6812">
        <v>1902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0</v>
      </c>
      <c r="H6813">
        <v>204</v>
      </c>
      <c r="I6813">
        <v>1902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0</v>
      </c>
      <c r="G6814">
        <v>0</v>
      </c>
      <c r="H6814">
        <v>540</v>
      </c>
      <c r="I6814">
        <v>1902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0</v>
      </c>
      <c r="G6815">
        <v>0</v>
      </c>
      <c r="H6815">
        <v>415</v>
      </c>
      <c r="I6815">
        <v>1902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0</v>
      </c>
      <c r="H6816">
        <v>309</v>
      </c>
      <c r="I6816">
        <v>1902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0</v>
      </c>
      <c r="F6817">
        <v>0</v>
      </c>
      <c r="G6817">
        <v>0</v>
      </c>
      <c r="H6817">
        <v>459</v>
      </c>
      <c r="I6817">
        <v>1902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0</v>
      </c>
      <c r="H6818">
        <v>202</v>
      </c>
      <c r="I6818">
        <v>1902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0</v>
      </c>
      <c r="H6819">
        <v>263</v>
      </c>
      <c r="I6819">
        <v>1902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0</v>
      </c>
      <c r="F6820">
        <v>0</v>
      </c>
      <c r="G6820">
        <v>0</v>
      </c>
      <c r="H6820">
        <v>279</v>
      </c>
      <c r="I6820">
        <v>1902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0</v>
      </c>
      <c r="H6821">
        <v>204</v>
      </c>
      <c r="I6821">
        <v>1902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0</v>
      </c>
      <c r="E6822">
        <v>0</v>
      </c>
      <c r="F6822">
        <v>0</v>
      </c>
      <c r="G6822">
        <v>0</v>
      </c>
      <c r="H6822">
        <v>195</v>
      </c>
      <c r="I6822">
        <v>1902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0</v>
      </c>
      <c r="F6872">
        <v>0</v>
      </c>
      <c r="G6872">
        <v>0</v>
      </c>
      <c r="H6872">
        <v>92</v>
      </c>
      <c r="I6872">
        <v>1902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0</v>
      </c>
      <c r="H6873">
        <v>204</v>
      </c>
      <c r="I6873">
        <v>1902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0</v>
      </c>
      <c r="G6874">
        <v>0</v>
      </c>
      <c r="H6874">
        <v>415</v>
      </c>
      <c r="I6874">
        <v>1902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0</v>
      </c>
      <c r="H6875">
        <v>2</v>
      </c>
      <c r="I6875">
        <v>1902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0</v>
      </c>
      <c r="G6876">
        <v>0</v>
      </c>
      <c r="H6876">
        <v>531</v>
      </c>
      <c r="I6876">
        <v>1902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0</v>
      </c>
      <c r="H6877">
        <v>47</v>
      </c>
      <c r="I6877">
        <v>1902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0</v>
      </c>
      <c r="G6878">
        <v>0</v>
      </c>
      <c r="H6878">
        <v>610</v>
      </c>
      <c r="I6878">
        <v>1902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0</v>
      </c>
      <c r="H6879">
        <v>204</v>
      </c>
      <c r="I6879">
        <v>1902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0</v>
      </c>
      <c r="H6880">
        <v>203</v>
      </c>
      <c r="I6880">
        <v>1902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0</v>
      </c>
      <c r="H6881">
        <v>258</v>
      </c>
      <c r="I6881">
        <v>1902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0</v>
      </c>
      <c r="F6882">
        <v>0</v>
      </c>
      <c r="G6882">
        <v>0</v>
      </c>
      <c r="H6882">
        <v>693</v>
      </c>
      <c r="I6882">
        <v>1902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0</v>
      </c>
      <c r="H6883">
        <v>370</v>
      </c>
      <c r="I6883">
        <v>1902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0</v>
      </c>
      <c r="H6884">
        <v>227</v>
      </c>
      <c r="I6884">
        <v>1902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0</v>
      </c>
      <c r="H6885">
        <v>199</v>
      </c>
      <c r="I6885">
        <v>1902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0</v>
      </c>
      <c r="H6886">
        <v>291</v>
      </c>
      <c r="I6886">
        <v>1902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0</v>
      </c>
      <c r="H6887">
        <v>204</v>
      </c>
      <c r="I6887">
        <v>1902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0</v>
      </c>
      <c r="H6888">
        <v>203</v>
      </c>
      <c r="I6888">
        <v>1902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947</v>
      </c>
      <c r="E6889">
        <v>0</v>
      </c>
      <c r="F6889">
        <v>0</v>
      </c>
      <c r="G6889">
        <v>0</v>
      </c>
      <c r="H6889">
        <v>436</v>
      </c>
      <c r="I6889">
        <v>1902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0</v>
      </c>
      <c r="G6890">
        <v>0</v>
      </c>
      <c r="H6890">
        <v>787</v>
      </c>
      <c r="I6890">
        <v>1902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0</v>
      </c>
      <c r="G6891">
        <v>0</v>
      </c>
      <c r="H6891">
        <v>775</v>
      </c>
      <c r="I6891">
        <v>1902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0</v>
      </c>
      <c r="F6892">
        <v>0</v>
      </c>
      <c r="G6892">
        <v>0</v>
      </c>
      <c r="H6892">
        <v>315</v>
      </c>
      <c r="I6892">
        <v>1902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0</v>
      </c>
      <c r="G6893">
        <v>0</v>
      </c>
      <c r="H6893">
        <v>560</v>
      </c>
      <c r="I6893">
        <v>1902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0</v>
      </c>
      <c r="E6894">
        <v>0</v>
      </c>
      <c r="F6894">
        <v>0</v>
      </c>
      <c r="G6894">
        <v>0</v>
      </c>
      <c r="H6894">
        <v>840</v>
      </c>
      <c r="I6894">
        <v>1902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0</v>
      </c>
      <c r="E6896">
        <v>0</v>
      </c>
      <c r="F6896">
        <v>0</v>
      </c>
      <c r="G6896">
        <v>0</v>
      </c>
      <c r="H6896">
        <v>796</v>
      </c>
      <c r="I6896">
        <v>1902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0</v>
      </c>
      <c r="G6897">
        <v>0</v>
      </c>
      <c r="H6897">
        <v>614</v>
      </c>
      <c r="I6897">
        <v>1902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0</v>
      </c>
      <c r="F6898">
        <v>0</v>
      </c>
      <c r="G6898">
        <v>0</v>
      </c>
      <c r="H6898">
        <v>870</v>
      </c>
      <c r="I6898">
        <v>1902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0</v>
      </c>
      <c r="F6899">
        <v>0</v>
      </c>
      <c r="G6899">
        <v>0</v>
      </c>
      <c r="H6899">
        <v>887</v>
      </c>
      <c r="I6899">
        <v>1902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0</v>
      </c>
      <c r="H6900">
        <v>264</v>
      </c>
      <c r="I6900">
        <v>1902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0</v>
      </c>
      <c r="F6901">
        <v>0</v>
      </c>
      <c r="G6901">
        <v>0</v>
      </c>
      <c r="H6901">
        <v>150</v>
      </c>
      <c r="I6901">
        <v>1902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0</v>
      </c>
      <c r="H6902">
        <v>346</v>
      </c>
      <c r="I6902">
        <v>1902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0</v>
      </c>
      <c r="H6903">
        <v>203</v>
      </c>
      <c r="I6903">
        <v>1902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0</v>
      </c>
      <c r="H6904">
        <v>281</v>
      </c>
      <c r="I6904">
        <v>1902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0</v>
      </c>
      <c r="G6905">
        <v>0</v>
      </c>
      <c r="H6905">
        <v>591</v>
      </c>
      <c r="I6905">
        <v>1902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0</v>
      </c>
      <c r="G6906">
        <v>0</v>
      </c>
      <c r="H6906">
        <v>376</v>
      </c>
      <c r="I6906">
        <v>1902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0</v>
      </c>
      <c r="H6907">
        <v>203</v>
      </c>
      <c r="I6907">
        <v>1902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0</v>
      </c>
      <c r="H6908">
        <v>157</v>
      </c>
      <c r="I6908">
        <v>1902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0</v>
      </c>
      <c r="E6909">
        <v>0</v>
      </c>
      <c r="F6909">
        <v>0</v>
      </c>
      <c r="G6909">
        <v>0</v>
      </c>
      <c r="H6909">
        <v>837</v>
      </c>
      <c r="I6909">
        <v>1902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0</v>
      </c>
      <c r="F6910">
        <v>0</v>
      </c>
      <c r="G6910">
        <v>0</v>
      </c>
      <c r="H6910">
        <v>437</v>
      </c>
      <c r="I6910">
        <v>1902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0</v>
      </c>
      <c r="H6911">
        <v>204</v>
      </c>
      <c r="I6911">
        <v>1902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0</v>
      </c>
      <c r="H6912">
        <v>276</v>
      </c>
      <c r="I6912">
        <v>1902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0</v>
      </c>
      <c r="F6913">
        <v>0</v>
      </c>
      <c r="G6913">
        <v>0</v>
      </c>
      <c r="H6913">
        <v>528</v>
      </c>
      <c r="I6913">
        <v>1902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0</v>
      </c>
      <c r="H6914">
        <v>332</v>
      </c>
      <c r="I6914">
        <v>1902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0</v>
      </c>
      <c r="G6915">
        <v>0</v>
      </c>
      <c r="H6915">
        <v>581</v>
      </c>
      <c r="I6915">
        <v>1902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0</v>
      </c>
      <c r="H6916">
        <v>230</v>
      </c>
      <c r="I6916">
        <v>1902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0</v>
      </c>
      <c r="G6917">
        <v>0</v>
      </c>
      <c r="H6917">
        <v>486</v>
      </c>
      <c r="I6917">
        <v>1902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0</v>
      </c>
      <c r="F6918">
        <v>0</v>
      </c>
      <c r="G6918">
        <v>0</v>
      </c>
      <c r="H6918">
        <v>391</v>
      </c>
      <c r="I6918">
        <v>1902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0</v>
      </c>
      <c r="F6920">
        <v>0</v>
      </c>
      <c r="G6920">
        <v>0</v>
      </c>
      <c r="H6920">
        <v>263</v>
      </c>
      <c r="I6920">
        <v>1902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0</v>
      </c>
      <c r="H6921">
        <v>265</v>
      </c>
      <c r="I6921">
        <v>1902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0</v>
      </c>
      <c r="F6922">
        <v>0</v>
      </c>
      <c r="G6922">
        <v>0</v>
      </c>
      <c r="H6922">
        <v>778</v>
      </c>
      <c r="I6922">
        <v>1902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0</v>
      </c>
      <c r="G6923">
        <v>0</v>
      </c>
      <c r="H6923">
        <v>396</v>
      </c>
      <c r="I6923">
        <v>1902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0</v>
      </c>
      <c r="H6924">
        <v>325</v>
      </c>
      <c r="I6924">
        <v>1902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0</v>
      </c>
      <c r="H6925">
        <v>203</v>
      </c>
      <c r="I6925">
        <v>1902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0</v>
      </c>
      <c r="H6926">
        <v>204</v>
      </c>
      <c r="I6926">
        <v>1902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0</v>
      </c>
      <c r="H6927">
        <v>311</v>
      </c>
      <c r="I6927">
        <v>1902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0</v>
      </c>
      <c r="G6928">
        <v>0</v>
      </c>
      <c r="H6928">
        <v>591</v>
      </c>
      <c r="I6928">
        <v>1902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0</v>
      </c>
      <c r="H6929">
        <v>204</v>
      </c>
      <c r="I6929">
        <v>1902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0</v>
      </c>
      <c r="F6930">
        <v>0</v>
      </c>
      <c r="G6930">
        <v>0</v>
      </c>
      <c r="H6930">
        <v>575</v>
      </c>
      <c r="I6930">
        <v>1902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0</v>
      </c>
      <c r="G6931">
        <v>0</v>
      </c>
      <c r="H6931">
        <v>404</v>
      </c>
      <c r="I6931">
        <v>1902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0</v>
      </c>
      <c r="H6932">
        <v>202</v>
      </c>
      <c r="I6932">
        <v>1902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0</v>
      </c>
      <c r="H6933">
        <v>203</v>
      </c>
      <c r="I6933">
        <v>1902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0</v>
      </c>
      <c r="H6934">
        <v>268</v>
      </c>
      <c r="I6934">
        <v>1902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0</v>
      </c>
      <c r="H6935">
        <v>246</v>
      </c>
      <c r="I6935">
        <v>1902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0</v>
      </c>
      <c r="H6936">
        <v>203</v>
      </c>
      <c r="I6936">
        <v>1902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0</v>
      </c>
      <c r="F6937">
        <v>0</v>
      </c>
      <c r="G6937">
        <v>0</v>
      </c>
      <c r="H6937">
        <v>714</v>
      </c>
      <c r="I6937">
        <v>1902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0</v>
      </c>
      <c r="F6938">
        <v>0</v>
      </c>
      <c r="G6938">
        <v>0</v>
      </c>
      <c r="H6938">
        <v>898</v>
      </c>
      <c r="I6938">
        <v>1902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0</v>
      </c>
      <c r="G6939">
        <v>0</v>
      </c>
      <c r="H6939">
        <v>434</v>
      </c>
      <c r="I6939">
        <v>1902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0</v>
      </c>
      <c r="F6940">
        <v>0</v>
      </c>
      <c r="G6940">
        <v>0</v>
      </c>
      <c r="H6940">
        <v>854</v>
      </c>
      <c r="I6940">
        <v>1902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0</v>
      </c>
      <c r="G6941">
        <v>0</v>
      </c>
      <c r="H6941">
        <v>440</v>
      </c>
      <c r="I6941">
        <v>1902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0</v>
      </c>
      <c r="F6942">
        <v>0</v>
      </c>
      <c r="G6942">
        <v>0</v>
      </c>
      <c r="H6942">
        <v>191</v>
      </c>
      <c r="I6942">
        <v>1902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0</v>
      </c>
      <c r="F6944">
        <v>0</v>
      </c>
      <c r="G6944">
        <v>0</v>
      </c>
      <c r="H6944">
        <v>265</v>
      </c>
      <c r="I6944">
        <v>1902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0</v>
      </c>
      <c r="G6945">
        <v>0</v>
      </c>
      <c r="H6945">
        <v>764</v>
      </c>
      <c r="I6945">
        <v>1902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0</v>
      </c>
      <c r="H6946">
        <v>204</v>
      </c>
      <c r="I6946">
        <v>1902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0</v>
      </c>
      <c r="H6947">
        <v>264</v>
      </c>
      <c r="I6947">
        <v>1902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0</v>
      </c>
      <c r="H6948">
        <v>304</v>
      </c>
      <c r="I6948">
        <v>1902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0</v>
      </c>
      <c r="F6949">
        <v>0</v>
      </c>
      <c r="G6949">
        <v>0</v>
      </c>
      <c r="H6949">
        <v>878</v>
      </c>
      <c r="I6949">
        <v>1902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0</v>
      </c>
      <c r="G6950">
        <v>0</v>
      </c>
      <c r="H6950">
        <v>747</v>
      </c>
      <c r="I6950">
        <v>1902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0</v>
      </c>
      <c r="H6951">
        <v>212</v>
      </c>
      <c r="I6951">
        <v>1902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0</v>
      </c>
      <c r="G6952">
        <v>0</v>
      </c>
      <c r="H6952">
        <v>481</v>
      </c>
      <c r="I6952">
        <v>1902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0</v>
      </c>
      <c r="H6953">
        <v>263</v>
      </c>
      <c r="I6953">
        <v>1902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0</v>
      </c>
      <c r="H6954">
        <v>245</v>
      </c>
      <c r="I6954">
        <v>1902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0</v>
      </c>
      <c r="H6955">
        <v>204</v>
      </c>
      <c r="I6955">
        <v>1902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0</v>
      </c>
      <c r="H6956">
        <v>330</v>
      </c>
      <c r="I6956">
        <v>1902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0</v>
      </c>
      <c r="G6957">
        <v>0</v>
      </c>
      <c r="H6957">
        <v>736</v>
      </c>
      <c r="I6957">
        <v>1902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0</v>
      </c>
      <c r="G6958">
        <v>0</v>
      </c>
      <c r="H6958">
        <v>570</v>
      </c>
      <c r="I6958">
        <v>1902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0</v>
      </c>
      <c r="H6959">
        <v>322</v>
      </c>
      <c r="I6959">
        <v>1902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0</v>
      </c>
      <c r="H6960">
        <v>260</v>
      </c>
      <c r="I6960">
        <v>1902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0</v>
      </c>
      <c r="H6961">
        <v>325</v>
      </c>
      <c r="I6961">
        <v>1902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0</v>
      </c>
      <c r="H6962">
        <v>246</v>
      </c>
      <c r="I6962">
        <v>1902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0</v>
      </c>
      <c r="H6963">
        <v>204</v>
      </c>
      <c r="I6963">
        <v>1902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0</v>
      </c>
      <c r="H6964">
        <v>203</v>
      </c>
      <c r="I6964">
        <v>1902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0</v>
      </c>
      <c r="H6965">
        <v>26</v>
      </c>
      <c r="I6965">
        <v>1902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0</v>
      </c>
      <c r="H6966">
        <v>270</v>
      </c>
      <c r="I6966">
        <v>1902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0</v>
      </c>
      <c r="E6968">
        <v>0</v>
      </c>
      <c r="F6968">
        <v>0</v>
      </c>
      <c r="G6968">
        <v>0</v>
      </c>
      <c r="H6968">
        <v>835</v>
      </c>
      <c r="I6968">
        <v>1902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0</v>
      </c>
      <c r="H6969">
        <v>203</v>
      </c>
      <c r="I6969">
        <v>1902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0</v>
      </c>
      <c r="H6970">
        <v>255</v>
      </c>
      <c r="I6970">
        <v>1902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0</v>
      </c>
      <c r="H6971">
        <v>312</v>
      </c>
      <c r="I6971">
        <v>1902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0</v>
      </c>
      <c r="G6972">
        <v>0</v>
      </c>
      <c r="H6972">
        <v>541</v>
      </c>
      <c r="I6972">
        <v>1902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0</v>
      </c>
      <c r="F6973">
        <v>0</v>
      </c>
      <c r="G6973">
        <v>0</v>
      </c>
      <c r="H6973">
        <v>129</v>
      </c>
      <c r="I6973">
        <v>1902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0</v>
      </c>
      <c r="H6974">
        <v>314</v>
      </c>
      <c r="I6974">
        <v>1902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0</v>
      </c>
      <c r="G6975">
        <v>0</v>
      </c>
      <c r="H6975">
        <v>495</v>
      </c>
      <c r="I6975">
        <v>1902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0</v>
      </c>
      <c r="H6976">
        <v>355</v>
      </c>
      <c r="I6976">
        <v>1902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0</v>
      </c>
      <c r="H6977">
        <v>355</v>
      </c>
      <c r="I6977">
        <v>1902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0</v>
      </c>
      <c r="H6978">
        <v>96</v>
      </c>
      <c r="I6978">
        <v>1902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0</v>
      </c>
      <c r="H6979">
        <v>264</v>
      </c>
      <c r="I6979">
        <v>1902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0</v>
      </c>
      <c r="H6980">
        <v>239</v>
      </c>
      <c r="I6980">
        <v>1902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0</v>
      </c>
      <c r="H6981">
        <v>203</v>
      </c>
      <c r="I6981">
        <v>1902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0</v>
      </c>
      <c r="H6982">
        <v>194</v>
      </c>
      <c r="I6982">
        <v>1902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0</v>
      </c>
      <c r="F6984">
        <v>0</v>
      </c>
      <c r="G6984">
        <v>0</v>
      </c>
      <c r="H6984">
        <v>535</v>
      </c>
      <c r="I6984">
        <v>1902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0</v>
      </c>
      <c r="F6986">
        <v>0</v>
      </c>
      <c r="G6986">
        <v>0</v>
      </c>
      <c r="H6986">
        <v>923</v>
      </c>
      <c r="I6986">
        <v>1902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0</v>
      </c>
      <c r="H6987">
        <v>203</v>
      </c>
      <c r="I6987">
        <v>1902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0</v>
      </c>
      <c r="F6988">
        <v>0</v>
      </c>
      <c r="G6988">
        <v>0</v>
      </c>
      <c r="H6988">
        <v>622</v>
      </c>
      <c r="I6988">
        <v>1902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0</v>
      </c>
      <c r="F6989">
        <v>0</v>
      </c>
      <c r="G6989">
        <v>0</v>
      </c>
      <c r="H6989">
        <v>787</v>
      </c>
      <c r="I6989">
        <v>1902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0</v>
      </c>
      <c r="E6990">
        <v>0</v>
      </c>
      <c r="F6990">
        <v>0</v>
      </c>
      <c r="G6990">
        <v>0</v>
      </c>
      <c r="H6990">
        <v>566</v>
      </c>
      <c r="I6990">
        <v>1902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0</v>
      </c>
      <c r="F7040">
        <v>0</v>
      </c>
      <c r="G7040">
        <v>0</v>
      </c>
      <c r="H7040">
        <v>348</v>
      </c>
      <c r="I7040">
        <v>1902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0</v>
      </c>
      <c r="H7041">
        <v>203</v>
      </c>
      <c r="I7041">
        <v>1902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0</v>
      </c>
      <c r="H7042">
        <v>204</v>
      </c>
      <c r="I7042">
        <v>1902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0</v>
      </c>
      <c r="H7043">
        <v>203</v>
      </c>
      <c r="I7043">
        <v>1902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0</v>
      </c>
      <c r="H7044">
        <v>228</v>
      </c>
      <c r="I7044">
        <v>1902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0</v>
      </c>
      <c r="H7045">
        <v>204</v>
      </c>
      <c r="I7045">
        <v>1902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0</v>
      </c>
      <c r="H7046">
        <v>203</v>
      </c>
      <c r="I7046">
        <v>1902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0</v>
      </c>
      <c r="H7047">
        <v>239</v>
      </c>
      <c r="I7047">
        <v>1902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0</v>
      </c>
      <c r="H7048">
        <v>246</v>
      </c>
      <c r="I7048">
        <v>1902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0</v>
      </c>
      <c r="H7049">
        <v>371</v>
      </c>
      <c r="I7049">
        <v>1902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0</v>
      </c>
      <c r="F7050">
        <v>0</v>
      </c>
      <c r="G7050">
        <v>0</v>
      </c>
      <c r="H7050">
        <v>153</v>
      </c>
      <c r="I7050">
        <v>1902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0</v>
      </c>
      <c r="H7051">
        <v>317</v>
      </c>
      <c r="I7051">
        <v>1902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0</v>
      </c>
      <c r="F7052">
        <v>0</v>
      </c>
      <c r="G7052">
        <v>0</v>
      </c>
      <c r="H7052">
        <v>537</v>
      </c>
      <c r="I7052">
        <v>1902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0</v>
      </c>
      <c r="H7053">
        <v>273</v>
      </c>
      <c r="I7053">
        <v>1902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0</v>
      </c>
      <c r="H7054">
        <v>256</v>
      </c>
      <c r="I7054">
        <v>1902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0</v>
      </c>
      <c r="H7055">
        <v>203</v>
      </c>
      <c r="I7055">
        <v>1902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0</v>
      </c>
      <c r="H7056">
        <v>203</v>
      </c>
      <c r="I7056">
        <v>1902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947</v>
      </c>
      <c r="E7057">
        <v>0</v>
      </c>
      <c r="F7057">
        <v>0</v>
      </c>
      <c r="G7057">
        <v>0</v>
      </c>
      <c r="H7057">
        <v>601</v>
      </c>
      <c r="I7057">
        <v>1902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0</v>
      </c>
      <c r="H7058">
        <v>203</v>
      </c>
      <c r="I7058">
        <v>1902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0</v>
      </c>
      <c r="F7059">
        <v>0</v>
      </c>
      <c r="G7059">
        <v>0</v>
      </c>
      <c r="H7059">
        <v>741</v>
      </c>
      <c r="I7059">
        <v>1902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0</v>
      </c>
      <c r="H7060">
        <v>203</v>
      </c>
      <c r="I7060">
        <v>1902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0</v>
      </c>
      <c r="H7061">
        <v>203</v>
      </c>
      <c r="I7061">
        <v>1902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0</v>
      </c>
      <c r="E7062">
        <v>0</v>
      </c>
      <c r="F7062">
        <v>0</v>
      </c>
      <c r="G7062">
        <v>0</v>
      </c>
      <c r="H7062">
        <v>800</v>
      </c>
      <c r="I7062">
        <v>1902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0</v>
      </c>
      <c r="F7064">
        <v>0</v>
      </c>
      <c r="G7064">
        <v>0</v>
      </c>
      <c r="H7064">
        <v>369</v>
      </c>
      <c r="I7064">
        <v>1902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0</v>
      </c>
      <c r="H7065">
        <v>251</v>
      </c>
      <c r="I7065">
        <v>1902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0</v>
      </c>
      <c r="H7066">
        <v>203</v>
      </c>
      <c r="I7066">
        <v>1902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0</v>
      </c>
      <c r="H7067">
        <v>203</v>
      </c>
      <c r="I7067">
        <v>1902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0</v>
      </c>
      <c r="H7068">
        <v>204</v>
      </c>
      <c r="I7068">
        <v>1902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0</v>
      </c>
      <c r="H7069">
        <v>203</v>
      </c>
      <c r="I7069">
        <v>1902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0</v>
      </c>
      <c r="H7070">
        <v>203</v>
      </c>
      <c r="I7070">
        <v>1902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0</v>
      </c>
      <c r="F7071">
        <v>0</v>
      </c>
      <c r="G7071">
        <v>0</v>
      </c>
      <c r="H7071">
        <v>703</v>
      </c>
      <c r="I7071">
        <v>1902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0</v>
      </c>
      <c r="H7072">
        <v>203</v>
      </c>
      <c r="I7072">
        <v>1902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0</v>
      </c>
      <c r="E7073">
        <v>0</v>
      </c>
      <c r="F7073">
        <v>0</v>
      </c>
      <c r="G7073">
        <v>0</v>
      </c>
      <c r="H7073">
        <v>751</v>
      </c>
      <c r="I7073">
        <v>1902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0</v>
      </c>
      <c r="F7075">
        <v>0</v>
      </c>
      <c r="G7075">
        <v>0</v>
      </c>
      <c r="H7075">
        <v>700</v>
      </c>
      <c r="I7075">
        <v>1902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0</v>
      </c>
      <c r="F7076">
        <v>0</v>
      </c>
      <c r="G7076">
        <v>0</v>
      </c>
      <c r="H7076">
        <v>837</v>
      </c>
      <c r="I7076">
        <v>1902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0</v>
      </c>
      <c r="H7077">
        <v>335</v>
      </c>
      <c r="I7077">
        <v>1902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0</v>
      </c>
      <c r="G7078">
        <v>0</v>
      </c>
      <c r="H7078">
        <v>511</v>
      </c>
      <c r="I7078">
        <v>1902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0</v>
      </c>
      <c r="H7079">
        <v>204</v>
      </c>
      <c r="I7079">
        <v>1902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0</v>
      </c>
      <c r="H7080">
        <v>203</v>
      </c>
      <c r="I7080">
        <v>1902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0</v>
      </c>
      <c r="H7081">
        <v>203</v>
      </c>
      <c r="I7081">
        <v>1902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0</v>
      </c>
      <c r="G7082">
        <v>0</v>
      </c>
      <c r="H7082">
        <v>539</v>
      </c>
      <c r="I7082">
        <v>1902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0</v>
      </c>
      <c r="H7083">
        <v>193</v>
      </c>
      <c r="I7083">
        <v>1902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0</v>
      </c>
      <c r="H7084">
        <v>203</v>
      </c>
      <c r="I7084">
        <v>1902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0</v>
      </c>
      <c r="H7085">
        <v>204</v>
      </c>
      <c r="I7085">
        <v>1902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0</v>
      </c>
      <c r="H7086">
        <v>203</v>
      </c>
      <c r="I7086">
        <v>1902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0</v>
      </c>
      <c r="F7088">
        <v>0</v>
      </c>
      <c r="G7088">
        <v>0</v>
      </c>
      <c r="H7088">
        <v>324</v>
      </c>
      <c r="I7088">
        <v>1902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0</v>
      </c>
      <c r="H7089">
        <v>94</v>
      </c>
      <c r="I7089">
        <v>1902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0</v>
      </c>
      <c r="F7090">
        <v>0</v>
      </c>
      <c r="G7090">
        <v>0</v>
      </c>
      <c r="H7090">
        <v>931</v>
      </c>
      <c r="I7090">
        <v>1902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0</v>
      </c>
      <c r="E7098">
        <v>0</v>
      </c>
      <c r="F7098">
        <v>0</v>
      </c>
      <c r="G7098">
        <v>0</v>
      </c>
      <c r="H7098">
        <v>570</v>
      </c>
      <c r="I7098">
        <v>1902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0</v>
      </c>
      <c r="H7099">
        <v>245</v>
      </c>
      <c r="I7099">
        <v>1902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0</v>
      </c>
      <c r="H7100">
        <v>260</v>
      </c>
      <c r="I7100">
        <v>1902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0</v>
      </c>
      <c r="G7101">
        <v>0</v>
      </c>
      <c r="H7101">
        <v>490</v>
      </c>
      <c r="I7101">
        <v>1902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0</v>
      </c>
      <c r="H7102">
        <v>305</v>
      </c>
      <c r="I7102">
        <v>1902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0</v>
      </c>
      <c r="H7103">
        <v>258</v>
      </c>
      <c r="I7103">
        <v>1902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0</v>
      </c>
      <c r="H7104">
        <v>366</v>
      </c>
      <c r="I7104">
        <v>1902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0</v>
      </c>
      <c r="H7105">
        <v>261</v>
      </c>
      <c r="I7105">
        <v>1902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0</v>
      </c>
      <c r="H7106">
        <v>246</v>
      </c>
      <c r="I7106">
        <v>1902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0</v>
      </c>
      <c r="H7107">
        <v>319</v>
      </c>
      <c r="I7107">
        <v>1902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0</v>
      </c>
      <c r="H7108">
        <v>245</v>
      </c>
      <c r="I7108">
        <v>1902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0</v>
      </c>
      <c r="H7109">
        <v>319</v>
      </c>
      <c r="I7109">
        <v>1902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0</v>
      </c>
      <c r="G7110">
        <v>0</v>
      </c>
      <c r="H7110">
        <v>409</v>
      </c>
      <c r="I7110">
        <v>1902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0</v>
      </c>
      <c r="F7112">
        <v>0</v>
      </c>
      <c r="G7112">
        <v>0</v>
      </c>
      <c r="H7112">
        <v>596</v>
      </c>
      <c r="I7112">
        <v>1902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0</v>
      </c>
      <c r="F7113">
        <v>0</v>
      </c>
      <c r="G7113">
        <v>0</v>
      </c>
      <c r="H7113">
        <v>739</v>
      </c>
      <c r="I7113">
        <v>1902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0</v>
      </c>
      <c r="E7114">
        <v>0</v>
      </c>
      <c r="F7114">
        <v>0</v>
      </c>
      <c r="G7114">
        <v>0</v>
      </c>
      <c r="H7114">
        <v>147</v>
      </c>
      <c r="I7114">
        <v>1902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0</v>
      </c>
      <c r="H7115">
        <v>65</v>
      </c>
      <c r="I7115">
        <v>1902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0</v>
      </c>
      <c r="H7116">
        <v>204</v>
      </c>
      <c r="I7116">
        <v>1902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0</v>
      </c>
      <c r="H7117">
        <v>218</v>
      </c>
      <c r="I7117">
        <v>1902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0</v>
      </c>
      <c r="H7118">
        <v>203</v>
      </c>
      <c r="I7118">
        <v>1902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0</v>
      </c>
      <c r="H7119">
        <v>313</v>
      </c>
      <c r="I7119">
        <v>1902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0</v>
      </c>
      <c r="H7120">
        <v>203</v>
      </c>
      <c r="I7120">
        <v>1902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0</v>
      </c>
      <c r="G7121">
        <v>0</v>
      </c>
      <c r="H7121">
        <v>488</v>
      </c>
      <c r="I7121">
        <v>1902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0</v>
      </c>
      <c r="G7122">
        <v>0</v>
      </c>
      <c r="H7122">
        <v>603</v>
      </c>
      <c r="I7122">
        <v>1902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0</v>
      </c>
      <c r="G7123">
        <v>0</v>
      </c>
      <c r="H7123">
        <v>603</v>
      </c>
      <c r="I7123">
        <v>1902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0</v>
      </c>
      <c r="F7124">
        <v>0</v>
      </c>
      <c r="G7124">
        <v>0</v>
      </c>
      <c r="H7124">
        <v>797</v>
      </c>
      <c r="I7124">
        <v>1902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0</v>
      </c>
      <c r="F7125">
        <v>0</v>
      </c>
      <c r="G7125">
        <v>0</v>
      </c>
      <c r="H7125">
        <v>787</v>
      </c>
      <c r="I7125">
        <v>1902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0</v>
      </c>
      <c r="G7126">
        <v>0</v>
      </c>
      <c r="H7126">
        <v>375</v>
      </c>
      <c r="I7126">
        <v>1902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0</v>
      </c>
      <c r="G7127">
        <v>0</v>
      </c>
      <c r="H7127">
        <v>447</v>
      </c>
      <c r="I7127">
        <v>1902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0</v>
      </c>
      <c r="H7128">
        <v>203</v>
      </c>
      <c r="I7128">
        <v>1902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0</v>
      </c>
      <c r="F7129">
        <v>0</v>
      </c>
      <c r="G7129">
        <v>0</v>
      </c>
      <c r="H7129">
        <v>622</v>
      </c>
      <c r="I7129">
        <v>1902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0</v>
      </c>
      <c r="G7130">
        <v>0</v>
      </c>
      <c r="H7130">
        <v>416</v>
      </c>
      <c r="I7130">
        <v>1902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0</v>
      </c>
      <c r="H7131">
        <v>244</v>
      </c>
      <c r="I7131">
        <v>1902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0</v>
      </c>
      <c r="H7132">
        <v>107</v>
      </c>
      <c r="I7132">
        <v>1902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0</v>
      </c>
      <c r="G7133">
        <v>0</v>
      </c>
      <c r="H7133">
        <v>678</v>
      </c>
      <c r="I7133">
        <v>1902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0</v>
      </c>
      <c r="G7134">
        <v>0</v>
      </c>
      <c r="H7134">
        <v>418</v>
      </c>
      <c r="I7134">
        <v>1902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0</v>
      </c>
      <c r="F7136">
        <v>0</v>
      </c>
      <c r="G7136">
        <v>0</v>
      </c>
      <c r="H7136">
        <v>207</v>
      </c>
      <c r="I7136">
        <v>1902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0</v>
      </c>
      <c r="H7137">
        <v>301</v>
      </c>
      <c r="I7137">
        <v>1902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0</v>
      </c>
      <c r="H7138">
        <v>254</v>
      </c>
      <c r="I7138">
        <v>1902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0</v>
      </c>
      <c r="H7139">
        <v>203</v>
      </c>
      <c r="I7139">
        <v>1902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0</v>
      </c>
      <c r="H7140">
        <v>203</v>
      </c>
      <c r="I7140">
        <v>1902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0</v>
      </c>
      <c r="H7141">
        <v>222</v>
      </c>
      <c r="I7141">
        <v>1902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0</v>
      </c>
      <c r="G7142">
        <v>0</v>
      </c>
      <c r="H7142">
        <v>384</v>
      </c>
      <c r="I7142">
        <v>1902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0</v>
      </c>
      <c r="H7143">
        <v>204</v>
      </c>
      <c r="I7143">
        <v>1902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0</v>
      </c>
      <c r="G7144">
        <v>0</v>
      </c>
      <c r="H7144">
        <v>586</v>
      </c>
      <c r="I7144">
        <v>1902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0</v>
      </c>
      <c r="G7145">
        <v>0</v>
      </c>
      <c r="H7145">
        <v>395</v>
      </c>
      <c r="I7145">
        <v>1902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0</v>
      </c>
      <c r="F7146">
        <v>0</v>
      </c>
      <c r="G7146">
        <v>0</v>
      </c>
      <c r="H7146">
        <v>429</v>
      </c>
      <c r="I7146">
        <v>1902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0</v>
      </c>
      <c r="G7147">
        <v>0</v>
      </c>
      <c r="H7147">
        <v>691</v>
      </c>
      <c r="I7147">
        <v>1902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0</v>
      </c>
      <c r="F7148">
        <v>0</v>
      </c>
      <c r="G7148">
        <v>0</v>
      </c>
      <c r="H7148">
        <v>729</v>
      </c>
      <c r="I7148">
        <v>1902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0</v>
      </c>
      <c r="G7149">
        <v>0</v>
      </c>
      <c r="H7149">
        <v>695</v>
      </c>
      <c r="I7149">
        <v>1902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0</v>
      </c>
      <c r="G7150">
        <v>0</v>
      </c>
      <c r="H7150">
        <v>535</v>
      </c>
      <c r="I7150">
        <v>1902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0</v>
      </c>
      <c r="G7151">
        <v>0</v>
      </c>
      <c r="H7151">
        <v>536</v>
      </c>
      <c r="I7151">
        <v>1902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0</v>
      </c>
      <c r="G7152">
        <v>0</v>
      </c>
      <c r="H7152">
        <v>545</v>
      </c>
      <c r="I7152">
        <v>1902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0</v>
      </c>
      <c r="F7153">
        <v>0</v>
      </c>
      <c r="G7153">
        <v>0</v>
      </c>
      <c r="H7153">
        <v>694</v>
      </c>
      <c r="I7153">
        <v>1902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0</v>
      </c>
      <c r="H7154">
        <v>324</v>
      </c>
      <c r="I7154">
        <v>1902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0</v>
      </c>
      <c r="G7155">
        <v>0</v>
      </c>
      <c r="H7155">
        <v>446</v>
      </c>
      <c r="I7155">
        <v>1902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0</v>
      </c>
      <c r="F7156">
        <v>0</v>
      </c>
      <c r="G7156">
        <v>0</v>
      </c>
      <c r="H7156">
        <v>612</v>
      </c>
      <c r="I7156">
        <v>1902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0</v>
      </c>
      <c r="G7157">
        <v>0</v>
      </c>
      <c r="H7157">
        <v>496</v>
      </c>
      <c r="I7157">
        <v>1902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0</v>
      </c>
      <c r="E7158">
        <v>0</v>
      </c>
      <c r="F7158">
        <v>0</v>
      </c>
      <c r="G7158">
        <v>0</v>
      </c>
      <c r="H7158">
        <v>681</v>
      </c>
      <c r="I7158">
        <v>1902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0</v>
      </c>
      <c r="E7160">
        <v>0</v>
      </c>
      <c r="F7160">
        <v>0</v>
      </c>
      <c r="G7160">
        <v>0</v>
      </c>
      <c r="H7160">
        <v>774</v>
      </c>
      <c r="I7160">
        <v>1902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0</v>
      </c>
      <c r="H7161">
        <v>203</v>
      </c>
      <c r="I7161">
        <v>1902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0</v>
      </c>
      <c r="H7162">
        <v>156</v>
      </c>
      <c r="I7162">
        <v>1902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0</v>
      </c>
      <c r="H7163">
        <v>204</v>
      </c>
      <c r="I7163">
        <v>1902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0</v>
      </c>
      <c r="H7164">
        <v>203</v>
      </c>
      <c r="I7164">
        <v>1902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0</v>
      </c>
      <c r="H7165">
        <v>203</v>
      </c>
      <c r="I7165">
        <v>1902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0</v>
      </c>
      <c r="F7166">
        <v>0</v>
      </c>
      <c r="G7166">
        <v>0</v>
      </c>
      <c r="H7166">
        <v>149</v>
      </c>
      <c r="I7166">
        <v>1902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0</v>
      </c>
      <c r="E7196">
        <v>0</v>
      </c>
      <c r="F7196">
        <v>0</v>
      </c>
      <c r="G7196">
        <v>0</v>
      </c>
      <c r="H7196">
        <v>314</v>
      </c>
      <c r="I7196">
        <v>1902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0</v>
      </c>
      <c r="H7197">
        <v>204</v>
      </c>
      <c r="I7197">
        <v>1902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0</v>
      </c>
      <c r="H7198">
        <v>203</v>
      </c>
      <c r="I7198">
        <v>1902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0</v>
      </c>
      <c r="H7199">
        <v>203</v>
      </c>
      <c r="I7199">
        <v>1902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0</v>
      </c>
      <c r="E7200">
        <v>0</v>
      </c>
      <c r="F7200">
        <v>0</v>
      </c>
      <c r="G7200">
        <v>0</v>
      </c>
      <c r="H7200">
        <v>485</v>
      </c>
      <c r="I7200">
        <v>1902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0</v>
      </c>
      <c r="F7208">
        <v>0</v>
      </c>
      <c r="G7208">
        <v>0</v>
      </c>
      <c r="H7208">
        <v>195</v>
      </c>
      <c r="I7208">
        <v>1902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0</v>
      </c>
      <c r="H7209">
        <v>203</v>
      </c>
      <c r="I7209">
        <v>1902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0</v>
      </c>
      <c r="F7210">
        <v>0</v>
      </c>
      <c r="G7210">
        <v>0</v>
      </c>
      <c r="H7210">
        <v>840</v>
      </c>
      <c r="I7210">
        <v>1902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0</v>
      </c>
      <c r="H7211">
        <v>190</v>
      </c>
      <c r="I7211">
        <v>1902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0</v>
      </c>
      <c r="H7212">
        <v>274</v>
      </c>
      <c r="I7212">
        <v>1902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0</v>
      </c>
      <c r="H7213">
        <v>164</v>
      </c>
      <c r="I7213">
        <v>1902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0</v>
      </c>
      <c r="H7214">
        <v>204</v>
      </c>
      <c r="I7214">
        <v>1902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0</v>
      </c>
      <c r="H7215">
        <v>317</v>
      </c>
      <c r="I7215">
        <v>1902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0</v>
      </c>
      <c r="G7216">
        <v>0</v>
      </c>
      <c r="H7216">
        <v>373</v>
      </c>
      <c r="I7216">
        <v>1902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0</v>
      </c>
      <c r="H7217">
        <v>153</v>
      </c>
      <c r="I7217">
        <v>1902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0</v>
      </c>
      <c r="H7218">
        <v>203</v>
      </c>
      <c r="I7218">
        <v>1902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0</v>
      </c>
      <c r="H7219">
        <v>346</v>
      </c>
      <c r="I7219">
        <v>1902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0</v>
      </c>
      <c r="H7220">
        <v>272</v>
      </c>
      <c r="I7220">
        <v>1902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0</v>
      </c>
      <c r="H7221">
        <v>245</v>
      </c>
      <c r="I7221">
        <v>1902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0</v>
      </c>
      <c r="H7222">
        <v>123</v>
      </c>
      <c r="I7222">
        <v>1902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0</v>
      </c>
      <c r="H7223">
        <v>237</v>
      </c>
      <c r="I7223">
        <v>1902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0</v>
      </c>
      <c r="H7224">
        <v>204</v>
      </c>
      <c r="I7224">
        <v>1902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947</v>
      </c>
      <c r="E7225">
        <v>0</v>
      </c>
      <c r="F7225">
        <v>0</v>
      </c>
      <c r="G7225">
        <v>0</v>
      </c>
      <c r="H7225">
        <v>585</v>
      </c>
      <c r="I7225">
        <v>1902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0</v>
      </c>
      <c r="H7226">
        <v>275</v>
      </c>
      <c r="I7226">
        <v>1902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0</v>
      </c>
      <c r="H7227">
        <v>204</v>
      </c>
      <c r="I7227">
        <v>1902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0</v>
      </c>
      <c r="H7228">
        <v>204</v>
      </c>
      <c r="I7228">
        <v>1902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0</v>
      </c>
      <c r="H7229">
        <v>265</v>
      </c>
      <c r="I7229">
        <v>1902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0</v>
      </c>
      <c r="F7230">
        <v>0</v>
      </c>
      <c r="G7230">
        <v>0</v>
      </c>
      <c r="H7230">
        <v>899</v>
      </c>
      <c r="I7230">
        <v>1902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0</v>
      </c>
      <c r="F7232">
        <v>0</v>
      </c>
      <c r="G7232">
        <v>0</v>
      </c>
      <c r="H7232">
        <v>202</v>
      </c>
      <c r="I7232">
        <v>1902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0</v>
      </c>
      <c r="H7233">
        <v>361</v>
      </c>
      <c r="I7233">
        <v>1902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0</v>
      </c>
      <c r="H7235">
        <v>259</v>
      </c>
      <c r="I7235">
        <v>1902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0</v>
      </c>
      <c r="H7236">
        <v>371</v>
      </c>
      <c r="I7236">
        <v>1902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0</v>
      </c>
      <c r="F7237">
        <v>0</v>
      </c>
      <c r="G7237">
        <v>0</v>
      </c>
      <c r="H7237">
        <v>512</v>
      </c>
      <c r="I7237">
        <v>1902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0</v>
      </c>
      <c r="H7238">
        <v>268</v>
      </c>
      <c r="I7238">
        <v>1902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0</v>
      </c>
      <c r="E7239">
        <v>0</v>
      </c>
      <c r="F7239">
        <v>0</v>
      </c>
      <c r="G7239">
        <v>0</v>
      </c>
      <c r="H7239">
        <v>763</v>
      </c>
      <c r="I7239">
        <v>1902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0</v>
      </c>
      <c r="F7240">
        <v>0</v>
      </c>
      <c r="G7240">
        <v>0</v>
      </c>
      <c r="H7240">
        <v>561</v>
      </c>
      <c r="I7240">
        <v>1902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0</v>
      </c>
      <c r="H7241">
        <v>203</v>
      </c>
      <c r="I7241">
        <v>1902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0</v>
      </c>
      <c r="H7242">
        <v>251</v>
      </c>
      <c r="I7242">
        <v>1902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0</v>
      </c>
      <c r="H7243">
        <v>110</v>
      </c>
      <c r="I7243">
        <v>1902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0</v>
      </c>
      <c r="H7244">
        <v>156</v>
      </c>
      <c r="I7244">
        <v>1902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0</v>
      </c>
      <c r="H7245">
        <v>281</v>
      </c>
      <c r="I7245">
        <v>1902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0</v>
      </c>
      <c r="E7246">
        <v>0</v>
      </c>
      <c r="F7246">
        <v>0</v>
      </c>
      <c r="G7246">
        <v>0</v>
      </c>
      <c r="H7246">
        <v>456</v>
      </c>
      <c r="I7246">
        <v>1902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0</v>
      </c>
      <c r="G7248">
        <v>0</v>
      </c>
      <c r="H7248">
        <v>403</v>
      </c>
      <c r="I7248">
        <v>1902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0</v>
      </c>
      <c r="H7249">
        <v>269</v>
      </c>
      <c r="I7249">
        <v>1902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0</v>
      </c>
      <c r="H7250">
        <v>237</v>
      </c>
      <c r="I7250">
        <v>1902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0</v>
      </c>
      <c r="H7251">
        <v>239</v>
      </c>
      <c r="I7251">
        <v>1902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0</v>
      </c>
      <c r="H7252">
        <v>203</v>
      </c>
      <c r="I7252">
        <v>1902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0</v>
      </c>
      <c r="H7253">
        <v>313</v>
      </c>
      <c r="I7253">
        <v>1902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0</v>
      </c>
      <c r="F7254">
        <v>0</v>
      </c>
      <c r="G7254">
        <v>0</v>
      </c>
      <c r="H7254">
        <v>44</v>
      </c>
      <c r="I7254">
        <v>1902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0</v>
      </c>
      <c r="F7256">
        <v>0</v>
      </c>
      <c r="G7256">
        <v>0</v>
      </c>
      <c r="H7256">
        <v>539</v>
      </c>
      <c r="I7256">
        <v>1902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0</v>
      </c>
      <c r="H7257">
        <v>237</v>
      </c>
      <c r="I7257">
        <v>1902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0</v>
      </c>
      <c r="H7258">
        <v>228</v>
      </c>
      <c r="I7258">
        <v>1902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0</v>
      </c>
      <c r="H7259">
        <v>252</v>
      </c>
      <c r="I7259">
        <v>1902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0</v>
      </c>
      <c r="H7260">
        <v>320</v>
      </c>
      <c r="I7260">
        <v>1902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0</v>
      </c>
      <c r="H7261">
        <v>203</v>
      </c>
      <c r="I7261">
        <v>1902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0</v>
      </c>
      <c r="H7262">
        <v>209</v>
      </c>
      <c r="I7262">
        <v>1902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0</v>
      </c>
      <c r="G7263">
        <v>0</v>
      </c>
      <c r="H7263">
        <v>379</v>
      </c>
      <c r="I7263">
        <v>1902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0</v>
      </c>
      <c r="G7264">
        <v>0</v>
      </c>
      <c r="H7264">
        <v>399</v>
      </c>
      <c r="I7264">
        <v>1902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0</v>
      </c>
      <c r="H7265">
        <v>204</v>
      </c>
      <c r="I7265">
        <v>1902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0</v>
      </c>
      <c r="F7266">
        <v>0</v>
      </c>
      <c r="G7266">
        <v>0</v>
      </c>
      <c r="H7266">
        <v>787</v>
      </c>
      <c r="I7266">
        <v>1902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0</v>
      </c>
      <c r="H7267">
        <v>258</v>
      </c>
      <c r="I7267">
        <v>1902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0</v>
      </c>
      <c r="G7268">
        <v>0</v>
      </c>
      <c r="H7268">
        <v>427</v>
      </c>
      <c r="I7268">
        <v>1902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0</v>
      </c>
      <c r="G7269">
        <v>0</v>
      </c>
      <c r="H7269">
        <v>672</v>
      </c>
      <c r="I7269">
        <v>1902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0</v>
      </c>
      <c r="G7270">
        <v>0</v>
      </c>
      <c r="H7270">
        <v>678</v>
      </c>
      <c r="I7270">
        <v>1902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0</v>
      </c>
      <c r="H7271">
        <v>243</v>
      </c>
      <c r="I7271">
        <v>1902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0</v>
      </c>
      <c r="H7272">
        <v>335</v>
      </c>
      <c r="I7272">
        <v>1902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0</v>
      </c>
      <c r="G7273">
        <v>0</v>
      </c>
      <c r="H7273">
        <v>442</v>
      </c>
      <c r="I7273">
        <v>1902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0</v>
      </c>
      <c r="H7274">
        <v>204</v>
      </c>
      <c r="I7274">
        <v>1902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0</v>
      </c>
      <c r="H7275">
        <v>265</v>
      </c>
      <c r="I7275">
        <v>1902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0</v>
      </c>
      <c r="H7276">
        <v>204</v>
      </c>
      <c r="I7276">
        <v>1902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0</v>
      </c>
      <c r="H7277">
        <v>271</v>
      </c>
      <c r="I7277">
        <v>1902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0</v>
      </c>
      <c r="G7278">
        <v>0</v>
      </c>
      <c r="H7278">
        <v>535</v>
      </c>
      <c r="I7278">
        <v>1902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0</v>
      </c>
      <c r="F7280">
        <v>0</v>
      </c>
      <c r="G7280">
        <v>0</v>
      </c>
      <c r="H7280">
        <v>428</v>
      </c>
      <c r="I7280">
        <v>1902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0</v>
      </c>
      <c r="G7281">
        <v>0</v>
      </c>
      <c r="H7281">
        <v>532</v>
      </c>
      <c r="I7281">
        <v>1902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0</v>
      </c>
      <c r="F7282">
        <v>0</v>
      </c>
      <c r="G7282">
        <v>0</v>
      </c>
      <c r="H7282">
        <v>438</v>
      </c>
      <c r="I7282">
        <v>1902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0</v>
      </c>
      <c r="H7283">
        <v>204</v>
      </c>
      <c r="I7283">
        <v>1902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0</v>
      </c>
      <c r="F7285">
        <v>0</v>
      </c>
      <c r="G7285">
        <v>0</v>
      </c>
      <c r="H7285">
        <v>754</v>
      </c>
      <c r="I7285">
        <v>1902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0</v>
      </c>
      <c r="G7286">
        <v>0</v>
      </c>
      <c r="H7286">
        <v>494</v>
      </c>
      <c r="I7286">
        <v>1902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0</v>
      </c>
      <c r="H7287">
        <v>294</v>
      </c>
      <c r="I7287">
        <v>1902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0</v>
      </c>
      <c r="G7288">
        <v>0</v>
      </c>
      <c r="H7288">
        <v>418</v>
      </c>
      <c r="I7288">
        <v>1902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0</v>
      </c>
      <c r="G7289">
        <v>0</v>
      </c>
      <c r="H7289">
        <v>474</v>
      </c>
      <c r="I7289">
        <v>1902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0</v>
      </c>
      <c r="H7290">
        <v>203</v>
      </c>
      <c r="I7290">
        <v>1902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0</v>
      </c>
      <c r="H7291">
        <v>239</v>
      </c>
      <c r="I7291">
        <v>1902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0</v>
      </c>
      <c r="H7292">
        <v>188</v>
      </c>
      <c r="I7292">
        <v>1902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0</v>
      </c>
      <c r="G7293">
        <v>0</v>
      </c>
      <c r="H7293">
        <v>406</v>
      </c>
      <c r="I7293">
        <v>1902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0</v>
      </c>
      <c r="G7294">
        <v>0</v>
      </c>
      <c r="H7294">
        <v>454</v>
      </c>
      <c r="I7294">
        <v>1902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0</v>
      </c>
      <c r="H7295">
        <v>261</v>
      </c>
      <c r="I7295">
        <v>1902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0</v>
      </c>
      <c r="H7296">
        <v>256</v>
      </c>
      <c r="I7296">
        <v>1902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0</v>
      </c>
      <c r="F7297">
        <v>0</v>
      </c>
      <c r="G7297">
        <v>0</v>
      </c>
      <c r="H7297">
        <v>17</v>
      </c>
      <c r="I7297">
        <v>1902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0</v>
      </c>
      <c r="H7298">
        <v>204</v>
      </c>
      <c r="I7298">
        <v>1902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0</v>
      </c>
      <c r="G7299">
        <v>0</v>
      </c>
      <c r="H7299">
        <v>417</v>
      </c>
      <c r="I7299">
        <v>1902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0</v>
      </c>
      <c r="F7300">
        <v>0</v>
      </c>
      <c r="G7300">
        <v>0</v>
      </c>
      <c r="H7300">
        <v>86</v>
      </c>
      <c r="I7300">
        <v>1902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0</v>
      </c>
      <c r="G7301">
        <v>0</v>
      </c>
      <c r="H7301">
        <v>598</v>
      </c>
      <c r="I7301">
        <v>1902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0</v>
      </c>
      <c r="H7302">
        <v>264</v>
      </c>
      <c r="I7302">
        <v>1902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0</v>
      </c>
      <c r="F7304">
        <v>0</v>
      </c>
      <c r="G7304">
        <v>0</v>
      </c>
      <c r="H7304">
        <v>182</v>
      </c>
      <c r="I7304">
        <v>1902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0</v>
      </c>
      <c r="G7305">
        <v>0</v>
      </c>
      <c r="H7305">
        <v>673</v>
      </c>
      <c r="I7305">
        <v>1902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0</v>
      </c>
      <c r="F7306">
        <v>0</v>
      </c>
      <c r="G7306">
        <v>0</v>
      </c>
      <c r="H7306">
        <v>337</v>
      </c>
      <c r="I7306">
        <v>1902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0</v>
      </c>
      <c r="H7307">
        <v>278</v>
      </c>
      <c r="I7307">
        <v>1902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0</v>
      </c>
      <c r="H7308">
        <v>208</v>
      </c>
      <c r="I7308">
        <v>1902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0</v>
      </c>
      <c r="F7309">
        <v>0</v>
      </c>
      <c r="G7309">
        <v>0</v>
      </c>
      <c r="H7309">
        <v>361</v>
      </c>
      <c r="I7309">
        <v>1902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0</v>
      </c>
      <c r="H7310">
        <v>204</v>
      </c>
      <c r="I7310">
        <v>1902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0</v>
      </c>
      <c r="H7311">
        <v>342</v>
      </c>
      <c r="I7311">
        <v>1902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0</v>
      </c>
      <c r="F7312">
        <v>0</v>
      </c>
      <c r="G7312">
        <v>0</v>
      </c>
      <c r="H7312">
        <v>370</v>
      </c>
      <c r="I7312">
        <v>1902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0</v>
      </c>
      <c r="H7313">
        <v>122</v>
      </c>
      <c r="I7313">
        <v>1902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0</v>
      </c>
      <c r="E7314">
        <v>0</v>
      </c>
      <c r="F7314">
        <v>0</v>
      </c>
      <c r="G7314">
        <v>0</v>
      </c>
      <c r="H7314">
        <v>611</v>
      </c>
      <c r="I7314">
        <v>1902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0</v>
      </c>
      <c r="H7315">
        <v>258</v>
      </c>
      <c r="I7315">
        <v>1902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0</v>
      </c>
      <c r="F7316">
        <v>0</v>
      </c>
      <c r="G7316">
        <v>0</v>
      </c>
      <c r="H7316">
        <v>383</v>
      </c>
      <c r="I7316">
        <v>1902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0</v>
      </c>
      <c r="H7317">
        <v>347</v>
      </c>
      <c r="I7317">
        <v>1902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0</v>
      </c>
      <c r="H7318">
        <v>356</v>
      </c>
      <c r="I7318">
        <v>1902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0</v>
      </c>
      <c r="H7319">
        <v>265</v>
      </c>
      <c r="I7319">
        <v>1902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0</v>
      </c>
      <c r="H7320">
        <v>305</v>
      </c>
      <c r="I7320">
        <v>1902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0</v>
      </c>
      <c r="F7321">
        <v>0</v>
      </c>
      <c r="G7321">
        <v>0</v>
      </c>
      <c r="H7321">
        <v>31</v>
      </c>
      <c r="I7321">
        <v>1902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0</v>
      </c>
      <c r="H7322">
        <v>260</v>
      </c>
      <c r="I7322">
        <v>1902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0</v>
      </c>
      <c r="H7323">
        <v>204</v>
      </c>
      <c r="I7323">
        <v>1902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0</v>
      </c>
      <c r="F7324">
        <v>0</v>
      </c>
      <c r="G7324">
        <v>0</v>
      </c>
      <c r="H7324">
        <v>63</v>
      </c>
      <c r="I7324">
        <v>1902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0</v>
      </c>
      <c r="H7325">
        <v>204</v>
      </c>
      <c r="I7325">
        <v>1902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0</v>
      </c>
      <c r="E7326">
        <v>0</v>
      </c>
      <c r="F7326">
        <v>0</v>
      </c>
      <c r="G7326">
        <v>0</v>
      </c>
      <c r="H7326">
        <v>381</v>
      </c>
      <c r="I7326">
        <v>1902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0</v>
      </c>
      <c r="E7328">
        <v>0</v>
      </c>
      <c r="F7328">
        <v>0</v>
      </c>
      <c r="G7328">
        <v>0</v>
      </c>
      <c r="H7328">
        <v>182</v>
      </c>
      <c r="I7328">
        <v>1902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0</v>
      </c>
      <c r="E7329">
        <v>0</v>
      </c>
      <c r="F7329">
        <v>0</v>
      </c>
      <c r="G7329">
        <v>0</v>
      </c>
      <c r="H7329">
        <v>139</v>
      </c>
      <c r="I7329">
        <v>1902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0</v>
      </c>
      <c r="F7330">
        <v>0</v>
      </c>
      <c r="G7330">
        <v>0</v>
      </c>
      <c r="H7330">
        <v>149</v>
      </c>
      <c r="I7330">
        <v>1902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0</v>
      </c>
      <c r="H7331">
        <v>204</v>
      </c>
      <c r="I7331">
        <v>1902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0</v>
      </c>
      <c r="H7332">
        <v>203</v>
      </c>
      <c r="I7332">
        <v>1902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0</v>
      </c>
      <c r="H7333">
        <v>158</v>
      </c>
      <c r="I7333">
        <v>1902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0</v>
      </c>
      <c r="E7334">
        <v>0</v>
      </c>
      <c r="F7334">
        <v>0</v>
      </c>
      <c r="G7334">
        <v>0</v>
      </c>
      <c r="H7334">
        <v>254</v>
      </c>
      <c r="I7334">
        <v>1902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0</v>
      </c>
      <c r="E7376">
        <v>0</v>
      </c>
      <c r="F7376">
        <v>0</v>
      </c>
      <c r="G7376">
        <v>0</v>
      </c>
      <c r="H7376">
        <v>899</v>
      </c>
      <c r="I7376">
        <v>1902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0</v>
      </c>
      <c r="H7377">
        <v>203</v>
      </c>
      <c r="I7377">
        <v>1902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0</v>
      </c>
      <c r="H7378">
        <v>157</v>
      </c>
      <c r="I7378">
        <v>1902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0</v>
      </c>
      <c r="H7379">
        <v>204</v>
      </c>
      <c r="I7379">
        <v>1902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0</v>
      </c>
      <c r="H7380">
        <v>203</v>
      </c>
      <c r="I7380">
        <v>1902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0</v>
      </c>
      <c r="F7381">
        <v>0</v>
      </c>
      <c r="G7381">
        <v>0</v>
      </c>
      <c r="H7381">
        <v>481</v>
      </c>
      <c r="I7381">
        <v>1902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0</v>
      </c>
      <c r="H7382">
        <v>237</v>
      </c>
      <c r="I7382">
        <v>1902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0</v>
      </c>
      <c r="H7383">
        <v>203</v>
      </c>
      <c r="I7383">
        <v>1902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0</v>
      </c>
      <c r="H7384">
        <v>319</v>
      </c>
      <c r="I7384">
        <v>1902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0</v>
      </c>
      <c r="H7385">
        <v>203</v>
      </c>
      <c r="I7385">
        <v>1902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0</v>
      </c>
      <c r="H7386">
        <v>203</v>
      </c>
      <c r="I7386">
        <v>1902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0</v>
      </c>
      <c r="H7387">
        <v>204</v>
      </c>
      <c r="I7387">
        <v>1902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0</v>
      </c>
      <c r="F7388">
        <v>0</v>
      </c>
      <c r="G7388">
        <v>0</v>
      </c>
      <c r="H7388">
        <v>837</v>
      </c>
      <c r="I7388">
        <v>1902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0</v>
      </c>
      <c r="H7389">
        <v>203</v>
      </c>
      <c r="I7389">
        <v>1902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0</v>
      </c>
      <c r="H7390">
        <v>204</v>
      </c>
      <c r="I7390">
        <v>1902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0</v>
      </c>
      <c r="H7391">
        <v>203</v>
      </c>
      <c r="I7391">
        <v>1902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0</v>
      </c>
      <c r="H7392">
        <v>204</v>
      </c>
      <c r="I7392">
        <v>1902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0</v>
      </c>
      <c r="E7393">
        <v>0</v>
      </c>
      <c r="F7393">
        <v>0</v>
      </c>
      <c r="G7393">
        <v>0</v>
      </c>
      <c r="H7393">
        <v>899</v>
      </c>
      <c r="I7393">
        <v>1902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0</v>
      </c>
      <c r="H7394">
        <v>311</v>
      </c>
      <c r="I7394">
        <v>1902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0</v>
      </c>
      <c r="H7395">
        <v>203</v>
      </c>
      <c r="I7395">
        <v>1902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0</v>
      </c>
      <c r="F7396">
        <v>0</v>
      </c>
      <c r="G7396">
        <v>0</v>
      </c>
      <c r="H7396">
        <v>253</v>
      </c>
      <c r="I7396">
        <v>1902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0</v>
      </c>
      <c r="H7397">
        <v>314</v>
      </c>
      <c r="I7397">
        <v>1902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0</v>
      </c>
      <c r="E7398">
        <v>0</v>
      </c>
      <c r="F7398">
        <v>0</v>
      </c>
      <c r="G7398">
        <v>0</v>
      </c>
      <c r="H7398">
        <v>579</v>
      </c>
      <c r="I7398">
        <v>1902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0</v>
      </c>
      <c r="F7400">
        <v>0</v>
      </c>
      <c r="G7400">
        <v>0</v>
      </c>
      <c r="H7400">
        <v>588</v>
      </c>
      <c r="I7400">
        <v>1902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0</v>
      </c>
      <c r="H7401">
        <v>204</v>
      </c>
      <c r="I7401">
        <v>1902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0</v>
      </c>
      <c r="F7402">
        <v>0</v>
      </c>
      <c r="G7402">
        <v>0</v>
      </c>
      <c r="H7402">
        <v>287</v>
      </c>
      <c r="I7402">
        <v>1902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0</v>
      </c>
      <c r="F7403">
        <v>0</v>
      </c>
      <c r="G7403">
        <v>0</v>
      </c>
      <c r="H7403">
        <v>787</v>
      </c>
      <c r="I7403">
        <v>1902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0</v>
      </c>
      <c r="H7404">
        <v>204</v>
      </c>
      <c r="I7404">
        <v>1902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0</v>
      </c>
      <c r="F7405">
        <v>0</v>
      </c>
      <c r="G7405">
        <v>0</v>
      </c>
      <c r="H7405">
        <v>499</v>
      </c>
      <c r="I7405">
        <v>1902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0</v>
      </c>
      <c r="H7406">
        <v>232</v>
      </c>
      <c r="I7406">
        <v>1902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0</v>
      </c>
      <c r="H7407">
        <v>50</v>
      </c>
      <c r="I7407">
        <v>1902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0</v>
      </c>
      <c r="H7408">
        <v>158</v>
      </c>
      <c r="I7408">
        <v>1902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0</v>
      </c>
      <c r="H7409">
        <v>203</v>
      </c>
      <c r="I7409">
        <v>1902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0</v>
      </c>
      <c r="E7410">
        <v>0</v>
      </c>
      <c r="F7410">
        <v>0</v>
      </c>
      <c r="G7410">
        <v>0</v>
      </c>
      <c r="H7410">
        <v>835</v>
      </c>
      <c r="I7410">
        <v>1902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0</v>
      </c>
      <c r="H7411">
        <v>240</v>
      </c>
      <c r="I7411">
        <v>1902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0</v>
      </c>
      <c r="F7412">
        <v>0</v>
      </c>
      <c r="G7412">
        <v>0</v>
      </c>
      <c r="H7412">
        <v>506</v>
      </c>
      <c r="I7412">
        <v>1902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0</v>
      </c>
      <c r="H7413">
        <v>233</v>
      </c>
      <c r="I7413">
        <v>1902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0</v>
      </c>
      <c r="H7414">
        <v>203</v>
      </c>
      <c r="I7414">
        <v>1902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0</v>
      </c>
      <c r="H7415">
        <v>203</v>
      </c>
      <c r="I7415">
        <v>1902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0</v>
      </c>
      <c r="H7416">
        <v>204</v>
      </c>
      <c r="I7416">
        <v>1902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0</v>
      </c>
      <c r="E7417">
        <v>0</v>
      </c>
      <c r="F7417">
        <v>0</v>
      </c>
      <c r="G7417">
        <v>0</v>
      </c>
      <c r="H7417">
        <v>828</v>
      </c>
      <c r="I7417">
        <v>1902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0</v>
      </c>
      <c r="H7418">
        <v>171</v>
      </c>
      <c r="I7418">
        <v>1902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0</v>
      </c>
      <c r="H7419">
        <v>203</v>
      </c>
      <c r="I7419">
        <v>1902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0</v>
      </c>
      <c r="F7420">
        <v>0</v>
      </c>
      <c r="G7420">
        <v>0</v>
      </c>
      <c r="H7420">
        <v>37</v>
      </c>
      <c r="I7420">
        <v>1902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0</v>
      </c>
      <c r="H7421">
        <v>305</v>
      </c>
      <c r="I7421">
        <v>1902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0</v>
      </c>
      <c r="E7422">
        <v>0</v>
      </c>
      <c r="F7422">
        <v>0</v>
      </c>
      <c r="G7422">
        <v>0</v>
      </c>
      <c r="H7422">
        <v>668</v>
      </c>
      <c r="I7422">
        <v>1902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0</v>
      </c>
      <c r="F7424">
        <v>0</v>
      </c>
      <c r="G7424">
        <v>0</v>
      </c>
      <c r="H7424">
        <v>401</v>
      </c>
      <c r="I7424">
        <v>1902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0</v>
      </c>
      <c r="H7425">
        <v>203</v>
      </c>
      <c r="I7425">
        <v>1902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0</v>
      </c>
      <c r="F7426">
        <v>0</v>
      </c>
      <c r="G7426">
        <v>0</v>
      </c>
      <c r="H7426">
        <v>594</v>
      </c>
      <c r="I7426">
        <v>1902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0</v>
      </c>
      <c r="H7427">
        <v>366</v>
      </c>
      <c r="I7427">
        <v>1902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0</v>
      </c>
      <c r="E7429">
        <v>0</v>
      </c>
      <c r="F7429">
        <v>0</v>
      </c>
      <c r="G7429">
        <v>0</v>
      </c>
      <c r="H7429">
        <v>524</v>
      </c>
      <c r="I7429">
        <v>1902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0</v>
      </c>
      <c r="H7430">
        <v>204</v>
      </c>
      <c r="I7430">
        <v>1902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0</v>
      </c>
      <c r="H7431">
        <v>203</v>
      </c>
      <c r="I7431">
        <v>1902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0</v>
      </c>
      <c r="H7432">
        <v>203</v>
      </c>
      <c r="I7432">
        <v>1902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0</v>
      </c>
      <c r="H7433">
        <v>254</v>
      </c>
      <c r="I7433">
        <v>1902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0</v>
      </c>
      <c r="E7434">
        <v>0</v>
      </c>
      <c r="F7434">
        <v>0</v>
      </c>
      <c r="G7434">
        <v>0</v>
      </c>
      <c r="H7434">
        <v>692</v>
      </c>
      <c r="I7434">
        <v>1902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0</v>
      </c>
      <c r="H7435">
        <v>203</v>
      </c>
      <c r="I7435">
        <v>1902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0</v>
      </c>
      <c r="F7436">
        <v>0</v>
      </c>
      <c r="G7436">
        <v>0</v>
      </c>
      <c r="H7436">
        <v>335</v>
      </c>
      <c r="I7436">
        <v>1902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0</v>
      </c>
      <c r="H7437">
        <v>203</v>
      </c>
      <c r="I7437">
        <v>1902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0</v>
      </c>
      <c r="H7438">
        <v>203</v>
      </c>
      <c r="I7438">
        <v>1902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0</v>
      </c>
      <c r="H7439">
        <v>204</v>
      </c>
      <c r="I7439">
        <v>1902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0</v>
      </c>
      <c r="H7440">
        <v>203</v>
      </c>
      <c r="I7440">
        <v>1902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0</v>
      </c>
      <c r="F7441">
        <v>0</v>
      </c>
      <c r="G7441">
        <v>0</v>
      </c>
      <c r="H7441">
        <v>211</v>
      </c>
      <c r="I7441">
        <v>1902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0</v>
      </c>
      <c r="H7442">
        <v>189</v>
      </c>
      <c r="I7442">
        <v>1902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0</v>
      </c>
      <c r="G7443">
        <v>0</v>
      </c>
      <c r="H7443">
        <v>589</v>
      </c>
      <c r="I7443">
        <v>1902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0</v>
      </c>
      <c r="F7444">
        <v>0</v>
      </c>
      <c r="G7444">
        <v>0</v>
      </c>
      <c r="H7444">
        <v>423</v>
      </c>
      <c r="I7444">
        <v>1902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0</v>
      </c>
      <c r="G7445">
        <v>0</v>
      </c>
      <c r="H7445">
        <v>486</v>
      </c>
      <c r="I7445">
        <v>1902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0</v>
      </c>
      <c r="E7446">
        <v>0</v>
      </c>
      <c r="F7446">
        <v>0</v>
      </c>
      <c r="G7446">
        <v>0</v>
      </c>
      <c r="H7446">
        <v>588</v>
      </c>
      <c r="I7446">
        <v>1902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0</v>
      </c>
      <c r="F7448">
        <v>0</v>
      </c>
      <c r="G7448">
        <v>0</v>
      </c>
      <c r="H7448">
        <v>291</v>
      </c>
      <c r="I7448">
        <v>1902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0</v>
      </c>
      <c r="H7449">
        <v>314</v>
      </c>
      <c r="I7449">
        <v>1902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0</v>
      </c>
      <c r="F7450">
        <v>0</v>
      </c>
      <c r="G7450">
        <v>0</v>
      </c>
      <c r="H7450">
        <v>50</v>
      </c>
      <c r="I7450">
        <v>1902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0</v>
      </c>
      <c r="H7451">
        <v>309</v>
      </c>
      <c r="I7451">
        <v>1902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0</v>
      </c>
      <c r="H7452">
        <v>273</v>
      </c>
      <c r="I7452">
        <v>1902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0</v>
      </c>
      <c r="F7453">
        <v>0</v>
      </c>
      <c r="G7453">
        <v>0</v>
      </c>
      <c r="H7453">
        <v>247</v>
      </c>
      <c r="I7453">
        <v>1902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0</v>
      </c>
      <c r="H7454">
        <v>296</v>
      </c>
      <c r="I7454">
        <v>1902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0</v>
      </c>
      <c r="H7455">
        <v>302</v>
      </c>
      <c r="I7455">
        <v>1902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0</v>
      </c>
      <c r="H7456">
        <v>264</v>
      </c>
      <c r="I7456">
        <v>1902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0</v>
      </c>
      <c r="H7457">
        <v>319</v>
      </c>
      <c r="I7457">
        <v>1902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0</v>
      </c>
      <c r="F7458">
        <v>0</v>
      </c>
      <c r="G7458">
        <v>0</v>
      </c>
      <c r="H7458">
        <v>62</v>
      </c>
      <c r="I7458">
        <v>1902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0</v>
      </c>
      <c r="H7459">
        <v>203</v>
      </c>
      <c r="I7459">
        <v>1902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0</v>
      </c>
      <c r="F7460">
        <v>0</v>
      </c>
      <c r="G7460">
        <v>0</v>
      </c>
      <c r="H7460">
        <v>229</v>
      </c>
      <c r="I7460">
        <v>1902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0</v>
      </c>
      <c r="H7461">
        <v>204</v>
      </c>
      <c r="I7461">
        <v>1902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0</v>
      </c>
      <c r="H7462">
        <v>203</v>
      </c>
      <c r="I7462">
        <v>1902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0</v>
      </c>
      <c r="H7463">
        <v>204</v>
      </c>
      <c r="I7463">
        <v>1902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0</v>
      </c>
      <c r="H7464">
        <v>309</v>
      </c>
      <c r="I7464">
        <v>1902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0</v>
      </c>
      <c r="F7465">
        <v>0</v>
      </c>
      <c r="G7465">
        <v>0</v>
      </c>
      <c r="H7465">
        <v>58</v>
      </c>
      <c r="I7465">
        <v>1902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0</v>
      </c>
      <c r="H7466">
        <v>225</v>
      </c>
      <c r="I7466">
        <v>1902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0</v>
      </c>
      <c r="H7467">
        <v>203</v>
      </c>
      <c r="I7467">
        <v>1902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0</v>
      </c>
      <c r="E7468">
        <v>0</v>
      </c>
      <c r="F7468">
        <v>0</v>
      </c>
      <c r="G7468">
        <v>0</v>
      </c>
      <c r="H7468">
        <v>705</v>
      </c>
      <c r="I7468">
        <v>1902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0</v>
      </c>
      <c r="H7469">
        <v>306</v>
      </c>
      <c r="I7469">
        <v>1902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0</v>
      </c>
      <c r="F7470">
        <v>0</v>
      </c>
      <c r="G7470">
        <v>0</v>
      </c>
      <c r="H7470">
        <v>3</v>
      </c>
      <c r="I7470">
        <v>1902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0</v>
      </c>
      <c r="F7472">
        <v>0</v>
      </c>
      <c r="G7472">
        <v>0</v>
      </c>
      <c r="H7472">
        <v>583</v>
      </c>
      <c r="I7472">
        <v>1902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0</v>
      </c>
      <c r="F7473">
        <v>0</v>
      </c>
      <c r="G7473">
        <v>0</v>
      </c>
      <c r="H7473">
        <v>808</v>
      </c>
      <c r="I7473">
        <v>1902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0</v>
      </c>
      <c r="F7474">
        <v>0</v>
      </c>
      <c r="G7474">
        <v>0</v>
      </c>
      <c r="H7474">
        <v>407</v>
      </c>
      <c r="I7474">
        <v>1902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0</v>
      </c>
      <c r="G7475">
        <v>0</v>
      </c>
      <c r="H7475">
        <v>609</v>
      </c>
      <c r="I7475">
        <v>1902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0</v>
      </c>
      <c r="G7476">
        <v>0</v>
      </c>
      <c r="H7476">
        <v>457</v>
      </c>
      <c r="I7476">
        <v>1902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0</v>
      </c>
      <c r="F7477">
        <v>0</v>
      </c>
      <c r="G7477">
        <v>0</v>
      </c>
      <c r="H7477">
        <v>403</v>
      </c>
      <c r="I7477">
        <v>1902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0</v>
      </c>
      <c r="H7478">
        <v>204</v>
      </c>
      <c r="I7478">
        <v>1902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0</v>
      </c>
      <c r="H7479">
        <v>203</v>
      </c>
      <c r="I7479">
        <v>1902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0</v>
      </c>
      <c r="H7480">
        <v>248</v>
      </c>
      <c r="I7480">
        <v>1902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0</v>
      </c>
      <c r="H7481">
        <v>204</v>
      </c>
      <c r="I7481">
        <v>1902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0</v>
      </c>
      <c r="E7482">
        <v>0</v>
      </c>
      <c r="F7482">
        <v>0</v>
      </c>
      <c r="G7482">
        <v>0</v>
      </c>
      <c r="H7482">
        <v>812</v>
      </c>
      <c r="I7482">
        <v>1902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0</v>
      </c>
      <c r="H7483">
        <v>263</v>
      </c>
      <c r="I7483">
        <v>1902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0</v>
      </c>
      <c r="F7484">
        <v>0</v>
      </c>
      <c r="G7484">
        <v>0</v>
      </c>
      <c r="H7484">
        <v>297</v>
      </c>
      <c r="I7484">
        <v>1902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0</v>
      </c>
      <c r="G7485">
        <v>0</v>
      </c>
      <c r="H7485">
        <v>483</v>
      </c>
      <c r="I7485">
        <v>1902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0</v>
      </c>
      <c r="H7486">
        <v>342</v>
      </c>
      <c r="I7486">
        <v>1902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0</v>
      </c>
      <c r="H7487">
        <v>190</v>
      </c>
      <c r="I7487">
        <v>1902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0</v>
      </c>
      <c r="H7488">
        <v>364</v>
      </c>
      <c r="I7488">
        <v>1902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0</v>
      </c>
      <c r="F7489">
        <v>0</v>
      </c>
      <c r="G7489">
        <v>0</v>
      </c>
      <c r="H7489">
        <v>112</v>
      </c>
      <c r="I7489">
        <v>1902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0</v>
      </c>
      <c r="H7490">
        <v>300</v>
      </c>
      <c r="I7490">
        <v>1902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0</v>
      </c>
      <c r="H7491">
        <v>268</v>
      </c>
      <c r="I7491">
        <v>1902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0</v>
      </c>
      <c r="F7492">
        <v>0</v>
      </c>
      <c r="G7492">
        <v>0</v>
      </c>
      <c r="H7492">
        <v>27</v>
      </c>
      <c r="I7492">
        <v>1902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0</v>
      </c>
      <c r="H7493">
        <v>259</v>
      </c>
      <c r="I7493">
        <v>1902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0</v>
      </c>
      <c r="E7494">
        <v>0</v>
      </c>
      <c r="F7494">
        <v>0</v>
      </c>
      <c r="G7494">
        <v>0</v>
      </c>
      <c r="H7494">
        <v>474</v>
      </c>
      <c r="I7494">
        <v>1902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0</v>
      </c>
      <c r="F7544">
        <v>0</v>
      </c>
      <c r="G7544">
        <v>0</v>
      </c>
      <c r="H7544">
        <v>10</v>
      </c>
      <c r="I7544">
        <v>1902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0</v>
      </c>
      <c r="H7545">
        <v>128</v>
      </c>
      <c r="I7545">
        <v>1902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0</v>
      </c>
      <c r="F7546">
        <v>0</v>
      </c>
      <c r="G7546">
        <v>0</v>
      </c>
      <c r="H7546">
        <v>160</v>
      </c>
      <c r="I7546">
        <v>1902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0</v>
      </c>
      <c r="H7547">
        <v>47</v>
      </c>
      <c r="I7547">
        <v>1902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0</v>
      </c>
      <c r="H7548">
        <v>203</v>
      </c>
      <c r="I7548">
        <v>1902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0</v>
      </c>
      <c r="F7549">
        <v>0</v>
      </c>
      <c r="G7549">
        <v>0</v>
      </c>
      <c r="H7549">
        <v>776</v>
      </c>
      <c r="I7549">
        <v>1902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0</v>
      </c>
      <c r="H7550">
        <v>189</v>
      </c>
      <c r="I7550">
        <v>1902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0</v>
      </c>
      <c r="H7553">
        <v>204</v>
      </c>
      <c r="I7553">
        <v>1902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0</v>
      </c>
      <c r="E7554">
        <v>0</v>
      </c>
      <c r="F7554">
        <v>0</v>
      </c>
      <c r="G7554">
        <v>0</v>
      </c>
      <c r="H7554">
        <v>697</v>
      </c>
      <c r="I7554">
        <v>1902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0</v>
      </c>
      <c r="H7555">
        <v>203</v>
      </c>
      <c r="I7555">
        <v>1902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0</v>
      </c>
      <c r="H7557">
        <v>203</v>
      </c>
      <c r="I7557">
        <v>1902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0</v>
      </c>
      <c r="H7558">
        <v>203</v>
      </c>
      <c r="I7558">
        <v>1902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0</v>
      </c>
      <c r="F7559">
        <v>0</v>
      </c>
      <c r="G7559">
        <v>0</v>
      </c>
      <c r="H7559">
        <v>768</v>
      </c>
      <c r="I7559">
        <v>1902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947</v>
      </c>
      <c r="E7561">
        <v>0</v>
      </c>
      <c r="F7561">
        <v>0</v>
      </c>
      <c r="G7561">
        <v>0</v>
      </c>
      <c r="H7561">
        <v>44</v>
      </c>
      <c r="I7561">
        <v>1902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0</v>
      </c>
      <c r="H7562">
        <v>203</v>
      </c>
      <c r="I7562">
        <v>1902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0</v>
      </c>
      <c r="H7563">
        <v>211</v>
      </c>
      <c r="I7563">
        <v>1902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0</v>
      </c>
      <c r="E7564">
        <v>0</v>
      </c>
      <c r="F7564">
        <v>0</v>
      </c>
      <c r="G7564">
        <v>0</v>
      </c>
      <c r="H7564">
        <v>817</v>
      </c>
      <c r="I7564">
        <v>1902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0</v>
      </c>
      <c r="H7565">
        <v>203</v>
      </c>
      <c r="I7565">
        <v>1902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0</v>
      </c>
      <c r="F7568">
        <v>0</v>
      </c>
      <c r="G7568">
        <v>0</v>
      </c>
      <c r="H7568">
        <v>258</v>
      </c>
      <c r="I7568">
        <v>1902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0</v>
      </c>
      <c r="F7569">
        <v>0</v>
      </c>
      <c r="G7569">
        <v>0</v>
      </c>
      <c r="H7569">
        <v>477</v>
      </c>
      <c r="I7569">
        <v>1902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70" t="s">
        <v>94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64.849159248269046</v>
      </c>
      <c r="J9" s="27">
        <f>AVERAGE(compressors_air_output!D2:D8089)</f>
        <v>491.29723046488624</v>
      </c>
      <c r="K9" s="28">
        <f>SUM(compressors_power_output!D2:D8089)</f>
        <v>524500</v>
      </c>
      <c r="L9" s="28">
        <f>SUM(compressors_air_output!D2:D8089)</f>
        <v>3973612</v>
      </c>
      <c r="M9" s="61">
        <f t="shared" ref="M9:M14" si="0">IFERROR(I9/J9, 0)</f>
        <v>0.13199577613516369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4196</v>
      </c>
      <c r="O9" s="36">
        <f>N9/COUNT(compressors_power_output!$C$2:$C$8089)</f>
        <v>0.51879327398615227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3892</v>
      </c>
      <c r="Q9" s="36">
        <f>P9/COUNT(compressors_power_output!$C$2:$C$8089)</f>
        <v>0.48120672601384767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524500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47657.244695435984</v>
      </c>
      <c r="Y9" s="63">
        <f t="shared" ref="Y9:Y15" si="5">U9*W9</f>
        <v>0</v>
      </c>
      <c r="Z9" s="63">
        <f t="shared" ref="Z9:Z15" si="6">K9*W9</f>
        <v>47657.244695435984</v>
      </c>
      <c r="AA9" s="23"/>
    </row>
    <row r="10" spans="1:31">
      <c r="A10" s="4"/>
      <c r="C10" s="10" t="s">
        <v>88</v>
      </c>
      <c r="D10" s="70" t="s">
        <v>94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47.508654797230463</v>
      </c>
      <c r="J10" s="29">
        <f>AVERAGE(compressors_air_output!E2:E8089)</f>
        <v>359.92556874381802</v>
      </c>
      <c r="K10" s="30">
        <f>SUM(compressors_power_output!E2:E8089)</f>
        <v>384250</v>
      </c>
      <c r="L10" s="30">
        <f>SUM(compressors_air_output!E2:E8089)</f>
        <v>2911078</v>
      </c>
      <c r="M10" s="61">
        <f t="shared" si="0"/>
        <v>0.13199577613516367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3074</v>
      </c>
      <c r="O10" s="36">
        <f>N10/COUNT(compressors_power_output!$C$2:$C$8089)</f>
        <v>0.38006923837784373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5014</v>
      </c>
      <c r="Q10" s="36">
        <f>P10/COUNT(compressors_power_output!$C$2:$C$8089)</f>
        <v>0.61993076162215632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384250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34913.815584787946</v>
      </c>
      <c r="Y10" s="65">
        <f t="shared" si="5"/>
        <v>0</v>
      </c>
      <c r="Z10" s="65">
        <f t="shared" si="6"/>
        <v>34913.815584787946</v>
      </c>
      <c r="AA10" s="10"/>
    </row>
    <row r="11" spans="1:31">
      <c r="A11" s="4"/>
      <c r="C11" s="10" t="s">
        <v>89</v>
      </c>
      <c r="D11" s="70" t="s">
        <v>94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1.4991345202769535</v>
      </c>
      <c r="J11" s="29">
        <f>AVERAGE(compressors_air_output!F2:F8089)</f>
        <v>11.3574431256182</v>
      </c>
      <c r="K11" s="30">
        <f>SUM(compressors_power_output!F2:F8089)</f>
        <v>12125</v>
      </c>
      <c r="L11" s="30">
        <f>SUM(compressors_air_output!F2:F8089)</f>
        <v>91859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97</v>
      </c>
      <c r="O11" s="36">
        <f>N11/COUNT(compressors_power_output!$C$2:$C$8089)</f>
        <v>1.1993076162215628E-2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7991</v>
      </c>
      <c r="Q11" s="36">
        <f>P11/COUNT(compressors_power_output!$C$2:$C$8089)</f>
        <v>0.98800692383778432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12125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1101.7046557333867</v>
      </c>
      <c r="Y11" s="65">
        <f t="shared" si="5"/>
        <v>0</v>
      </c>
      <c r="Z11" s="65">
        <f t="shared" si="6"/>
        <v>1101.7046557333867</v>
      </c>
      <c r="AA11" s="10"/>
    </row>
    <row r="12" spans="1:31">
      <c r="A12" s="4"/>
      <c r="C12" s="10" t="s">
        <v>90</v>
      </c>
      <c r="D12" s="70" t="s">
        <v>94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0</v>
      </c>
      <c r="J12" s="29">
        <f>AVERAGE(compressors_air_output!G2:G8089)</f>
        <v>0</v>
      </c>
      <c r="K12" s="30">
        <f>SUM(compressors_power_output!G2:G8089)</f>
        <v>0</v>
      </c>
      <c r="L12" s="30">
        <f>SUM(compressors_air_output!G2:G8089)</f>
        <v>0</v>
      </c>
      <c r="M12" s="61">
        <f t="shared" si="0"/>
        <v>0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0</v>
      </c>
      <c r="O12" s="36">
        <f>N12/COUNT(compressors_power_output!$C$2:$C$8089)</f>
        <v>0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8088</v>
      </c>
      <c r="Q12" s="36">
        <f>P12/COUNT(compressors_power_output!$C$2:$C$8089)</f>
        <v>1</v>
      </c>
      <c r="R12" s="33">
        <f>IFERROR(AVERAGEIF(compressors_power_output!$G$2:$G$8089, "&gt;"&amp;$F12, compressors_power_output!$G$2:$G$8089), 0)</f>
        <v>0</v>
      </c>
      <c r="S12" s="30">
        <f>SUMIF(compressors_power_output!$G$2:$G$8089, "&gt;"&amp;$F12, compressors_power_output!$G$2:$G$8089)</f>
        <v>0</v>
      </c>
      <c r="T12" s="36" t="e">
        <f t="shared" si="1"/>
        <v>#DIV/0!</v>
      </c>
      <c r="U12" s="30">
        <f t="shared" si="2"/>
        <v>0</v>
      </c>
      <c r="V12" s="11" t="e">
        <f t="shared" si="3"/>
        <v>#DIV/0!</v>
      </c>
      <c r="W12" s="64">
        <v>9.0862239648114365E-2</v>
      </c>
      <c r="X12" s="65">
        <f t="shared" si="4"/>
        <v>0</v>
      </c>
      <c r="Y12" s="65">
        <f t="shared" si="5"/>
        <v>0</v>
      </c>
      <c r="Z12" s="65">
        <f t="shared" si="6"/>
        <v>0</v>
      </c>
      <c r="AA12" s="10"/>
    </row>
    <row r="13" spans="1:31">
      <c r="A13" s="4"/>
      <c r="C13" s="10" t="s">
        <v>91</v>
      </c>
      <c r="D13" s="69" t="s">
        <v>92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36.014950749132922</v>
      </c>
      <c r="J13" s="29">
        <f>AVERAGE(compressors_air_output!H2:H8089)</f>
        <v>244.22638476755688</v>
      </c>
      <c r="K13" s="30">
        <f>SUM(compressors_power_output!H2:H8089)</f>
        <v>291288.92165898706</v>
      </c>
      <c r="L13" s="30">
        <f>SUM(compressors_air_output!H2:H8089)</f>
        <v>1975303</v>
      </c>
      <c r="M13" s="61">
        <f t="shared" si="0"/>
        <v>0.14746543778801888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5781</v>
      </c>
      <c r="O13" s="36">
        <f>N13/COUNT(compressors_power_output!$C$2:$C$8089)</f>
        <v>0.71476261127596441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2307</v>
      </c>
      <c r="Q13" s="36">
        <f>P13/COUNT(compressors_power_output!$C$2:$C$8089)</f>
        <v>0.28523738872403559</v>
      </c>
      <c r="R13" s="33">
        <f>IFERROR(AVERAGEIF(compressors_power_output!$H$2:$H$8089, "&gt;"&amp;$F13, compressors_power_output!$H$2:$H$8089), 0)</f>
        <v>50.387289683270552</v>
      </c>
      <c r="S13" s="30">
        <f>SUMIF(compressors_power_output!$H$2:$H$8089, "&gt;"&amp;$F13, compressors_power_output!$H$2:$H$8089)</f>
        <v>291288.92165898706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26467.163806619694</v>
      </c>
      <c r="Y13" s="65">
        <f t="shared" si="5"/>
        <v>0</v>
      </c>
      <c r="Z13" s="65">
        <f t="shared" si="6"/>
        <v>26467.163806619694</v>
      </c>
      <c r="AA13" s="10"/>
    </row>
    <row r="14" spans="1:31" ht="15" customHeight="1" thickBot="1">
      <c r="A14" s="4"/>
      <c r="C14" s="10" t="s">
        <v>93</v>
      </c>
      <c r="D14" s="70" t="s">
        <v>94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148.72156280909991</v>
      </c>
      <c r="J14" s="29">
        <f>AVERAGE(compressors_air_output!I2:I8089)</f>
        <v>1032.36646884273</v>
      </c>
      <c r="K14" s="30">
        <f>SUM(compressors_power_output!I2:I8089)</f>
        <v>1202860</v>
      </c>
      <c r="L14" s="30">
        <f>SUM(compressors_air_output!I2:I8089)</f>
        <v>8349780</v>
      </c>
      <c r="M14" s="61">
        <f t="shared" si="0"/>
        <v>0.14405888538380651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4390</v>
      </c>
      <c r="O14" s="36">
        <f>N14/COUNT(compressors_power_output!$C$2:$C$8089)</f>
        <v>0.54277942631058362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3698</v>
      </c>
      <c r="Q14" s="36">
        <f>P14/COUNT(compressors_power_output!$C$2:$C$8089)</f>
        <v>0.45722057368941643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1202860</v>
      </c>
      <c r="T14" s="36">
        <f t="shared" si="1"/>
        <v>1</v>
      </c>
      <c r="U14" s="30">
        <f t="shared" si="2"/>
        <v>0</v>
      </c>
      <c r="V14" s="11">
        <f t="shared" si="3"/>
        <v>0</v>
      </c>
      <c r="W14" s="64">
        <v>9.0862239648114365E-2</v>
      </c>
      <c r="X14" s="65">
        <f t="shared" si="4"/>
        <v>109294.55358313085</v>
      </c>
      <c r="Y14" s="65">
        <f t="shared" si="5"/>
        <v>0</v>
      </c>
      <c r="Z14" s="65">
        <f t="shared" si="6"/>
        <v>109294.55358313085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298.59346212400976</v>
      </c>
      <c r="J15" s="31">
        <f>AVERAGE(compressors_air_output!J2:J8089)</f>
        <v>2139.1730959446095</v>
      </c>
      <c r="K15" s="31">
        <f>SUM(K9:K14)</f>
        <v>2415023.9216589872</v>
      </c>
      <c r="L15" s="31">
        <f>SUM(L9:L14)</f>
        <v>17301632</v>
      </c>
      <c r="M15" s="34">
        <f>I15/J15</f>
        <v>0.13958359082305014</v>
      </c>
      <c r="N15" s="31">
        <f>SUM(N9:N14)</f>
        <v>17538</v>
      </c>
      <c r="O15" s="38">
        <f>N15/(COUNT(compressors_power_output!$C$2:$C$8113)*6)</f>
        <v>0.36139960435212659</v>
      </c>
      <c r="P15" s="31">
        <f>SUM(P9:P14)</f>
        <v>30990</v>
      </c>
      <c r="Q15" s="68">
        <f>P15/(COUNT(compressors_power_output!$C$2:$C$8113)*6)</f>
        <v>0.63860039564787341</v>
      </c>
      <c r="R15" s="35">
        <f>IFERROR(AVERAGEIF(compressors_power_output!$J$2:$J$8113, "&gt;"&amp;$F15, compressors_power_output!$J$2:$J$8113), 0)</f>
        <v>550.45827588083898</v>
      </c>
      <c r="S15" s="31">
        <f>SUM(S9:S14)</f>
        <v>2415023.9216589872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219434.48232570785</v>
      </c>
      <c r="Y15" s="67">
        <f t="shared" si="5"/>
        <v>0</v>
      </c>
      <c r="Z15" s="67">
        <f t="shared" si="6"/>
        <v>219434.48232570785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2020-07-30T14:48:43Z</dcterms:modified>
</cp:coreProperties>
</file>