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ally/OneDrive - Delft University of Technology/TU/Operations Optimisation/Assignment/"/>
    </mc:Choice>
  </mc:AlternateContent>
  <xr:revisionPtr revIDLastSave="183" documentId="13_ncr:9_{E204EA64-419F-4272-B6DE-6284338FF4C2}" xr6:coauthVersionLast="45" xr6:coauthVersionMax="45" xr10:uidLastSave="{CC5EB8E2-0B09-2947-82F7-5D8F98920F63}"/>
  <bookViews>
    <workbookView xWindow="0" yWindow="460" windowWidth="24840" windowHeight="15540" xr2:uid="{4D7DC669-60C5-490C-87BC-E0327958944B}"/>
  </bookViews>
  <sheets>
    <sheet name="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" i="1" l="1"/>
  <c r="A21" i="1"/>
  <c r="A22" i="1"/>
  <c r="A23" i="1"/>
  <c r="A24" i="1" s="1"/>
  <c r="A25" i="1" s="1"/>
  <c r="A26" i="1" s="1"/>
  <c r="A27" i="1" s="1"/>
  <c r="A28" i="1" s="1"/>
  <c r="A29" i="1" s="1"/>
  <c r="A30" i="1" s="1"/>
  <c r="K9" i="1" l="1"/>
  <c r="J8" i="1"/>
  <c r="K8" i="1" s="1"/>
  <c r="I7" i="1"/>
  <c r="J7" i="1" s="1"/>
  <c r="K7" i="1" s="1"/>
  <c r="H6" i="1"/>
  <c r="I6" i="1" s="1"/>
  <c r="J6" i="1" s="1"/>
  <c r="K6" i="1" s="1"/>
  <c r="H5" i="1"/>
  <c r="I5" i="1" s="1"/>
  <c r="J5" i="1" s="1"/>
  <c r="K5" i="1" s="1"/>
  <c r="F5" i="1"/>
  <c r="H4" i="1"/>
  <c r="I4" i="1" s="1"/>
  <c r="J4" i="1" s="1"/>
  <c r="K4" i="1" s="1"/>
  <c r="E4" i="1"/>
  <c r="F4" i="1" s="1"/>
  <c r="I3" i="1"/>
  <c r="J3" i="1" s="1"/>
  <c r="K3" i="1" s="1"/>
  <c r="D3" i="1"/>
  <c r="E3" i="1" s="1"/>
  <c r="F3" i="1" s="1"/>
  <c r="G3" i="1" s="1"/>
  <c r="H2" i="1"/>
  <c r="I2" i="1" s="1"/>
  <c r="J2" i="1" s="1"/>
  <c r="K2" i="1" s="1"/>
  <c r="C2" i="1"/>
  <c r="D2" i="1" s="1"/>
  <c r="E2" i="1" s="1"/>
  <c r="F2" i="1" s="1"/>
  <c r="B3" i="1"/>
  <c r="B4" i="1" s="1"/>
  <c r="B5" i="1" s="1"/>
  <c r="B6" i="1" s="1"/>
  <c r="C4" i="1"/>
  <c r="C5" i="1" s="1"/>
  <c r="C6" i="1" s="1"/>
  <c r="C7" i="1" s="1"/>
  <c r="D5" i="1"/>
  <c r="D6" i="1"/>
  <c r="E6" i="1"/>
  <c r="B8" i="1"/>
  <c r="D8" i="1"/>
  <c r="D9" i="1" s="1"/>
  <c r="D10" i="1" s="1"/>
  <c r="D11" i="1" s="1"/>
  <c r="E8" i="1"/>
  <c r="F8" i="1"/>
  <c r="B9" i="1"/>
  <c r="B10" i="1" s="1"/>
  <c r="B11" i="1" s="1"/>
  <c r="C9" i="1"/>
  <c r="C10" i="1" s="1"/>
  <c r="C11" i="1" s="1"/>
  <c r="E9" i="1"/>
  <c r="E10" i="1" s="1"/>
  <c r="E11" i="1" s="1"/>
  <c r="F9" i="1"/>
  <c r="F10" i="1" s="1"/>
  <c r="F11" i="1" s="1"/>
  <c r="G9" i="1"/>
  <c r="G10" i="1" s="1"/>
  <c r="G11" i="1" s="1"/>
  <c r="H10" i="1"/>
  <c r="H11" i="1" s="1"/>
  <c r="I11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<sst xmlns="http://schemas.openxmlformats.org/spreadsheetml/2006/main" count="14" uniqueCount="14">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</sst>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A6D9-8568-416D-8FBC-31071EE4D26F}">
  <dimension ref="A1:O30"/>
  <sheetViews>
    <sheetView tabSelected="1" topLeftCell="A4" zoomScale="118" workbookViewId="0">
      <selection activeCell="B19" sqref="B19:O30"/>
    </sheetView>
  </sheetViews>
  <sheetFormatPr baseColWidth="10" defaultColWidth="8.83203125" defaultRowHeight="15" x14ac:dyDescent="0.2"/>
  <cols>
    <col min="1" max="1" width="12.66406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0</v>
      </c>
      <c r="C2">
        <f>B2+0.01</f>
        <v>0.01</v>
      </c>
      <c r="D2">
        <f>C2+0.01</f>
        <v>0.02</v>
      </c>
      <c r="E2">
        <f>D2+0.01</f>
        <v>0.03</v>
      </c>
      <c r="F2">
        <f>E2+0.01</f>
        <v>0.04</v>
      </c>
      <c r="G2">
        <v>0.4</v>
      </c>
      <c r="H2">
        <f>G2+0.01</f>
        <v>0.41000000000000003</v>
      </c>
      <c r="I2">
        <f>H2+0.01</f>
        <v>0.42000000000000004</v>
      </c>
      <c r="J2">
        <f>I2+0.01</f>
        <v>0.43000000000000005</v>
      </c>
      <c r="K2">
        <f>J2+0.01</f>
        <v>0.44000000000000006</v>
      </c>
      <c r="L2">
        <v>0.4</v>
      </c>
      <c r="M2">
        <v>0.4</v>
      </c>
      <c r="N2">
        <v>0.4</v>
      </c>
      <c r="O2">
        <v>0.4</v>
      </c>
    </row>
    <row r="3" spans="1:15" x14ac:dyDescent="0.2">
      <c r="A3">
        <f>A2+1</f>
        <v>2</v>
      </c>
      <c r="B3">
        <f>B2+0.01</f>
        <v>0.01</v>
      </c>
      <c r="C3">
        <v>0</v>
      </c>
      <c r="D3">
        <f>C3+0.01</f>
        <v>0.01</v>
      </c>
      <c r="E3">
        <f>D3+0.01</f>
        <v>0.02</v>
      </c>
      <c r="F3">
        <f>E3+0.01</f>
        <v>0.03</v>
      </c>
      <c r="G3">
        <f>F3+0.01</f>
        <v>0.04</v>
      </c>
      <c r="H3">
        <v>0.4</v>
      </c>
      <c r="I3">
        <f t="shared" ref="I3:K7" si="0">H3+0.01</f>
        <v>0.41000000000000003</v>
      </c>
      <c r="J3">
        <f t="shared" si="0"/>
        <v>0.42000000000000004</v>
      </c>
      <c r="K3">
        <f t="shared" si="0"/>
        <v>0.43000000000000005</v>
      </c>
      <c r="L3">
        <v>0.4</v>
      </c>
      <c r="M3">
        <v>0.4</v>
      </c>
      <c r="N3">
        <v>0.4</v>
      </c>
      <c r="O3">
        <v>0.4</v>
      </c>
    </row>
    <row r="4" spans="1:15" x14ac:dyDescent="0.2">
      <c r="A4">
        <f t="shared" ref="A4:A10" si="1">A3+1</f>
        <v>3</v>
      </c>
      <c r="B4">
        <f t="shared" ref="B4:D11" si="2">B3+0.01</f>
        <v>0.02</v>
      </c>
      <c r="C4">
        <f>C3+0.01</f>
        <v>0.01</v>
      </c>
      <c r="D4">
        <v>0</v>
      </c>
      <c r="E4">
        <f>D4+0.01</f>
        <v>0.01</v>
      </c>
      <c r="F4">
        <f>E4+0.01</f>
        <v>0.02</v>
      </c>
      <c r="G4">
        <v>0.4</v>
      </c>
      <c r="H4">
        <f>G4+0.01</f>
        <v>0.41000000000000003</v>
      </c>
      <c r="I4">
        <f t="shared" si="0"/>
        <v>0.42000000000000004</v>
      </c>
      <c r="J4">
        <f t="shared" si="0"/>
        <v>0.43000000000000005</v>
      </c>
      <c r="K4">
        <f t="shared" si="0"/>
        <v>0.44000000000000006</v>
      </c>
      <c r="L4">
        <v>0.4</v>
      </c>
      <c r="M4">
        <v>0.4</v>
      </c>
      <c r="N4">
        <v>0.4</v>
      </c>
      <c r="O4">
        <v>0.4</v>
      </c>
    </row>
    <row r="5" spans="1:15" x14ac:dyDescent="0.2">
      <c r="A5">
        <f t="shared" si="1"/>
        <v>4</v>
      </c>
      <c r="B5">
        <f t="shared" si="2"/>
        <v>0.03</v>
      </c>
      <c r="C5">
        <f t="shared" si="2"/>
        <v>0.02</v>
      </c>
      <c r="D5">
        <f>D4+0.01</f>
        <v>0.01</v>
      </c>
      <c r="E5">
        <v>0</v>
      </c>
      <c r="F5">
        <f>E5+0.01</f>
        <v>0.01</v>
      </c>
      <c r="G5">
        <v>0.4</v>
      </c>
      <c r="H5">
        <f>G5+0.01</f>
        <v>0.41000000000000003</v>
      </c>
      <c r="I5">
        <f t="shared" si="0"/>
        <v>0.42000000000000004</v>
      </c>
      <c r="J5">
        <f t="shared" si="0"/>
        <v>0.43000000000000005</v>
      </c>
      <c r="K5">
        <f t="shared" si="0"/>
        <v>0.44000000000000006</v>
      </c>
      <c r="L5">
        <v>0.4</v>
      </c>
      <c r="M5">
        <v>0.4</v>
      </c>
      <c r="N5">
        <v>0.4</v>
      </c>
      <c r="O5">
        <v>0.4</v>
      </c>
    </row>
    <row r="6" spans="1:15" x14ac:dyDescent="0.2">
      <c r="A6">
        <f t="shared" si="1"/>
        <v>5</v>
      </c>
      <c r="B6">
        <f t="shared" si="2"/>
        <v>0.04</v>
      </c>
      <c r="C6">
        <f t="shared" si="2"/>
        <v>0.03</v>
      </c>
      <c r="D6">
        <f t="shared" si="2"/>
        <v>0.02</v>
      </c>
      <c r="E6">
        <f>E5+0.01</f>
        <v>0.01</v>
      </c>
      <c r="F6">
        <v>0</v>
      </c>
      <c r="G6">
        <v>0.4</v>
      </c>
      <c r="H6">
        <f>G6+0.01</f>
        <v>0.41000000000000003</v>
      </c>
      <c r="I6">
        <f t="shared" si="0"/>
        <v>0.42000000000000004</v>
      </c>
      <c r="J6">
        <f t="shared" si="0"/>
        <v>0.43000000000000005</v>
      </c>
      <c r="K6">
        <f t="shared" si="0"/>
        <v>0.44000000000000006</v>
      </c>
      <c r="L6">
        <v>0.4</v>
      </c>
      <c r="M6">
        <v>0.4</v>
      </c>
      <c r="N6">
        <v>0.4</v>
      </c>
      <c r="O6">
        <v>0.4</v>
      </c>
    </row>
    <row r="7" spans="1:15" x14ac:dyDescent="0.2">
      <c r="A7">
        <f t="shared" si="1"/>
        <v>6</v>
      </c>
      <c r="B7">
        <v>0.4</v>
      </c>
      <c r="C7">
        <f t="shared" si="2"/>
        <v>0.04</v>
      </c>
      <c r="D7">
        <v>0.4</v>
      </c>
      <c r="E7">
        <v>0.4</v>
      </c>
      <c r="F7">
        <v>0.4</v>
      </c>
      <c r="G7">
        <v>0</v>
      </c>
      <c r="H7">
        <v>0.4</v>
      </c>
      <c r="I7">
        <f t="shared" si="0"/>
        <v>0.41000000000000003</v>
      </c>
      <c r="J7">
        <f t="shared" si="0"/>
        <v>0.42000000000000004</v>
      </c>
      <c r="K7">
        <f t="shared" si="0"/>
        <v>0.43000000000000005</v>
      </c>
      <c r="L7">
        <v>0.8</v>
      </c>
      <c r="M7">
        <v>0.8</v>
      </c>
      <c r="N7">
        <v>0.8</v>
      </c>
      <c r="O7">
        <v>0.8</v>
      </c>
    </row>
    <row r="8" spans="1:15" x14ac:dyDescent="0.2">
      <c r="A8">
        <f t="shared" si="1"/>
        <v>7</v>
      </c>
      <c r="B8">
        <f t="shared" si="2"/>
        <v>0.41000000000000003</v>
      </c>
      <c r="C8">
        <v>0.4</v>
      </c>
      <c r="D8">
        <f t="shared" ref="D8:I11" si="3">D7+0.01</f>
        <v>0.41000000000000003</v>
      </c>
      <c r="E8">
        <f t="shared" si="3"/>
        <v>0.41000000000000003</v>
      </c>
      <c r="F8">
        <f t="shared" si="3"/>
        <v>0.41000000000000003</v>
      </c>
      <c r="G8">
        <v>0.4</v>
      </c>
      <c r="H8">
        <v>0</v>
      </c>
      <c r="I8">
        <v>0.4</v>
      </c>
      <c r="J8">
        <f>I8+0.01</f>
        <v>0.41000000000000003</v>
      </c>
      <c r="K8">
        <f>J8+0.01</f>
        <v>0.42000000000000004</v>
      </c>
      <c r="L8">
        <v>0.8</v>
      </c>
      <c r="M8">
        <v>0.8</v>
      </c>
      <c r="N8">
        <v>0.8</v>
      </c>
      <c r="O8">
        <v>0.8</v>
      </c>
    </row>
    <row r="9" spans="1:15" x14ac:dyDescent="0.2">
      <c r="A9">
        <f t="shared" si="1"/>
        <v>8</v>
      </c>
      <c r="B9">
        <f t="shared" si="2"/>
        <v>0.42000000000000004</v>
      </c>
      <c r="C9">
        <f t="shared" si="2"/>
        <v>0.41000000000000003</v>
      </c>
      <c r="D9">
        <f t="shared" si="3"/>
        <v>0.42000000000000004</v>
      </c>
      <c r="E9">
        <f t="shared" si="3"/>
        <v>0.42000000000000004</v>
      </c>
      <c r="F9">
        <f t="shared" si="3"/>
        <v>0.42000000000000004</v>
      </c>
      <c r="G9">
        <f t="shared" si="3"/>
        <v>0.41000000000000003</v>
      </c>
      <c r="H9">
        <v>0.4</v>
      </c>
      <c r="I9">
        <v>0</v>
      </c>
      <c r="J9">
        <v>0.4</v>
      </c>
      <c r="K9">
        <f>J9+0.01</f>
        <v>0.41000000000000003</v>
      </c>
      <c r="L9">
        <v>0.8</v>
      </c>
      <c r="M9">
        <v>0.8</v>
      </c>
      <c r="N9">
        <v>0.8</v>
      </c>
      <c r="O9">
        <v>0.8</v>
      </c>
    </row>
    <row r="10" spans="1:15" x14ac:dyDescent="0.2">
      <c r="A10">
        <f t="shared" si="1"/>
        <v>9</v>
      </c>
      <c r="B10">
        <f t="shared" si="2"/>
        <v>0.43000000000000005</v>
      </c>
      <c r="C10">
        <f>C9+0.01</f>
        <v>0.42000000000000004</v>
      </c>
      <c r="D10">
        <f t="shared" si="3"/>
        <v>0.43000000000000005</v>
      </c>
      <c r="E10">
        <f t="shared" si="3"/>
        <v>0.43000000000000005</v>
      </c>
      <c r="F10">
        <f t="shared" si="3"/>
        <v>0.43000000000000005</v>
      </c>
      <c r="G10">
        <f t="shared" si="3"/>
        <v>0.42000000000000004</v>
      </c>
      <c r="H10">
        <f t="shared" si="3"/>
        <v>0.41000000000000003</v>
      </c>
      <c r="I10">
        <v>0.4</v>
      </c>
      <c r="J10">
        <v>0</v>
      </c>
      <c r="K10">
        <v>0.4</v>
      </c>
      <c r="L10">
        <v>0.8</v>
      </c>
      <c r="M10">
        <v>0.8</v>
      </c>
      <c r="N10">
        <v>0.8</v>
      </c>
      <c r="O10">
        <v>0.8</v>
      </c>
    </row>
    <row r="11" spans="1:15" x14ac:dyDescent="0.2">
      <c r="A11">
        <f t="shared" ref="A11:A30" si="4">A10+1</f>
        <v>10</v>
      </c>
      <c r="B11">
        <f t="shared" si="2"/>
        <v>0.44000000000000006</v>
      </c>
      <c r="C11">
        <f t="shared" si="2"/>
        <v>0.43000000000000005</v>
      </c>
      <c r="D11">
        <f t="shared" si="3"/>
        <v>0.44000000000000006</v>
      </c>
      <c r="E11">
        <f t="shared" si="3"/>
        <v>0.44000000000000006</v>
      </c>
      <c r="F11">
        <f t="shared" si="3"/>
        <v>0.44000000000000006</v>
      </c>
      <c r="G11">
        <f t="shared" si="3"/>
        <v>0.43000000000000005</v>
      </c>
      <c r="H11">
        <f t="shared" si="3"/>
        <v>0.42000000000000004</v>
      </c>
      <c r="I11">
        <f t="shared" si="3"/>
        <v>0.41000000000000003</v>
      </c>
      <c r="J11">
        <v>0.4</v>
      </c>
      <c r="K11">
        <v>0</v>
      </c>
      <c r="L11">
        <v>0.8</v>
      </c>
      <c r="M11">
        <v>0.8</v>
      </c>
      <c r="N11">
        <v>0.8</v>
      </c>
      <c r="O11">
        <v>0.8</v>
      </c>
    </row>
    <row r="12" spans="1:15" x14ac:dyDescent="0.2">
      <c r="A12">
        <f t="shared" si="4"/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f t="shared" si="4"/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f t="shared" si="4"/>
        <v>13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f t="shared" si="4"/>
        <v>14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</row>
    <row r="16" spans="1:15" x14ac:dyDescent="0.2">
      <c r="A16">
        <f t="shared" si="4"/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</v>
      </c>
      <c r="M16">
        <v>4</v>
      </c>
      <c r="N16">
        <v>4</v>
      </c>
      <c r="O16">
        <v>4</v>
      </c>
    </row>
    <row r="17" spans="1:15" x14ac:dyDescent="0.2">
      <c r="A17">
        <f t="shared" si="4"/>
        <v>16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M17">
        <v>4</v>
      </c>
      <c r="N17">
        <v>4</v>
      </c>
      <c r="O17">
        <v>4</v>
      </c>
    </row>
    <row r="18" spans="1:15" x14ac:dyDescent="0.2">
      <c r="A18">
        <f t="shared" si="4"/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4</v>
      </c>
      <c r="M18">
        <v>4</v>
      </c>
      <c r="N18">
        <v>4</v>
      </c>
      <c r="O18">
        <v>4</v>
      </c>
    </row>
    <row r="19" spans="1:15" x14ac:dyDescent="0.2">
      <c r="A19">
        <f t="shared" si="4"/>
        <v>18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4</v>
      </c>
      <c r="N19">
        <v>4</v>
      </c>
      <c r="O19">
        <v>4</v>
      </c>
    </row>
    <row r="20" spans="1:15" x14ac:dyDescent="0.2">
      <c r="A20">
        <f t="shared" si="4"/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4</v>
      </c>
      <c r="N20">
        <v>4</v>
      </c>
      <c r="O20">
        <v>4</v>
      </c>
    </row>
    <row r="21" spans="1:15" x14ac:dyDescent="0.2">
      <c r="A21">
        <f t="shared" si="4"/>
        <v>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4</v>
      </c>
      <c r="M21">
        <v>4</v>
      </c>
      <c r="N21">
        <v>4</v>
      </c>
      <c r="O21">
        <v>4</v>
      </c>
    </row>
    <row r="22" spans="1:15" x14ac:dyDescent="0.2">
      <c r="A22">
        <f t="shared" si="4"/>
        <v>21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4</v>
      </c>
      <c r="M22">
        <v>4</v>
      </c>
      <c r="N22">
        <v>4</v>
      </c>
      <c r="O22">
        <v>4</v>
      </c>
    </row>
    <row r="23" spans="1:15" x14ac:dyDescent="0.2">
      <c r="A23">
        <f t="shared" si="4"/>
        <v>22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4</v>
      </c>
      <c r="M23">
        <v>4</v>
      </c>
      <c r="N23">
        <v>4</v>
      </c>
      <c r="O23">
        <v>4</v>
      </c>
    </row>
    <row r="24" spans="1:15" x14ac:dyDescent="0.2">
      <c r="A24">
        <f t="shared" si="4"/>
        <v>23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4</v>
      </c>
      <c r="N24">
        <v>4</v>
      </c>
      <c r="O24">
        <v>4</v>
      </c>
    </row>
    <row r="25" spans="1:15" x14ac:dyDescent="0.2">
      <c r="A25">
        <f t="shared" si="4"/>
        <v>24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4</v>
      </c>
    </row>
    <row r="26" spans="1:15" x14ac:dyDescent="0.2">
      <c r="A26">
        <f t="shared" si="4"/>
        <v>25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4</v>
      </c>
      <c r="M26">
        <v>4</v>
      </c>
      <c r="N26">
        <v>4</v>
      </c>
      <c r="O26">
        <v>4</v>
      </c>
    </row>
    <row r="27" spans="1:15" x14ac:dyDescent="0.2">
      <c r="A27">
        <f t="shared" si="4"/>
        <v>26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4</v>
      </c>
      <c r="M27">
        <v>4</v>
      </c>
      <c r="N27">
        <v>4</v>
      </c>
      <c r="O27">
        <v>4</v>
      </c>
    </row>
    <row r="28" spans="1:15" x14ac:dyDescent="0.2">
      <c r="A28">
        <f t="shared" si="4"/>
        <v>27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4</v>
      </c>
      <c r="N28">
        <v>4</v>
      </c>
      <c r="O28">
        <v>4</v>
      </c>
    </row>
    <row r="29" spans="1:15" x14ac:dyDescent="0.2">
      <c r="A29">
        <f t="shared" si="4"/>
        <v>28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4</v>
      </c>
      <c r="M29">
        <v>4</v>
      </c>
      <c r="N29">
        <v>4</v>
      </c>
      <c r="O29">
        <v>4</v>
      </c>
    </row>
    <row r="30" spans="1:15" x14ac:dyDescent="0.2">
      <c r="A30">
        <f t="shared" si="4"/>
        <v>29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4</v>
      </c>
      <c r="M30">
        <v>4</v>
      </c>
      <c r="N30">
        <v>4</v>
      </c>
      <c r="O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Bello</dc:creator>
  <cp:lastModifiedBy>Killian Dally</cp:lastModifiedBy>
  <dcterms:created xsi:type="dcterms:W3CDTF">2019-12-02T14:10:42Z</dcterms:created>
  <dcterms:modified xsi:type="dcterms:W3CDTF">2019-12-12T13:59:04Z</dcterms:modified>
</cp:coreProperties>
</file>