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io\Desktop\Bogdanov_Klim_BPI182\"/>
    </mc:Choice>
  </mc:AlternateContent>
  <xr:revisionPtr revIDLastSave="0" documentId="13_ncr:1_{284BD42B-DCEE-4492-A125-85D14B46D407}" xr6:coauthVersionLast="43" xr6:coauthVersionMax="43" xr10:uidLastSave="{00000000-0000-0000-0000-000000000000}"/>
  <bookViews>
    <workbookView xWindow="2940" yWindow="2940" windowWidth="21600" windowHeight="11385" activeTab="2" xr2:uid="{00000000-000D-0000-FFFF-FFFF00000000}"/>
  </bookViews>
  <sheets>
    <sheet name="results1" sheetId="1" r:id="rId1"/>
    <sheet name="results2" sheetId="3" r:id="rId2"/>
    <sheet name="графики1" sheetId="4" r:id="rId3"/>
    <sheet name="графики2" sheetId="2" r:id="rId4"/>
  </sheets>
  <calcPr calcId="0"/>
</workbook>
</file>

<file path=xl/sharedStrings.xml><?xml version="1.0" encoding="utf-8"?>
<sst xmlns="http://schemas.openxmlformats.org/spreadsheetml/2006/main" count="56" uniqueCount="28">
  <si>
    <t>DefaultBubbleSort «Почти» отсортированный массив</t>
  </si>
  <si>
    <t>BubbleSort1 «Почти» отсортированный массив</t>
  </si>
  <si>
    <t>BubbleSort2 «Почти» отсортированный массив</t>
  </si>
  <si>
    <t>Insert «Почти» отсортированный массив</t>
  </si>
  <si>
    <t>BinInsert «Почти» отсортированный массив</t>
  </si>
  <si>
    <t>CountSort «Почти» отсортированный массив</t>
  </si>
  <si>
    <t>radixSort «Почти» отсортированный массив</t>
  </si>
  <si>
    <t>DefaultBubbleSort случайные значения от 0 до 9</t>
  </si>
  <si>
    <t>BubbleSort1 случайные значения от 0 до 9</t>
  </si>
  <si>
    <t>BubbleSort2 случайные значения от 0 до 9</t>
  </si>
  <si>
    <t>Insert случайные значения от 0 до 9</t>
  </si>
  <si>
    <t>BinInsert случайные значения от 0 до 9</t>
  </si>
  <si>
    <t>CountSort случайные значения от 0 до 9</t>
  </si>
  <si>
    <t>radixSort случайные значения от 0 до 9</t>
  </si>
  <si>
    <t>DefaultBubbleSort от 0 до 10000</t>
  </si>
  <si>
    <t>BubbleSort1 от 0 до 10000</t>
  </si>
  <si>
    <t>BubbleSort2 от 0 до 10000</t>
  </si>
  <si>
    <t>Insert от 0 до 10000</t>
  </si>
  <si>
    <t>BinInsert от 0 до 10000</t>
  </si>
  <si>
    <t>CountSort от 0 до 10000</t>
  </si>
  <si>
    <t>radixSort от 0 до 10000</t>
  </si>
  <si>
    <t>DefaultBubbleSort Отсортированный в обратном порядке числами от 10000 до 1</t>
  </si>
  <si>
    <t>BubbleSort1 Отсортированный в обратном порядке числами от 10000 до 1</t>
  </si>
  <si>
    <t>BubbleSort2 Отсортированный в обратном порядке числами от 10000 до 1</t>
  </si>
  <si>
    <t>Insert Отсортированный в обратном порядке числами от 10000 до 1</t>
  </si>
  <si>
    <t>BinInsert Отсортированный в обратном порядке числами от 10000 до 1</t>
  </si>
  <si>
    <t>CountSort Отсортированный в обратном порядке числами от 10000 до 1</t>
  </si>
  <si>
    <t>radixSort Отсортированный в обратном порядке числами от 10000 до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</si>
</sst>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results2!$B$1</c:f>
              <c:strCache>
                <c:ptCount val="1"/>
                <c:pt idx="0">
                  <c:v>DefaultBubbleSort случайные значения от 0 до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results2!$A$2:$A$9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results2!$B$2:$B$9</c:f>
              <c:numCache>
                <c:formatCode>General</c:formatCode>
                <c:ptCount val="8"/>
                <c:pt idx="0">
                  <c:v>6608065</c:v>
                </c:pt>
                <c:pt idx="1">
                  <c:v>26037974</c:v>
                </c:pt>
                <c:pt idx="2">
                  <c:v>58423212</c:v>
                </c:pt>
                <c:pt idx="3">
                  <c:v>104172217</c:v>
                </c:pt>
                <c:pt idx="4">
                  <c:v>162692429</c:v>
                </c:pt>
                <c:pt idx="5">
                  <c:v>235082775</c:v>
                </c:pt>
                <c:pt idx="6">
                  <c:v>320102326</c:v>
                </c:pt>
                <c:pt idx="7">
                  <c:v>417523238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3-474E-8AD5-9B50F516C875}"/>
            </c:ext>
          </c:extLst>
        </c:ser>
        <c:ser>
          <c:idx val="1"/>
          <c:order val="1"/>
          <c:tx>
            <c:strRef>
              <c:f>results2!$C$1</c:f>
              <c:strCache>
                <c:ptCount val="1"/>
                <c:pt idx="0">
                  <c:v>DefaultBubbleSort от 0 до 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results2!$A$2:$A$9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results2!$C$2:$C$9</c:f>
              <c:numCache>
                <c:formatCode>General</c:formatCode>
                <c:ptCount val="8"/>
                <c:pt idx="0">
                  <c:v>6772711</c:v>
                </c:pt>
                <c:pt idx="1">
                  <c:v>27041807</c:v>
                </c:pt>
                <c:pt idx="2">
                  <c:v>60718005</c:v>
                </c:pt>
                <c:pt idx="3">
                  <c:v>108364084</c:v>
                </c:pt>
                <c:pt idx="4">
                  <c:v>169471544</c:v>
                </c:pt>
                <c:pt idx="5">
                  <c:v>243726195</c:v>
                </c:pt>
                <c:pt idx="6">
                  <c:v>331347250</c:v>
                </c:pt>
                <c:pt idx="7">
                  <c:v>432956699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3-474E-8AD5-9B50F516C875}"/>
            </c:ext>
          </c:extLst>
        </c:ser>
        <c:ser>
          <c:idx val="2"/>
          <c:order val="2"/>
          <c:tx>
            <c:strRef>
              <c:f>results2!$D$1</c:f>
              <c:strCache>
                <c:ptCount val="1"/>
                <c:pt idx="0">
                  <c:v>DefaultBubbleSort «Почти» отсортированный массив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results2!$A$2:$A$9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results2!$D$2:$D$9</c:f>
              <c:numCache>
                <c:formatCode>General</c:formatCode>
                <c:ptCount val="8"/>
                <c:pt idx="0">
                  <c:v>4528723</c:v>
                </c:pt>
                <c:pt idx="1">
                  <c:v>18073253</c:v>
                </c:pt>
                <c:pt idx="2">
                  <c:v>40611753</c:v>
                </c:pt>
                <c:pt idx="3">
                  <c:v>72173203</c:v>
                </c:pt>
                <c:pt idx="4">
                  <c:v>112702703</c:v>
                </c:pt>
                <c:pt idx="5">
                  <c:v>162304518</c:v>
                </c:pt>
                <c:pt idx="6">
                  <c:v>220816018</c:v>
                </c:pt>
                <c:pt idx="7">
                  <c:v>288384632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3-474E-8AD5-9B50F516C875}"/>
            </c:ext>
          </c:extLst>
        </c:ser>
        <c:ser>
          <c:idx val="3"/>
          <c:order val="3"/>
          <c:tx>
            <c:strRef>
              <c:f>results2!$E$1</c:f>
              <c:strCache>
                <c:ptCount val="1"/>
                <c:pt idx="0">
                  <c:v>DefaultBubbleSort Отсортированный в обратном порядке числами от 10000 до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results2!$A$2:$A$9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results2!$E$2:$E$9</c:f>
              <c:numCache>
                <c:formatCode>General</c:formatCode>
                <c:ptCount val="8"/>
                <c:pt idx="0">
                  <c:v>8997997</c:v>
                </c:pt>
                <c:pt idx="1">
                  <c:v>35995997</c:v>
                </c:pt>
                <c:pt idx="2">
                  <c:v>80993997</c:v>
                </c:pt>
                <c:pt idx="3">
                  <c:v>143991997</c:v>
                </c:pt>
                <c:pt idx="4">
                  <c:v>224989997</c:v>
                </c:pt>
                <c:pt idx="5">
                  <c:v>323987997</c:v>
                </c:pt>
                <c:pt idx="6">
                  <c:v>440985997</c:v>
                </c:pt>
                <c:pt idx="7">
                  <c:v>575983997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83-474E-8AD5-9B50F516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857744"/>
        <c:axId val="456863976"/>
      </c:lineChart>
      <c:catAx>
        <c:axId val="45685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863976"/>
        <c:crosses val="autoZero"/>
        <c:auto val="1"/>
        <c:lblAlgn val="ctr"/>
        <c:lblOffset val="100"/>
        <c:noMultiLvlLbl val="0"/>
      </c:catAx>
      <c:valAx>
        <c:axId val="45686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8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"Почти</a:t>
            </a:r>
            <a:r>
              <a:rPr lang="ru-RU" baseline="0"/>
              <a:t>" отсортированный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results1!$B$19</c:f>
              <c:strCache>
                <c:ptCount val="1"/>
                <c:pt idx="0">
                  <c:v>DefaultBubbleSort «Почти» отсортированный массив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results1!$A$20:$A$27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results1!$B$20:$B$27</c:f>
              <c:numCache>
                <c:formatCode>General</c:formatCode>
                <c:ptCount val="8"/>
                <c:pt idx="0">
                  <c:v>4528723</c:v>
                </c:pt>
                <c:pt idx="1">
                  <c:v>18073253</c:v>
                </c:pt>
                <c:pt idx="2">
                  <c:v>40611753</c:v>
                </c:pt>
                <c:pt idx="3">
                  <c:v>72173203</c:v>
                </c:pt>
                <c:pt idx="4">
                  <c:v>112702703</c:v>
                </c:pt>
                <c:pt idx="5">
                  <c:v>162304518</c:v>
                </c:pt>
                <c:pt idx="6">
                  <c:v>220816018</c:v>
                </c:pt>
                <c:pt idx="7">
                  <c:v>288384632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4-49E2-80DC-68E52BFA0665}"/>
            </c:ext>
          </c:extLst>
        </c:ser>
        <c:ser>
          <c:idx val="1"/>
          <c:order val="1"/>
          <c:tx>
            <c:strRef>
              <c:f>results1!$C$19</c:f>
              <c:strCache>
                <c:ptCount val="1"/>
                <c:pt idx="0">
                  <c:v>BubbleSort1 «Почти» отсортированный массив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results1!$A$20:$A$27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results1!$C$20:$C$27</c:f>
              <c:numCache>
                <c:formatCode>General</c:formatCode>
                <c:ptCount val="8"/>
                <c:pt idx="0">
                  <c:v>74043</c:v>
                </c:pt>
                <c:pt idx="1">
                  <c:v>15417796</c:v>
                </c:pt>
                <c:pt idx="2">
                  <c:v>26536796</c:v>
                </c:pt>
                <c:pt idx="3">
                  <c:v>69791468</c:v>
                </c:pt>
                <c:pt idx="4">
                  <c:v>99251468</c:v>
                </c:pt>
                <c:pt idx="5">
                  <c:v>161967896</c:v>
                </c:pt>
                <c:pt idx="6">
                  <c:v>213403896</c:v>
                </c:pt>
                <c:pt idx="7">
                  <c:v>280898600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4-49E2-80DC-68E52BFA0665}"/>
            </c:ext>
          </c:extLst>
        </c:ser>
        <c:ser>
          <c:idx val="2"/>
          <c:order val="2"/>
          <c:tx>
            <c:strRef>
              <c:f>results1!$D$19</c:f>
              <c:strCache>
                <c:ptCount val="1"/>
                <c:pt idx="0">
                  <c:v>BubbleSort2 «Почти» отсортированный массив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results1!$A$20:$A$27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results1!$D$20:$D$27</c:f>
              <c:numCache>
                <c:formatCode>General</c:formatCode>
                <c:ptCount val="8"/>
                <c:pt idx="0">
                  <c:v>8470287</c:v>
                </c:pt>
                <c:pt idx="1">
                  <c:v>33923087</c:v>
                </c:pt>
                <c:pt idx="2">
                  <c:v>76382587</c:v>
                </c:pt>
                <c:pt idx="3">
                  <c:v>135816616</c:v>
                </c:pt>
                <c:pt idx="4">
                  <c:v>212286116</c:v>
                </c:pt>
                <c:pt idx="5">
                  <c:v>305675303</c:v>
                </c:pt>
                <c:pt idx="6">
                  <c:v>416164803</c:v>
                </c:pt>
                <c:pt idx="7">
                  <c:v>543590843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4-49E2-80DC-68E52BFA0665}"/>
            </c:ext>
          </c:extLst>
        </c:ser>
        <c:ser>
          <c:idx val="3"/>
          <c:order val="3"/>
          <c:tx>
            <c:strRef>
              <c:f>results1!$E$19</c:f>
              <c:strCache>
                <c:ptCount val="1"/>
                <c:pt idx="0">
                  <c:v>Insert «Почти» отсортированный массив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results1!$A$20:$A$27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results1!$E$20:$E$27</c:f>
              <c:numCache>
                <c:formatCode>General</c:formatCode>
                <c:ptCount val="8"/>
                <c:pt idx="0">
                  <c:v>55618</c:v>
                </c:pt>
                <c:pt idx="1">
                  <c:v>139338</c:v>
                </c:pt>
                <c:pt idx="2">
                  <c:v>212338</c:v>
                </c:pt>
                <c:pt idx="3">
                  <c:v>326138</c:v>
                </c:pt>
                <c:pt idx="4">
                  <c:v>383138</c:v>
                </c:pt>
                <c:pt idx="5">
                  <c:v>568698</c:v>
                </c:pt>
                <c:pt idx="6">
                  <c:v>593698</c:v>
                </c:pt>
                <c:pt idx="7">
                  <c:v>720234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4-49E2-80DC-68E52BFA0665}"/>
            </c:ext>
          </c:extLst>
        </c:ser>
        <c:ser>
          <c:idx val="4"/>
          <c:order val="4"/>
          <c:tx>
            <c:strRef>
              <c:f>results1!$F$19</c:f>
              <c:strCache>
                <c:ptCount val="1"/>
                <c:pt idx="0">
                  <c:v>BinInsert «Почти» отсортированный массив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results1!$A$20:$A$27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results1!$F$20:$F$27</c:f>
              <c:numCache>
                <c:formatCode>General</c:formatCode>
                <c:ptCount val="8"/>
                <c:pt idx="0">
                  <c:v>107017</c:v>
                </c:pt>
                <c:pt idx="1">
                  <c:v>246829</c:v>
                </c:pt>
                <c:pt idx="2">
                  <c:v>384457</c:v>
                </c:pt>
                <c:pt idx="3">
                  <c:v>556057</c:v>
                </c:pt>
                <c:pt idx="4">
                  <c:v>685057</c:v>
                </c:pt>
                <c:pt idx="5">
                  <c:v>915643</c:v>
                </c:pt>
                <c:pt idx="6">
                  <c:v>1026643</c:v>
                </c:pt>
                <c:pt idx="7">
                  <c:v>1214513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4-49E2-80DC-68E52BFA0665}"/>
            </c:ext>
          </c:extLst>
        </c:ser>
        <c:ser>
          <c:idx val="5"/>
          <c:order val="5"/>
          <c:tx>
            <c:strRef>
              <c:f>results1!$G$19</c:f>
              <c:strCache>
                <c:ptCount val="1"/>
                <c:pt idx="0">
                  <c:v>CountSort «Почти» отсортированный массив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results1!$A$20:$A$27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results1!$G$20:$G$27</c:f>
              <c:numCache>
                <c:formatCode>General</c:formatCode>
                <c:ptCount val="8"/>
                <c:pt idx="0">
                  <c:v>85153</c:v>
                </c:pt>
                <c:pt idx="1">
                  <c:v>109153</c:v>
                </c:pt>
                <c:pt idx="2">
                  <c:v>133153</c:v>
                </c:pt>
                <c:pt idx="3">
                  <c:v>157153</c:v>
                </c:pt>
                <c:pt idx="4">
                  <c:v>181153</c:v>
                </c:pt>
                <c:pt idx="5">
                  <c:v>205153</c:v>
                </c:pt>
                <c:pt idx="6">
                  <c:v>229153</c:v>
                </c:pt>
                <c:pt idx="7">
                  <c:v>256743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4-49E2-80DC-68E52BFA0665}"/>
            </c:ext>
          </c:extLst>
        </c:ser>
        <c:ser>
          <c:idx val="6"/>
          <c:order val="6"/>
          <c:tx>
            <c:strRef>
              <c:f>results1!$H$19</c:f>
              <c:strCache>
                <c:ptCount val="1"/>
                <c:pt idx="0">
                  <c:v>radixSort «Почти» отсортированный массив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results1!$A$20:$A$27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results1!$H$20:$H$27</c:f>
              <c:numCache>
                <c:formatCode>General</c:formatCode>
                <c:ptCount val="8"/>
                <c:pt idx="0">
                  <c:v>138395</c:v>
                </c:pt>
                <c:pt idx="1">
                  <c:v>262395</c:v>
                </c:pt>
                <c:pt idx="2">
                  <c:v>386395</c:v>
                </c:pt>
                <c:pt idx="3">
                  <c:v>510395</c:v>
                </c:pt>
                <c:pt idx="4">
                  <c:v>634395</c:v>
                </c:pt>
                <c:pt idx="5">
                  <c:v>758395</c:v>
                </c:pt>
                <c:pt idx="6">
                  <c:v>882395</c:v>
                </c:pt>
                <c:pt idx="7">
                  <c:v>1006395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4-49E2-80DC-68E52BFA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31856"/>
        <c:axId val="599332512"/>
      </c:lineChart>
      <c:catAx>
        <c:axId val="5993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332512"/>
        <c:crosses val="autoZero"/>
        <c:auto val="1"/>
        <c:lblAlgn val="ctr"/>
        <c:lblOffset val="100"/>
        <c:noMultiLvlLbl val="0"/>
      </c:catAx>
      <c:valAx>
        <c:axId val="5993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3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Отсортированный в обратном порядке числами от 10000 до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results1!$B$28</c:f>
              <c:strCache>
                <c:ptCount val="1"/>
                <c:pt idx="0">
                  <c:v>DefaultBubbleSort Отсортированный в обратном порядке числами от 10000 до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results1!$A$29:$A$36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results1!$B$29:$B$36</c:f>
              <c:numCache>
                <c:formatCode>General</c:formatCode>
                <c:ptCount val="8"/>
                <c:pt idx="0">
                  <c:v>8997997</c:v>
                </c:pt>
                <c:pt idx="1">
                  <c:v>35995997</c:v>
                </c:pt>
                <c:pt idx="2">
                  <c:v>80993997</c:v>
                </c:pt>
                <c:pt idx="3">
                  <c:v>143991997</c:v>
                </c:pt>
                <c:pt idx="4">
                  <c:v>224989997</c:v>
                </c:pt>
                <c:pt idx="5">
                  <c:v>323987997</c:v>
                </c:pt>
                <c:pt idx="6">
                  <c:v>440985997</c:v>
                </c:pt>
                <c:pt idx="7">
                  <c:v>575983997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3-48A6-86C0-FF4BF3083BAC}"/>
            </c:ext>
          </c:extLst>
        </c:ser>
        <c:ser>
          <c:idx val="1"/>
          <c:order val="1"/>
          <c:tx>
            <c:strRef>
              <c:f>results1!$C$28</c:f>
              <c:strCache>
                <c:ptCount val="1"/>
                <c:pt idx="0">
                  <c:v>BubbleSort1 Отсортированный в обратном порядке числами от 10000 до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results1!$A$29:$A$36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results1!$C$29:$C$36</c:f>
              <c:numCache>
                <c:formatCode>General</c:formatCode>
                <c:ptCount val="8"/>
                <c:pt idx="0">
                  <c:v>9497503</c:v>
                </c:pt>
                <c:pt idx="1">
                  <c:v>37995003</c:v>
                </c:pt>
                <c:pt idx="2">
                  <c:v>85492503</c:v>
                </c:pt>
                <c:pt idx="3">
                  <c:v>151990003</c:v>
                </c:pt>
                <c:pt idx="4">
                  <c:v>237487503</c:v>
                </c:pt>
                <c:pt idx="5">
                  <c:v>341985003</c:v>
                </c:pt>
                <c:pt idx="6">
                  <c:v>465482503</c:v>
                </c:pt>
                <c:pt idx="7">
                  <c:v>607980003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3-48A6-86C0-FF4BF3083BAC}"/>
            </c:ext>
          </c:extLst>
        </c:ser>
        <c:ser>
          <c:idx val="2"/>
          <c:order val="2"/>
          <c:tx>
            <c:strRef>
              <c:f>results1!$D$28</c:f>
              <c:strCache>
                <c:ptCount val="1"/>
                <c:pt idx="0">
                  <c:v>BubbleSort2 Отсортированный в обратном порядке числами от 10000 до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results1!$A$29:$A$36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results1!$D$29:$D$36</c:f>
              <c:numCache>
                <c:formatCode>General</c:formatCode>
                <c:ptCount val="8"/>
                <c:pt idx="0">
                  <c:v>7002</c:v>
                </c:pt>
                <c:pt idx="1">
                  <c:v>14002</c:v>
                </c:pt>
                <c:pt idx="2">
                  <c:v>21002</c:v>
                </c:pt>
                <c:pt idx="3">
                  <c:v>28002</c:v>
                </c:pt>
                <c:pt idx="4">
                  <c:v>35002</c:v>
                </c:pt>
                <c:pt idx="5">
                  <c:v>42002</c:v>
                </c:pt>
                <c:pt idx="6">
                  <c:v>49002</c:v>
                </c:pt>
                <c:pt idx="7">
                  <c:v>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B3-48A6-86C0-FF4BF3083BAC}"/>
            </c:ext>
          </c:extLst>
        </c:ser>
        <c:ser>
          <c:idx val="3"/>
          <c:order val="3"/>
          <c:tx>
            <c:strRef>
              <c:f>results1!$E$28</c:f>
              <c:strCache>
                <c:ptCount val="1"/>
                <c:pt idx="0">
                  <c:v>Insert Отсортированный в обратном порядке числами от 10000 до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results1!$A$29:$A$36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results1!$E$29:$E$36</c:f>
              <c:numCache>
                <c:formatCode>General</c:formatCode>
                <c:ptCount val="8"/>
                <c:pt idx="0">
                  <c:v>8000994</c:v>
                </c:pt>
                <c:pt idx="1">
                  <c:v>32001994</c:v>
                </c:pt>
                <c:pt idx="2">
                  <c:v>72002994</c:v>
                </c:pt>
                <c:pt idx="3">
                  <c:v>128003994</c:v>
                </c:pt>
                <c:pt idx="4">
                  <c:v>200004994</c:v>
                </c:pt>
                <c:pt idx="5">
                  <c:v>288005994</c:v>
                </c:pt>
                <c:pt idx="6">
                  <c:v>392006994</c:v>
                </c:pt>
                <c:pt idx="7">
                  <c:v>512007994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B3-48A6-86C0-FF4BF3083BAC}"/>
            </c:ext>
          </c:extLst>
        </c:ser>
        <c:ser>
          <c:idx val="4"/>
          <c:order val="4"/>
          <c:tx>
            <c:strRef>
              <c:f>results1!$F$28</c:f>
              <c:strCache>
                <c:ptCount val="1"/>
                <c:pt idx="0">
                  <c:v>BinInsert Отсортированный в обратном порядке числами от 10000 до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results1!$A$29:$A$36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results1!$F$29:$F$36</c:f>
              <c:numCache>
                <c:formatCode>General</c:formatCode>
                <c:ptCount val="8"/>
                <c:pt idx="0">
                  <c:v>6060797</c:v>
                </c:pt>
                <c:pt idx="1">
                  <c:v>24133647</c:v>
                </c:pt>
                <c:pt idx="2">
                  <c:v>54212353</c:v>
                </c:pt>
                <c:pt idx="3">
                  <c:v>96291353</c:v>
                </c:pt>
                <c:pt idx="4">
                  <c:v>150375771</c:v>
                </c:pt>
                <c:pt idx="5">
                  <c:v>216460771</c:v>
                </c:pt>
                <c:pt idx="6">
                  <c:v>294545771</c:v>
                </c:pt>
                <c:pt idx="7">
                  <c:v>384630771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B3-48A6-86C0-FF4BF3083BAC}"/>
            </c:ext>
          </c:extLst>
        </c:ser>
        <c:ser>
          <c:idx val="5"/>
          <c:order val="5"/>
          <c:tx>
            <c:strRef>
              <c:f>results1!$G$28</c:f>
              <c:strCache>
                <c:ptCount val="1"/>
                <c:pt idx="0">
                  <c:v>CountSort Отсортированный в обратном порядке числами от 10000 до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results1!$A$29:$A$36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results1!$G$29:$G$36</c:f>
              <c:numCache>
                <c:formatCode>General</c:formatCode>
                <c:ptCount val="8"/>
                <c:pt idx="0">
                  <c:v>34009</c:v>
                </c:pt>
                <c:pt idx="1">
                  <c:v>68009</c:v>
                </c:pt>
                <c:pt idx="2">
                  <c:v>102009</c:v>
                </c:pt>
                <c:pt idx="3">
                  <c:v>136009</c:v>
                </c:pt>
                <c:pt idx="4">
                  <c:v>170009</c:v>
                </c:pt>
                <c:pt idx="5">
                  <c:v>204009</c:v>
                </c:pt>
                <c:pt idx="6">
                  <c:v>238009</c:v>
                </c:pt>
                <c:pt idx="7">
                  <c:v>272009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B3-48A6-86C0-FF4BF3083BAC}"/>
            </c:ext>
          </c:extLst>
        </c:ser>
        <c:ser>
          <c:idx val="6"/>
          <c:order val="6"/>
          <c:tx>
            <c:strRef>
              <c:f>results1!$H$28</c:f>
              <c:strCache>
                <c:ptCount val="1"/>
                <c:pt idx="0">
                  <c:v>radixSort Отсортированный в обратном порядке числами от 10000 до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results1!$A$29:$A$36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results1!$H$29:$H$36</c:f>
              <c:numCache>
                <c:formatCode>General</c:formatCode>
                <c:ptCount val="8"/>
                <c:pt idx="0">
                  <c:v>138395</c:v>
                </c:pt>
                <c:pt idx="1">
                  <c:v>262395</c:v>
                </c:pt>
                <c:pt idx="2">
                  <c:v>386395</c:v>
                </c:pt>
                <c:pt idx="3">
                  <c:v>510395</c:v>
                </c:pt>
                <c:pt idx="4">
                  <c:v>634395</c:v>
                </c:pt>
                <c:pt idx="5">
                  <c:v>758395</c:v>
                </c:pt>
                <c:pt idx="6">
                  <c:v>882395</c:v>
                </c:pt>
                <c:pt idx="7">
                  <c:v>1006395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B3-48A6-86C0-FF4BF308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291432"/>
        <c:axId val="668292088"/>
      </c:lineChart>
      <c:catAx>
        <c:axId val="66829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292088"/>
        <c:crosses val="autoZero"/>
        <c:auto val="1"/>
        <c:lblAlgn val="ctr"/>
        <c:lblOffset val="100"/>
        <c:noMultiLvlLbl val="0"/>
      </c:catAx>
      <c:valAx>
        <c:axId val="6682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29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 с</a:t>
            </a:r>
            <a:r>
              <a:rPr lang="ru-RU" baseline="0"/>
              <a:t> условием Айверсона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results2!$B$10</c:f>
              <c:strCache>
                <c:ptCount val="1"/>
                <c:pt idx="0">
                  <c:v>BubbleSort1 случайные значения от 0 до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results2!$A$11:$A$18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results2!$B$11:$B$18</c:f>
              <c:numCache>
                <c:formatCode>General</c:formatCode>
                <c:ptCount val="8"/>
                <c:pt idx="0">
                  <c:v>6791196</c:v>
                </c:pt>
                <c:pt idx="1">
                  <c:v>26723916</c:v>
                </c:pt>
                <c:pt idx="2">
                  <c:v>60024156</c:v>
                </c:pt>
                <c:pt idx="3">
                  <c:v>107060378</c:v>
                </c:pt>
                <c:pt idx="4">
                  <c:v>167164133</c:v>
                </c:pt>
                <c:pt idx="5">
                  <c:v>241503406</c:v>
                </c:pt>
                <c:pt idx="6">
                  <c:v>328884285</c:v>
                </c:pt>
                <c:pt idx="7">
                  <c:v>428906750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3-48F6-902F-CA45B46E9C58}"/>
            </c:ext>
          </c:extLst>
        </c:ser>
        <c:ser>
          <c:idx val="1"/>
          <c:order val="1"/>
          <c:tx>
            <c:strRef>
              <c:f>results2!$C$10</c:f>
              <c:strCache>
                <c:ptCount val="1"/>
                <c:pt idx="0">
                  <c:v>BubbleSort1 от 0 до 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results2!$A$11:$A$18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results2!$C$11:$C$18</c:f>
              <c:numCache>
                <c:formatCode>General</c:formatCode>
                <c:ptCount val="8"/>
                <c:pt idx="0">
                  <c:v>7019676</c:v>
                </c:pt>
                <c:pt idx="1">
                  <c:v>28045110</c:v>
                </c:pt>
                <c:pt idx="2">
                  <c:v>62946170</c:v>
                </c:pt>
                <c:pt idx="3">
                  <c:v>112401200</c:v>
                </c:pt>
                <c:pt idx="4">
                  <c:v>175743605</c:v>
                </c:pt>
                <c:pt idx="5">
                  <c:v>252715406</c:v>
                </c:pt>
                <c:pt idx="6">
                  <c:v>343555950</c:v>
                </c:pt>
                <c:pt idx="7">
                  <c:v>449036620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3-48F6-902F-CA45B46E9C58}"/>
            </c:ext>
          </c:extLst>
        </c:ser>
        <c:ser>
          <c:idx val="2"/>
          <c:order val="2"/>
          <c:tx>
            <c:strRef>
              <c:f>results2!$D$10</c:f>
              <c:strCache>
                <c:ptCount val="1"/>
                <c:pt idx="0">
                  <c:v>BubbleSort1 «Почти» отсортированный массив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results2!$A$11:$A$18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results2!$D$11:$D$18</c:f>
              <c:numCache>
                <c:formatCode>General</c:formatCode>
                <c:ptCount val="8"/>
                <c:pt idx="0">
                  <c:v>74043</c:v>
                </c:pt>
                <c:pt idx="1">
                  <c:v>15417796</c:v>
                </c:pt>
                <c:pt idx="2">
                  <c:v>26536796</c:v>
                </c:pt>
                <c:pt idx="3">
                  <c:v>69791468</c:v>
                </c:pt>
                <c:pt idx="4">
                  <c:v>99251468</c:v>
                </c:pt>
                <c:pt idx="5">
                  <c:v>161967896</c:v>
                </c:pt>
                <c:pt idx="6">
                  <c:v>213403896</c:v>
                </c:pt>
                <c:pt idx="7">
                  <c:v>280898600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3-48F6-902F-CA45B46E9C58}"/>
            </c:ext>
          </c:extLst>
        </c:ser>
        <c:ser>
          <c:idx val="3"/>
          <c:order val="3"/>
          <c:tx>
            <c:strRef>
              <c:f>results2!$E$10</c:f>
              <c:strCache>
                <c:ptCount val="1"/>
                <c:pt idx="0">
                  <c:v>BubbleSort1 Отсортированный в обратном порядке числами от 10000 до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results2!$A$11:$A$18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results2!$E$11:$E$18</c:f>
              <c:numCache>
                <c:formatCode>General</c:formatCode>
                <c:ptCount val="8"/>
                <c:pt idx="0">
                  <c:v>9497503</c:v>
                </c:pt>
                <c:pt idx="1">
                  <c:v>37995003</c:v>
                </c:pt>
                <c:pt idx="2">
                  <c:v>85492503</c:v>
                </c:pt>
                <c:pt idx="3">
                  <c:v>151990003</c:v>
                </c:pt>
                <c:pt idx="4">
                  <c:v>237487503</c:v>
                </c:pt>
                <c:pt idx="5">
                  <c:v>341985003</c:v>
                </c:pt>
                <c:pt idx="6">
                  <c:v>465482503</c:v>
                </c:pt>
                <c:pt idx="7">
                  <c:v>607980003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3-48F6-902F-CA45B46E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53520"/>
        <c:axId val="599258112"/>
      </c:lineChart>
      <c:catAx>
        <c:axId val="5992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258112"/>
        <c:crosses val="autoZero"/>
        <c:auto val="1"/>
        <c:lblAlgn val="ctr"/>
        <c:lblOffset val="100"/>
        <c:noMultiLvlLbl val="0"/>
      </c:catAx>
      <c:valAx>
        <c:axId val="5992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2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 с условием Айверсона</a:t>
            </a:r>
            <a:r>
              <a:rPr lang="ru-RU" baseline="0"/>
              <a:t> 1+2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results2!$B$19</c:f>
              <c:strCache>
                <c:ptCount val="1"/>
                <c:pt idx="0">
                  <c:v>BubbleSort2 случайные значения от 0 до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results2!$A$20:$A$27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results2!$B$20:$B$27</c:f>
              <c:numCache>
                <c:formatCode>General</c:formatCode>
                <c:ptCount val="8"/>
                <c:pt idx="0">
                  <c:v>5660859</c:v>
                </c:pt>
                <c:pt idx="1">
                  <c:v>22565405</c:v>
                </c:pt>
                <c:pt idx="2">
                  <c:v>51773501</c:v>
                </c:pt>
                <c:pt idx="3">
                  <c:v>91941045</c:v>
                </c:pt>
                <c:pt idx="4">
                  <c:v>143321509</c:v>
                </c:pt>
                <c:pt idx="5">
                  <c:v>206568602</c:v>
                </c:pt>
                <c:pt idx="6">
                  <c:v>281059787</c:v>
                </c:pt>
                <c:pt idx="7">
                  <c:v>367168377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9-4598-9FDA-12C4477015A5}"/>
            </c:ext>
          </c:extLst>
        </c:ser>
        <c:ser>
          <c:idx val="1"/>
          <c:order val="1"/>
          <c:tx>
            <c:strRef>
              <c:f>results2!$C$19</c:f>
              <c:strCache>
                <c:ptCount val="1"/>
                <c:pt idx="0">
                  <c:v>BubbleSort2 от 0 до 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results2!$A$20:$A$27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results2!$C$20:$C$27</c:f>
              <c:numCache>
                <c:formatCode>General</c:formatCode>
                <c:ptCount val="8"/>
                <c:pt idx="0">
                  <c:v>5983311</c:v>
                </c:pt>
                <c:pt idx="1">
                  <c:v>23857655</c:v>
                </c:pt>
                <c:pt idx="2">
                  <c:v>53845032</c:v>
                </c:pt>
                <c:pt idx="3">
                  <c:v>95578305</c:v>
                </c:pt>
                <c:pt idx="4">
                  <c:v>149573960</c:v>
                </c:pt>
                <c:pt idx="5">
                  <c:v>215728660</c:v>
                </c:pt>
                <c:pt idx="6">
                  <c:v>293915828</c:v>
                </c:pt>
                <c:pt idx="7">
                  <c:v>383052424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9-4598-9FDA-12C4477015A5}"/>
            </c:ext>
          </c:extLst>
        </c:ser>
        <c:ser>
          <c:idx val="2"/>
          <c:order val="2"/>
          <c:tx>
            <c:strRef>
              <c:f>results2!$D$19</c:f>
              <c:strCache>
                <c:ptCount val="1"/>
                <c:pt idx="0">
                  <c:v>BubbleSort2 «Почти» отсортированный массив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results2!$A$20:$A$27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results2!$D$20:$D$27</c:f>
              <c:numCache>
                <c:formatCode>General</c:formatCode>
                <c:ptCount val="8"/>
                <c:pt idx="0">
                  <c:v>8470287</c:v>
                </c:pt>
                <c:pt idx="1">
                  <c:v>33923087</c:v>
                </c:pt>
                <c:pt idx="2">
                  <c:v>76382587</c:v>
                </c:pt>
                <c:pt idx="3">
                  <c:v>135816616</c:v>
                </c:pt>
                <c:pt idx="4">
                  <c:v>212286116</c:v>
                </c:pt>
                <c:pt idx="5">
                  <c:v>305675303</c:v>
                </c:pt>
                <c:pt idx="6">
                  <c:v>416164803</c:v>
                </c:pt>
                <c:pt idx="7">
                  <c:v>543590843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9-4598-9FDA-12C4477015A5}"/>
            </c:ext>
          </c:extLst>
        </c:ser>
        <c:ser>
          <c:idx val="3"/>
          <c:order val="3"/>
          <c:tx>
            <c:strRef>
              <c:f>results2!$E$19</c:f>
              <c:strCache>
                <c:ptCount val="1"/>
                <c:pt idx="0">
                  <c:v>BubbleSort2 Отсортированный в обратном порядке числами от 10000 до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results2!$A$20:$A$27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results2!$E$20:$E$27</c:f>
              <c:numCache>
                <c:formatCode>General</c:formatCode>
                <c:ptCount val="8"/>
                <c:pt idx="0">
                  <c:v>7002</c:v>
                </c:pt>
                <c:pt idx="1">
                  <c:v>14002</c:v>
                </c:pt>
                <c:pt idx="2">
                  <c:v>21002</c:v>
                </c:pt>
                <c:pt idx="3">
                  <c:v>28002</c:v>
                </c:pt>
                <c:pt idx="4">
                  <c:v>35002</c:v>
                </c:pt>
                <c:pt idx="5">
                  <c:v>42002</c:v>
                </c:pt>
                <c:pt idx="6">
                  <c:v>49002</c:v>
                </c:pt>
                <c:pt idx="7">
                  <c:v>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9-4598-9FDA-12C447701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533056"/>
        <c:axId val="673534368"/>
      </c:lineChart>
      <c:catAx>
        <c:axId val="6735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534368"/>
        <c:crosses val="autoZero"/>
        <c:auto val="1"/>
        <c:lblAlgn val="ctr"/>
        <c:lblOffset val="100"/>
        <c:noMultiLvlLbl val="0"/>
      </c:catAx>
      <c:valAx>
        <c:axId val="6735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5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вставками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results2!$B$28</c:f>
              <c:strCache>
                <c:ptCount val="1"/>
                <c:pt idx="0">
                  <c:v>Insert случайные значения от 0 до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results2!$A$29:$A$36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results2!$B$29:$B$36</c:f>
              <c:numCache>
                <c:formatCode>General</c:formatCode>
                <c:ptCount val="8"/>
                <c:pt idx="0">
                  <c:v>3752226</c:v>
                </c:pt>
                <c:pt idx="1">
                  <c:v>14298842</c:v>
                </c:pt>
                <c:pt idx="2">
                  <c:v>31877154</c:v>
                </c:pt>
                <c:pt idx="3">
                  <c:v>57213274</c:v>
                </c:pt>
                <c:pt idx="4">
                  <c:v>89253762</c:v>
                </c:pt>
                <c:pt idx="5">
                  <c:v>129952266</c:v>
                </c:pt>
                <c:pt idx="6">
                  <c:v>177102690</c:v>
                </c:pt>
                <c:pt idx="7">
                  <c:v>230299978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F-40E0-AAC8-1B02010EAB52}"/>
            </c:ext>
          </c:extLst>
        </c:ser>
        <c:ser>
          <c:idx val="1"/>
          <c:order val="1"/>
          <c:tx>
            <c:strRef>
              <c:f>results2!$C$28</c:f>
              <c:strCache>
                <c:ptCount val="1"/>
                <c:pt idx="0">
                  <c:v>Insert от 0 до 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results2!$A$29:$A$36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results2!$C$29:$C$36</c:f>
              <c:numCache>
                <c:formatCode>General</c:formatCode>
                <c:ptCount val="8"/>
                <c:pt idx="0">
                  <c:v>4044930</c:v>
                </c:pt>
                <c:pt idx="1">
                  <c:v>16083434</c:v>
                </c:pt>
                <c:pt idx="2">
                  <c:v>35956786</c:v>
                </c:pt>
                <c:pt idx="3">
                  <c:v>64665482</c:v>
                </c:pt>
                <c:pt idx="4">
                  <c:v>101305522</c:v>
                </c:pt>
                <c:pt idx="5">
                  <c:v>145318346</c:v>
                </c:pt>
                <c:pt idx="6">
                  <c:v>197093666</c:v>
                </c:pt>
                <c:pt idx="7">
                  <c:v>257737242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F-40E0-AAC8-1B02010EAB52}"/>
            </c:ext>
          </c:extLst>
        </c:ser>
        <c:ser>
          <c:idx val="2"/>
          <c:order val="2"/>
          <c:tx>
            <c:strRef>
              <c:f>results2!$D$28</c:f>
              <c:strCache>
                <c:ptCount val="1"/>
                <c:pt idx="0">
                  <c:v>Insert «Почти» отсортированный массив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results2!$A$29:$A$36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results2!$D$29:$D$36</c:f>
              <c:numCache>
                <c:formatCode>General</c:formatCode>
                <c:ptCount val="8"/>
                <c:pt idx="0">
                  <c:v>55618</c:v>
                </c:pt>
                <c:pt idx="1">
                  <c:v>139338</c:v>
                </c:pt>
                <c:pt idx="2">
                  <c:v>212338</c:v>
                </c:pt>
                <c:pt idx="3">
                  <c:v>326138</c:v>
                </c:pt>
                <c:pt idx="4">
                  <c:v>383138</c:v>
                </c:pt>
                <c:pt idx="5">
                  <c:v>568698</c:v>
                </c:pt>
                <c:pt idx="6">
                  <c:v>593698</c:v>
                </c:pt>
                <c:pt idx="7">
                  <c:v>720234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F-40E0-AAC8-1B02010EAB52}"/>
            </c:ext>
          </c:extLst>
        </c:ser>
        <c:ser>
          <c:idx val="3"/>
          <c:order val="3"/>
          <c:tx>
            <c:strRef>
              <c:f>results2!$E$28</c:f>
              <c:strCache>
                <c:ptCount val="1"/>
                <c:pt idx="0">
                  <c:v>Insert Отсортированный в обратном порядке числами от 10000 до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results2!$A$29:$A$36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results2!$E$29:$E$36</c:f>
              <c:numCache>
                <c:formatCode>General</c:formatCode>
                <c:ptCount val="8"/>
                <c:pt idx="0">
                  <c:v>8000994</c:v>
                </c:pt>
                <c:pt idx="1">
                  <c:v>32001994</c:v>
                </c:pt>
                <c:pt idx="2">
                  <c:v>72002994</c:v>
                </c:pt>
                <c:pt idx="3">
                  <c:v>128003994</c:v>
                </c:pt>
                <c:pt idx="4">
                  <c:v>200004994</c:v>
                </c:pt>
                <c:pt idx="5">
                  <c:v>288005994</c:v>
                </c:pt>
                <c:pt idx="6">
                  <c:v>392006994</c:v>
                </c:pt>
                <c:pt idx="7">
                  <c:v>512007994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F-40E0-AAC8-1B02010E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76152"/>
        <c:axId val="599276808"/>
      </c:lineChart>
      <c:catAx>
        <c:axId val="59927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276808"/>
        <c:crosses val="autoZero"/>
        <c:auto val="1"/>
        <c:lblAlgn val="ctr"/>
        <c:lblOffset val="100"/>
        <c:noMultiLvlLbl val="0"/>
      </c:catAx>
      <c:valAx>
        <c:axId val="59927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27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бинарными вставками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results2!$B$37</c:f>
              <c:strCache>
                <c:ptCount val="1"/>
                <c:pt idx="0">
                  <c:v>BinInsert случайные значения от 0 до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results2!$A$38:$A$45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results2!$B$38:$B$45</c:f>
              <c:numCache>
                <c:formatCode>General</c:formatCode>
                <c:ptCount val="8"/>
                <c:pt idx="0">
                  <c:v>2880171</c:v>
                </c:pt>
                <c:pt idx="1">
                  <c:v>10868253</c:v>
                </c:pt>
                <c:pt idx="2">
                  <c:v>24134895</c:v>
                </c:pt>
                <c:pt idx="3">
                  <c:v>43222511</c:v>
                </c:pt>
                <c:pt idx="4">
                  <c:v>67340975</c:v>
                </c:pt>
                <c:pt idx="5">
                  <c:v>97954645</c:v>
                </c:pt>
                <c:pt idx="6">
                  <c:v>133408307</c:v>
                </c:pt>
                <c:pt idx="7">
                  <c:v>173398169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F-4EC9-9646-3DC489A96468}"/>
            </c:ext>
          </c:extLst>
        </c:ser>
        <c:ser>
          <c:idx val="1"/>
          <c:order val="1"/>
          <c:tx>
            <c:strRef>
              <c:f>results2!$C$37</c:f>
              <c:strCache>
                <c:ptCount val="1"/>
                <c:pt idx="0">
                  <c:v>BinInsert от 0 до 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results2!$A$38:$A$45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results2!$C$38:$C$45</c:f>
              <c:numCache>
                <c:formatCode>General</c:formatCode>
                <c:ptCount val="8"/>
                <c:pt idx="0">
                  <c:v>3099225</c:v>
                </c:pt>
                <c:pt idx="1">
                  <c:v>12205873</c:v>
                </c:pt>
                <c:pt idx="2">
                  <c:v>27193311</c:v>
                </c:pt>
                <c:pt idx="3">
                  <c:v>48810221</c:v>
                </c:pt>
                <c:pt idx="4">
                  <c:v>76377591</c:v>
                </c:pt>
                <c:pt idx="5">
                  <c:v>109476669</c:v>
                </c:pt>
                <c:pt idx="6">
                  <c:v>148398879</c:v>
                </c:pt>
                <c:pt idx="7">
                  <c:v>193973259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F-4EC9-9646-3DC489A96468}"/>
            </c:ext>
          </c:extLst>
        </c:ser>
        <c:ser>
          <c:idx val="2"/>
          <c:order val="2"/>
          <c:tx>
            <c:strRef>
              <c:f>results2!$D$37</c:f>
              <c:strCache>
                <c:ptCount val="1"/>
                <c:pt idx="0">
                  <c:v>BinInsert «Почти» отсортированный массив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results2!$A$38:$A$45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results2!$D$38:$D$45</c:f>
              <c:numCache>
                <c:formatCode>General</c:formatCode>
                <c:ptCount val="8"/>
                <c:pt idx="0">
                  <c:v>107017</c:v>
                </c:pt>
                <c:pt idx="1">
                  <c:v>246829</c:v>
                </c:pt>
                <c:pt idx="2">
                  <c:v>384457</c:v>
                </c:pt>
                <c:pt idx="3">
                  <c:v>556057</c:v>
                </c:pt>
                <c:pt idx="4">
                  <c:v>685057</c:v>
                </c:pt>
                <c:pt idx="5">
                  <c:v>915643</c:v>
                </c:pt>
                <c:pt idx="6">
                  <c:v>1026643</c:v>
                </c:pt>
                <c:pt idx="7">
                  <c:v>1214513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F-4EC9-9646-3DC489A96468}"/>
            </c:ext>
          </c:extLst>
        </c:ser>
        <c:ser>
          <c:idx val="3"/>
          <c:order val="3"/>
          <c:tx>
            <c:strRef>
              <c:f>results2!$E$37</c:f>
              <c:strCache>
                <c:ptCount val="1"/>
                <c:pt idx="0">
                  <c:v>BinInsert Отсортированный в обратном порядке числами от 10000 до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results2!$A$38:$A$45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results2!$E$38:$E$45</c:f>
              <c:numCache>
                <c:formatCode>General</c:formatCode>
                <c:ptCount val="8"/>
                <c:pt idx="0">
                  <c:v>6060797</c:v>
                </c:pt>
                <c:pt idx="1">
                  <c:v>24133647</c:v>
                </c:pt>
                <c:pt idx="2">
                  <c:v>54212353</c:v>
                </c:pt>
                <c:pt idx="3">
                  <c:v>96291353</c:v>
                </c:pt>
                <c:pt idx="4">
                  <c:v>150375771</c:v>
                </c:pt>
                <c:pt idx="5">
                  <c:v>216460771</c:v>
                </c:pt>
                <c:pt idx="6">
                  <c:v>294545771</c:v>
                </c:pt>
                <c:pt idx="7">
                  <c:v>384630771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4F-4EC9-9646-3DC489A96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43424"/>
        <c:axId val="668342112"/>
      </c:lineChart>
      <c:catAx>
        <c:axId val="6683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342112"/>
        <c:crosses val="autoZero"/>
        <c:auto val="1"/>
        <c:lblAlgn val="ctr"/>
        <c:lblOffset val="100"/>
        <c:noMultiLvlLbl val="0"/>
      </c:catAx>
      <c:valAx>
        <c:axId val="6683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3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подсчетом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results2!$B$46</c:f>
              <c:strCache>
                <c:ptCount val="1"/>
                <c:pt idx="0">
                  <c:v>CountSort случайные значения от 0 до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results2!$A$47:$A$54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results2!$B$47:$B$54</c:f>
              <c:numCache>
                <c:formatCode>General</c:formatCode>
                <c:ptCount val="8"/>
                <c:pt idx="0">
                  <c:v>24099</c:v>
                </c:pt>
                <c:pt idx="1">
                  <c:v>48099</c:v>
                </c:pt>
                <c:pt idx="2">
                  <c:v>72099</c:v>
                </c:pt>
                <c:pt idx="3">
                  <c:v>96099</c:v>
                </c:pt>
                <c:pt idx="4">
                  <c:v>120099</c:v>
                </c:pt>
                <c:pt idx="5">
                  <c:v>144099</c:v>
                </c:pt>
                <c:pt idx="6">
                  <c:v>168099</c:v>
                </c:pt>
                <c:pt idx="7">
                  <c:v>192099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A-40AB-9E0E-8971E6AA3B4F}"/>
            </c:ext>
          </c:extLst>
        </c:ser>
        <c:ser>
          <c:idx val="1"/>
          <c:order val="1"/>
          <c:tx>
            <c:strRef>
              <c:f>results2!$C$46</c:f>
              <c:strCache>
                <c:ptCount val="1"/>
                <c:pt idx="0">
                  <c:v>CountSort от 0 до 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results2!$A$47:$A$54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results2!$C$47:$C$54</c:f>
              <c:numCache>
                <c:formatCode>General</c:formatCode>
                <c:ptCount val="8"/>
                <c:pt idx="0">
                  <c:v>103861</c:v>
                </c:pt>
                <c:pt idx="1">
                  <c:v>127953</c:v>
                </c:pt>
                <c:pt idx="2">
                  <c:v>151979</c:v>
                </c:pt>
                <c:pt idx="3">
                  <c:v>175989</c:v>
                </c:pt>
                <c:pt idx="4">
                  <c:v>200031</c:v>
                </c:pt>
                <c:pt idx="5">
                  <c:v>224031</c:v>
                </c:pt>
                <c:pt idx="6">
                  <c:v>248031</c:v>
                </c:pt>
                <c:pt idx="7">
                  <c:v>272031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A-40AB-9E0E-8971E6AA3B4F}"/>
            </c:ext>
          </c:extLst>
        </c:ser>
        <c:ser>
          <c:idx val="2"/>
          <c:order val="2"/>
          <c:tx>
            <c:strRef>
              <c:f>results2!$D$46</c:f>
              <c:strCache>
                <c:ptCount val="1"/>
                <c:pt idx="0">
                  <c:v>CountSort «Почти» отсортированный массив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results2!$A$47:$A$54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results2!$D$47:$D$54</c:f>
              <c:numCache>
                <c:formatCode>General</c:formatCode>
                <c:ptCount val="8"/>
                <c:pt idx="0">
                  <c:v>85153</c:v>
                </c:pt>
                <c:pt idx="1">
                  <c:v>109153</c:v>
                </c:pt>
                <c:pt idx="2">
                  <c:v>133153</c:v>
                </c:pt>
                <c:pt idx="3">
                  <c:v>157153</c:v>
                </c:pt>
                <c:pt idx="4">
                  <c:v>181153</c:v>
                </c:pt>
                <c:pt idx="5">
                  <c:v>205153</c:v>
                </c:pt>
                <c:pt idx="6">
                  <c:v>229153</c:v>
                </c:pt>
                <c:pt idx="7">
                  <c:v>256743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A-40AB-9E0E-8971E6AA3B4F}"/>
            </c:ext>
          </c:extLst>
        </c:ser>
        <c:ser>
          <c:idx val="3"/>
          <c:order val="3"/>
          <c:tx>
            <c:strRef>
              <c:f>results2!$E$46</c:f>
              <c:strCache>
                <c:ptCount val="1"/>
                <c:pt idx="0">
                  <c:v>CountSort Отсортированный в обратном порядке числами от 10000 до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results2!$A$47:$A$54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results2!$E$47:$E$54</c:f>
              <c:numCache>
                <c:formatCode>General</c:formatCode>
                <c:ptCount val="8"/>
                <c:pt idx="0">
                  <c:v>34009</c:v>
                </c:pt>
                <c:pt idx="1">
                  <c:v>68009</c:v>
                </c:pt>
                <c:pt idx="2">
                  <c:v>102009</c:v>
                </c:pt>
                <c:pt idx="3">
                  <c:v>136009</c:v>
                </c:pt>
                <c:pt idx="4">
                  <c:v>170009</c:v>
                </c:pt>
                <c:pt idx="5">
                  <c:v>204009</c:v>
                </c:pt>
                <c:pt idx="6">
                  <c:v>238009</c:v>
                </c:pt>
                <c:pt idx="7">
                  <c:v>272009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A-40AB-9E0E-8971E6AA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93336"/>
        <c:axId val="596685136"/>
      </c:lineChart>
      <c:catAx>
        <c:axId val="59669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685136"/>
        <c:crosses val="autoZero"/>
        <c:auto val="1"/>
        <c:lblAlgn val="ctr"/>
        <c:lblOffset val="100"/>
        <c:noMultiLvlLbl val="0"/>
      </c:catAx>
      <c:valAx>
        <c:axId val="5966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69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 сортировка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results2!$B$55</c:f>
              <c:strCache>
                <c:ptCount val="1"/>
                <c:pt idx="0">
                  <c:v>radixSort случайные значения от 0 до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results2!$A$56:$A$63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results2!$B$56:$B$63</c:f>
              <c:numCache>
                <c:formatCode>General</c:formatCode>
                <c:ptCount val="8"/>
                <c:pt idx="0">
                  <c:v>138395</c:v>
                </c:pt>
                <c:pt idx="1">
                  <c:v>262395</c:v>
                </c:pt>
                <c:pt idx="2">
                  <c:v>386395</c:v>
                </c:pt>
                <c:pt idx="3">
                  <c:v>510395</c:v>
                </c:pt>
                <c:pt idx="4">
                  <c:v>634395</c:v>
                </c:pt>
                <c:pt idx="5">
                  <c:v>758395</c:v>
                </c:pt>
                <c:pt idx="6">
                  <c:v>882395</c:v>
                </c:pt>
                <c:pt idx="7">
                  <c:v>1006395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1-4E33-AA36-AE3723E2F82A}"/>
            </c:ext>
          </c:extLst>
        </c:ser>
        <c:ser>
          <c:idx val="1"/>
          <c:order val="1"/>
          <c:tx>
            <c:strRef>
              <c:f>results2!$C$55</c:f>
              <c:strCache>
                <c:ptCount val="1"/>
                <c:pt idx="0">
                  <c:v>radixSort от 0 до 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results2!$A$56:$A$63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results2!$C$56:$C$63</c:f>
              <c:numCache>
                <c:formatCode>General</c:formatCode>
                <c:ptCount val="8"/>
                <c:pt idx="0">
                  <c:v>138395</c:v>
                </c:pt>
                <c:pt idx="1">
                  <c:v>262395</c:v>
                </c:pt>
                <c:pt idx="2">
                  <c:v>386395</c:v>
                </c:pt>
                <c:pt idx="3">
                  <c:v>510395</c:v>
                </c:pt>
                <c:pt idx="4">
                  <c:v>634395</c:v>
                </c:pt>
                <c:pt idx="5">
                  <c:v>758395</c:v>
                </c:pt>
                <c:pt idx="6">
                  <c:v>882395</c:v>
                </c:pt>
                <c:pt idx="7">
                  <c:v>1006395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1-4E33-AA36-AE3723E2F82A}"/>
            </c:ext>
          </c:extLst>
        </c:ser>
        <c:ser>
          <c:idx val="2"/>
          <c:order val="2"/>
          <c:tx>
            <c:strRef>
              <c:f>results2!$D$55</c:f>
              <c:strCache>
                <c:ptCount val="1"/>
                <c:pt idx="0">
                  <c:v>radixSort «Почти» отсортированный массив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results2!$A$56:$A$63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results2!$D$56:$D$63</c:f>
              <c:numCache>
                <c:formatCode>General</c:formatCode>
                <c:ptCount val="8"/>
                <c:pt idx="0">
                  <c:v>138395</c:v>
                </c:pt>
                <c:pt idx="1">
                  <c:v>262395</c:v>
                </c:pt>
                <c:pt idx="2">
                  <c:v>386395</c:v>
                </c:pt>
                <c:pt idx="3">
                  <c:v>510395</c:v>
                </c:pt>
                <c:pt idx="4">
                  <c:v>634395</c:v>
                </c:pt>
                <c:pt idx="5">
                  <c:v>758395</c:v>
                </c:pt>
                <c:pt idx="6">
                  <c:v>882395</c:v>
                </c:pt>
                <c:pt idx="7">
                  <c:v>1006395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1-4E33-AA36-AE3723E2F82A}"/>
            </c:ext>
          </c:extLst>
        </c:ser>
        <c:ser>
          <c:idx val="3"/>
          <c:order val="3"/>
          <c:tx>
            <c:strRef>
              <c:f>results2!$E$55</c:f>
              <c:strCache>
                <c:ptCount val="1"/>
                <c:pt idx="0">
                  <c:v>radixSort Отсортированный в обратном порядке числами от 10000 до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results2!$A$56:$A$63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results2!$E$56:$E$63</c:f>
              <c:numCache>
                <c:formatCode>General</c:formatCode>
                <c:ptCount val="8"/>
                <c:pt idx="0">
                  <c:v>138395</c:v>
                </c:pt>
                <c:pt idx="1">
                  <c:v>262395</c:v>
                </c:pt>
                <c:pt idx="2">
                  <c:v>386395</c:v>
                </c:pt>
                <c:pt idx="3">
                  <c:v>510395</c:v>
                </c:pt>
                <c:pt idx="4">
                  <c:v>634395</c:v>
                </c:pt>
                <c:pt idx="5">
                  <c:v>758395</c:v>
                </c:pt>
                <c:pt idx="6">
                  <c:v>882395</c:v>
                </c:pt>
                <c:pt idx="7">
                  <c:v>1006395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1-4E33-AA36-AE3723E2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154296"/>
        <c:axId val="234160856"/>
      </c:lineChart>
      <c:catAx>
        <c:axId val="23415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160856"/>
        <c:crosses val="autoZero"/>
        <c:auto val="1"/>
        <c:lblAlgn val="ctr"/>
        <c:lblOffset val="100"/>
        <c:noMultiLvlLbl val="0"/>
      </c:catAx>
      <c:valAx>
        <c:axId val="23416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15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 от 0 до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results1!$B$1</c:f>
              <c:strCache>
                <c:ptCount val="1"/>
                <c:pt idx="0">
                  <c:v>DefaultBubbleSort случайные значения от 0 до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results1!$B$2:$B$9</c:f>
              <c:numCache>
                <c:formatCode>General</c:formatCode>
                <c:ptCount val="8"/>
                <c:pt idx="0">
                  <c:v>6608065</c:v>
                </c:pt>
                <c:pt idx="1">
                  <c:v>26037974</c:v>
                </c:pt>
                <c:pt idx="2">
                  <c:v>58423212</c:v>
                </c:pt>
                <c:pt idx="3">
                  <c:v>104172217</c:v>
                </c:pt>
                <c:pt idx="4">
                  <c:v>162692429</c:v>
                </c:pt>
                <c:pt idx="5">
                  <c:v>235082775</c:v>
                </c:pt>
                <c:pt idx="6">
                  <c:v>320102326</c:v>
                </c:pt>
                <c:pt idx="7">
                  <c:v>417523238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A-4095-8362-604A33232450}"/>
            </c:ext>
          </c:extLst>
        </c:ser>
        <c:ser>
          <c:idx val="1"/>
          <c:order val="1"/>
          <c:tx>
            <c:strRef>
              <c:f>results1!$C$1</c:f>
              <c:strCache>
                <c:ptCount val="1"/>
                <c:pt idx="0">
                  <c:v>BubbleSort1 случайные значения от 0 до 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results1!$C$2:$C$9</c:f>
              <c:numCache>
                <c:formatCode>General</c:formatCode>
                <c:ptCount val="8"/>
                <c:pt idx="0">
                  <c:v>6791196</c:v>
                </c:pt>
                <c:pt idx="1">
                  <c:v>26723916</c:v>
                </c:pt>
                <c:pt idx="2">
                  <c:v>60024156</c:v>
                </c:pt>
                <c:pt idx="3">
                  <c:v>107060378</c:v>
                </c:pt>
                <c:pt idx="4">
                  <c:v>167164133</c:v>
                </c:pt>
                <c:pt idx="5">
                  <c:v>241503406</c:v>
                </c:pt>
                <c:pt idx="6">
                  <c:v>328884285</c:v>
                </c:pt>
                <c:pt idx="7">
                  <c:v>428906750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A-4095-8362-604A33232450}"/>
            </c:ext>
          </c:extLst>
        </c:ser>
        <c:ser>
          <c:idx val="2"/>
          <c:order val="2"/>
          <c:tx>
            <c:strRef>
              <c:f>results1!$D$1</c:f>
              <c:strCache>
                <c:ptCount val="1"/>
                <c:pt idx="0">
                  <c:v>BubbleSort2 случайные значения от 0 до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results1!$D$2:$D$9</c:f>
              <c:numCache>
                <c:formatCode>General</c:formatCode>
                <c:ptCount val="8"/>
                <c:pt idx="0">
                  <c:v>5660859</c:v>
                </c:pt>
                <c:pt idx="1">
                  <c:v>22565405</c:v>
                </c:pt>
                <c:pt idx="2">
                  <c:v>51773501</c:v>
                </c:pt>
                <c:pt idx="3">
                  <c:v>91941045</c:v>
                </c:pt>
                <c:pt idx="4">
                  <c:v>143321509</c:v>
                </c:pt>
                <c:pt idx="5">
                  <c:v>206568602</c:v>
                </c:pt>
                <c:pt idx="6">
                  <c:v>281059787</c:v>
                </c:pt>
                <c:pt idx="7">
                  <c:v>367168377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A-4095-8362-604A33232450}"/>
            </c:ext>
          </c:extLst>
        </c:ser>
        <c:ser>
          <c:idx val="3"/>
          <c:order val="3"/>
          <c:tx>
            <c:strRef>
              <c:f>results1!$E$1</c:f>
              <c:strCache>
                <c:ptCount val="1"/>
                <c:pt idx="0">
                  <c:v>Insert случайные значения от 0 до 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results1!$E$2:$E$9</c:f>
              <c:numCache>
                <c:formatCode>General</c:formatCode>
                <c:ptCount val="8"/>
                <c:pt idx="0">
                  <c:v>3752226</c:v>
                </c:pt>
                <c:pt idx="1">
                  <c:v>14298842</c:v>
                </c:pt>
                <c:pt idx="2">
                  <c:v>31877154</c:v>
                </c:pt>
                <c:pt idx="3">
                  <c:v>57213274</c:v>
                </c:pt>
                <c:pt idx="4">
                  <c:v>89253762</c:v>
                </c:pt>
                <c:pt idx="5">
                  <c:v>129952266</c:v>
                </c:pt>
                <c:pt idx="6">
                  <c:v>177102690</c:v>
                </c:pt>
                <c:pt idx="7">
                  <c:v>230299978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8A-4095-8362-604A33232450}"/>
            </c:ext>
          </c:extLst>
        </c:ser>
        <c:ser>
          <c:idx val="4"/>
          <c:order val="4"/>
          <c:tx>
            <c:strRef>
              <c:f>results1!$F$1</c:f>
              <c:strCache>
                <c:ptCount val="1"/>
                <c:pt idx="0">
                  <c:v>BinInsert случайные значения от 0 до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results1!$F$2:$F$9</c:f>
              <c:numCache>
                <c:formatCode>General</c:formatCode>
                <c:ptCount val="8"/>
                <c:pt idx="0">
                  <c:v>2880171</c:v>
                </c:pt>
                <c:pt idx="1">
                  <c:v>10868253</c:v>
                </c:pt>
                <c:pt idx="2">
                  <c:v>24134895</c:v>
                </c:pt>
                <c:pt idx="3">
                  <c:v>43222511</c:v>
                </c:pt>
                <c:pt idx="4">
                  <c:v>67340975</c:v>
                </c:pt>
                <c:pt idx="5">
                  <c:v>97954645</c:v>
                </c:pt>
                <c:pt idx="6">
                  <c:v>133408307</c:v>
                </c:pt>
                <c:pt idx="7">
                  <c:v>173398169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8A-4095-8362-604A33232450}"/>
            </c:ext>
          </c:extLst>
        </c:ser>
        <c:ser>
          <c:idx val="5"/>
          <c:order val="5"/>
          <c:tx>
            <c:strRef>
              <c:f>results1!$G$1</c:f>
              <c:strCache>
                <c:ptCount val="1"/>
                <c:pt idx="0">
                  <c:v>CountSort случайные значения от 0 до 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results1!$G$2:$G$9</c:f>
              <c:numCache>
                <c:formatCode>General</c:formatCode>
                <c:ptCount val="8"/>
                <c:pt idx="0">
                  <c:v>24099</c:v>
                </c:pt>
                <c:pt idx="1">
                  <c:v>48099</c:v>
                </c:pt>
                <c:pt idx="2">
                  <c:v>72099</c:v>
                </c:pt>
                <c:pt idx="3">
                  <c:v>96099</c:v>
                </c:pt>
                <c:pt idx="4">
                  <c:v>120099</c:v>
                </c:pt>
                <c:pt idx="5">
                  <c:v>144099</c:v>
                </c:pt>
                <c:pt idx="6">
                  <c:v>168099</c:v>
                </c:pt>
                <c:pt idx="7">
                  <c:v>192099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8A-4095-8362-604A33232450}"/>
            </c:ext>
          </c:extLst>
        </c:ser>
        <c:ser>
          <c:idx val="6"/>
          <c:order val="6"/>
          <c:tx>
            <c:strRef>
              <c:f>results1!$H$1</c:f>
              <c:strCache>
                <c:ptCount val="1"/>
                <c:pt idx="0">
                  <c:v>radixSort случайные значения от 0 до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results1!$H$2:$H$9</c:f>
              <c:numCache>
                <c:formatCode>General</c:formatCode>
                <c:ptCount val="8"/>
                <c:pt idx="0">
                  <c:v>138395</c:v>
                </c:pt>
                <c:pt idx="1">
                  <c:v>262395</c:v>
                </c:pt>
                <c:pt idx="2">
                  <c:v>386395</c:v>
                </c:pt>
                <c:pt idx="3">
                  <c:v>510395</c:v>
                </c:pt>
                <c:pt idx="4">
                  <c:v>634395</c:v>
                </c:pt>
                <c:pt idx="5">
                  <c:v>758395</c:v>
                </c:pt>
                <c:pt idx="6">
                  <c:v>882395</c:v>
                </c:pt>
                <c:pt idx="7">
                  <c:v>1006395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8A-4095-8362-604A3323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43184"/>
        <c:axId val="602144168"/>
      </c:lineChart>
      <c:catAx>
        <c:axId val="6021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144168"/>
        <c:crosses val="autoZero"/>
        <c:auto val="1"/>
        <c:lblAlgn val="ctr"/>
        <c:lblOffset val="100"/>
        <c:noMultiLvlLbl val="0"/>
      </c:catAx>
      <c:valAx>
        <c:axId val="6021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1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 от 0 до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results1!$B$10</c:f>
              <c:strCache>
                <c:ptCount val="1"/>
                <c:pt idx="0">
                  <c:v>DefaultBubbleSort от 0 до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results1!$A$11:$A$18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results1!$B$11:$B$18</c:f>
              <c:numCache>
                <c:formatCode>General</c:formatCode>
                <c:ptCount val="8"/>
                <c:pt idx="0">
                  <c:v>6772711</c:v>
                </c:pt>
                <c:pt idx="1">
                  <c:v>27041807</c:v>
                </c:pt>
                <c:pt idx="2">
                  <c:v>60718005</c:v>
                </c:pt>
                <c:pt idx="3">
                  <c:v>108364084</c:v>
                </c:pt>
                <c:pt idx="4">
                  <c:v>169471544</c:v>
                </c:pt>
                <c:pt idx="5">
                  <c:v>243726195</c:v>
                </c:pt>
                <c:pt idx="6">
                  <c:v>331347250</c:v>
                </c:pt>
                <c:pt idx="7">
                  <c:v>432956699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F-4D07-AFA9-467B19B8074F}"/>
            </c:ext>
          </c:extLst>
        </c:ser>
        <c:ser>
          <c:idx val="1"/>
          <c:order val="1"/>
          <c:tx>
            <c:strRef>
              <c:f>results1!$C$10</c:f>
              <c:strCache>
                <c:ptCount val="1"/>
                <c:pt idx="0">
                  <c:v>BubbleSort1 от 0 до 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results1!$A$11:$A$18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results1!$C$11:$C$18</c:f>
              <c:numCache>
                <c:formatCode>General</c:formatCode>
                <c:ptCount val="8"/>
                <c:pt idx="0">
                  <c:v>7019676</c:v>
                </c:pt>
                <c:pt idx="1">
                  <c:v>28045110</c:v>
                </c:pt>
                <c:pt idx="2">
                  <c:v>62946170</c:v>
                </c:pt>
                <c:pt idx="3">
                  <c:v>112401200</c:v>
                </c:pt>
                <c:pt idx="4">
                  <c:v>175743605</c:v>
                </c:pt>
                <c:pt idx="5">
                  <c:v>252715406</c:v>
                </c:pt>
                <c:pt idx="6">
                  <c:v>343555950</c:v>
                </c:pt>
                <c:pt idx="7">
                  <c:v>449036620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F-4D07-AFA9-467B19B8074F}"/>
            </c:ext>
          </c:extLst>
        </c:ser>
        <c:ser>
          <c:idx val="2"/>
          <c:order val="2"/>
          <c:tx>
            <c:strRef>
              <c:f>results1!$D$10</c:f>
              <c:strCache>
                <c:ptCount val="1"/>
                <c:pt idx="0">
                  <c:v>BubbleSort2 от 0 до 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results1!$A$11:$A$18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results1!$D$11:$D$18</c:f>
              <c:numCache>
                <c:formatCode>General</c:formatCode>
                <c:ptCount val="8"/>
                <c:pt idx="0">
                  <c:v>5983311</c:v>
                </c:pt>
                <c:pt idx="1">
                  <c:v>23857655</c:v>
                </c:pt>
                <c:pt idx="2">
                  <c:v>53845032</c:v>
                </c:pt>
                <c:pt idx="3">
                  <c:v>95578305</c:v>
                </c:pt>
                <c:pt idx="4">
                  <c:v>149573960</c:v>
                </c:pt>
                <c:pt idx="5">
                  <c:v>215728660</c:v>
                </c:pt>
                <c:pt idx="6">
                  <c:v>293915828</c:v>
                </c:pt>
                <c:pt idx="7">
                  <c:v>383052424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F-4D07-AFA9-467B19B8074F}"/>
            </c:ext>
          </c:extLst>
        </c:ser>
        <c:ser>
          <c:idx val="3"/>
          <c:order val="3"/>
          <c:tx>
            <c:strRef>
              <c:f>results1!$E$10</c:f>
              <c:strCache>
                <c:ptCount val="1"/>
                <c:pt idx="0">
                  <c:v>Insert от 0 до 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results1!$A$11:$A$18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results1!$E$11:$E$18</c:f>
              <c:numCache>
                <c:formatCode>General</c:formatCode>
                <c:ptCount val="8"/>
                <c:pt idx="0">
                  <c:v>4044930</c:v>
                </c:pt>
                <c:pt idx="1">
                  <c:v>16083434</c:v>
                </c:pt>
                <c:pt idx="2">
                  <c:v>35956786</c:v>
                </c:pt>
                <c:pt idx="3">
                  <c:v>64665482</c:v>
                </c:pt>
                <c:pt idx="4">
                  <c:v>101305522</c:v>
                </c:pt>
                <c:pt idx="5">
                  <c:v>145318346</c:v>
                </c:pt>
                <c:pt idx="6">
                  <c:v>197093666</c:v>
                </c:pt>
                <c:pt idx="7">
                  <c:v>257737242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5F-4D07-AFA9-467B19B8074F}"/>
            </c:ext>
          </c:extLst>
        </c:ser>
        <c:ser>
          <c:idx val="4"/>
          <c:order val="4"/>
          <c:tx>
            <c:strRef>
              <c:f>results1!$F$10</c:f>
              <c:strCache>
                <c:ptCount val="1"/>
                <c:pt idx="0">
                  <c:v>BinInsert от 0 до 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results1!$A$11:$A$18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results1!$F$11:$F$18</c:f>
              <c:numCache>
                <c:formatCode>General</c:formatCode>
                <c:ptCount val="8"/>
                <c:pt idx="0">
                  <c:v>3099225</c:v>
                </c:pt>
                <c:pt idx="1">
                  <c:v>12205873</c:v>
                </c:pt>
                <c:pt idx="2">
                  <c:v>27193311</c:v>
                </c:pt>
                <c:pt idx="3">
                  <c:v>48810221</c:v>
                </c:pt>
                <c:pt idx="4">
                  <c:v>76377591</c:v>
                </c:pt>
                <c:pt idx="5">
                  <c:v>109476669</c:v>
                </c:pt>
                <c:pt idx="6">
                  <c:v>148398879</c:v>
                </c:pt>
                <c:pt idx="7">
                  <c:v>193973259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5F-4D07-AFA9-467B19B8074F}"/>
            </c:ext>
          </c:extLst>
        </c:ser>
        <c:ser>
          <c:idx val="5"/>
          <c:order val="5"/>
          <c:tx>
            <c:strRef>
              <c:f>results1!$G$10</c:f>
              <c:strCache>
                <c:ptCount val="1"/>
                <c:pt idx="0">
                  <c:v>CountSort от 0 до 10000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results1!$A$11:$A$18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results1!$G$11:$G$18</c:f>
              <c:numCache>
                <c:formatCode>General</c:formatCode>
                <c:ptCount val="8"/>
                <c:pt idx="0">
                  <c:v>103861</c:v>
                </c:pt>
                <c:pt idx="1">
                  <c:v>127953</c:v>
                </c:pt>
                <c:pt idx="2">
                  <c:v>151979</c:v>
                </c:pt>
                <c:pt idx="3">
                  <c:v>175989</c:v>
                </c:pt>
                <c:pt idx="4">
                  <c:v>200031</c:v>
                </c:pt>
                <c:pt idx="5">
                  <c:v>224031</c:v>
                </c:pt>
                <c:pt idx="6">
                  <c:v>248031</c:v>
                </c:pt>
                <c:pt idx="7">
                  <c:v>272031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5F-4D07-AFA9-467B19B8074F}"/>
            </c:ext>
          </c:extLst>
        </c:ser>
        <c:ser>
          <c:idx val="6"/>
          <c:order val="6"/>
          <c:tx>
            <c:strRef>
              <c:f>results1!$H$10</c:f>
              <c:strCache>
                <c:ptCount val="1"/>
                <c:pt idx="0">
                  <c:v>radixSort от 0 до 10000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results1!$A$11:$A$18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results1!$H$11:$H$18</c:f>
              <c:numCache>
                <c:formatCode>General</c:formatCode>
                <c:ptCount val="8"/>
                <c:pt idx="0">
                  <c:v>138395</c:v>
                </c:pt>
                <c:pt idx="1">
                  <c:v>262395</c:v>
                </c:pt>
                <c:pt idx="2">
                  <c:v>386395</c:v>
                </c:pt>
                <c:pt idx="3">
                  <c:v>510395</c:v>
                </c:pt>
                <c:pt idx="4">
                  <c:v>634395</c:v>
                </c:pt>
                <c:pt idx="5">
                  <c:v>758395</c:v>
                </c:pt>
                <c:pt idx="6">
                  <c:v>882395</c:v>
                </c:pt>
                <c:pt idx="7">
                  <c:v>1006395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5F-4D07-AFA9-467B19B80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74184"/>
        <c:axId val="599278776"/>
      </c:lineChart>
      <c:catAx>
        <c:axId val="59927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278776"/>
        <c:crosses val="autoZero"/>
        <c:auto val="1"/>
        <c:lblAlgn val="ctr"/>
        <c:lblOffset val="100"/>
        <c:noMultiLvlLbl val="0"/>
      </c:catAx>
      <c:valAx>
        <c:axId val="59927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27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24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C7D4A7-19FF-451D-9881-E1B582992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190499</xdr:rowOff>
    </xdr:from>
    <xdr:to>
      <xdr:col>17</xdr:col>
      <xdr:colOff>0</xdr:colOff>
      <xdr:row>56</xdr:row>
      <xdr:rowOff>161924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FC64155-1A2E-4905-93A2-EE0943CA7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190499</xdr:rowOff>
    </xdr:from>
    <xdr:to>
      <xdr:col>17</xdr:col>
      <xdr:colOff>0</xdr:colOff>
      <xdr:row>89</xdr:row>
      <xdr:rowOff>161924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01F9A5B-4541-477E-9786-9BCC2BA3A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190499</xdr:rowOff>
    </xdr:from>
    <xdr:to>
      <xdr:col>16</xdr:col>
      <xdr:colOff>600074</xdr:colOff>
      <xdr:row>123</xdr:row>
      <xdr:rowOff>9524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77BE396-FA9C-44FC-BEBA-1C82C23F7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123</xdr:row>
      <xdr:rowOff>190499</xdr:rowOff>
    </xdr:from>
    <xdr:to>
      <xdr:col>16</xdr:col>
      <xdr:colOff>600074</xdr:colOff>
      <xdr:row>158</xdr:row>
      <xdr:rowOff>28574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12D59B4-48A0-4252-8EB9-0B30E8319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158</xdr:row>
      <xdr:rowOff>190499</xdr:rowOff>
    </xdr:from>
    <xdr:to>
      <xdr:col>16</xdr:col>
      <xdr:colOff>600074</xdr:colOff>
      <xdr:row>191</xdr:row>
      <xdr:rowOff>142874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7A7C4A8-5977-4F58-B422-55BFF46E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192</xdr:row>
      <xdr:rowOff>190499</xdr:rowOff>
    </xdr:from>
    <xdr:to>
      <xdr:col>16</xdr:col>
      <xdr:colOff>600074</xdr:colOff>
      <xdr:row>222</xdr:row>
      <xdr:rowOff>161924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15A8A00-F5DC-4EB1-8059-1F2F82AB6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66675</xdr:rowOff>
    </xdr:from>
    <xdr:to>
      <xdr:col>17</xdr:col>
      <xdr:colOff>495299</xdr:colOff>
      <xdr:row>33</xdr:row>
      <xdr:rowOff>9525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86232EE-CF34-4A30-8BF2-F7440A69C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34</xdr:row>
      <xdr:rowOff>19049</xdr:rowOff>
    </xdr:from>
    <xdr:to>
      <xdr:col>17</xdr:col>
      <xdr:colOff>495300</xdr:colOff>
      <xdr:row>66</xdr:row>
      <xdr:rowOff>66674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F757592-1D31-4C65-99F0-1E3873FDA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190499</xdr:rowOff>
    </xdr:from>
    <xdr:to>
      <xdr:col>17</xdr:col>
      <xdr:colOff>485774</xdr:colOff>
      <xdr:row>100</xdr:row>
      <xdr:rowOff>66674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DAAE338-1EB1-43FA-BCBD-A383542A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17</xdr:col>
      <xdr:colOff>495300</xdr:colOff>
      <xdr:row>133</xdr:row>
      <xdr:rowOff>38100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FAF0857-43BA-45AF-ABFA-5FC4C517A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opLeftCell="D1" workbookViewId="0">
      <selection activeCell="E7" sqref="E7"/>
    </sheetView>
  </sheetViews>
  <sheetFormatPr defaultRowHeight="15" x14ac:dyDescent="0.25"/>
  <cols>
    <col min="1" max="1" width="9.140625" customWidth="1"/>
    <col min="2" max="2" width="54.28515625" customWidth="1"/>
    <col min="3" max="3" width="68.42578125" customWidth="1"/>
    <col min="4" max="4" width="68.7109375" customWidth="1"/>
    <col min="5" max="5" width="63.42578125" customWidth="1"/>
    <col min="6" max="6" width="67.140625" customWidth="1"/>
    <col min="7" max="7" width="66.5703125" customWidth="1"/>
    <col min="8" max="8" width="66" customWidth="1"/>
  </cols>
  <sheetData>
    <row r="1" spans="1:8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1000</v>
      </c>
      <c r="B2">
        <v>6608065</v>
      </c>
      <c r="C2">
        <v>6791196</v>
      </c>
      <c r="D2">
        <v>5660859</v>
      </c>
      <c r="E2">
        <v>3752226</v>
      </c>
      <c r="F2">
        <v>2880171</v>
      </c>
      <c r="G2">
        <v>24099</v>
      </c>
      <c r="H2">
        <v>138395</v>
      </c>
    </row>
    <row r="3" spans="1:8" x14ac:dyDescent="0.25">
      <c r="A3">
        <v>2000</v>
      </c>
      <c r="B3">
        <v>26037974</v>
      </c>
      <c r="C3">
        <v>26723916</v>
      </c>
      <c r="D3">
        <v>22565405</v>
      </c>
      <c r="E3">
        <v>14298842</v>
      </c>
      <c r="F3">
        <v>10868253</v>
      </c>
      <c r="G3">
        <v>48099</v>
      </c>
      <c r="H3">
        <v>262395</v>
      </c>
    </row>
    <row r="4" spans="1:8" x14ac:dyDescent="0.25">
      <c r="A4">
        <v>3000</v>
      </c>
      <c r="B4">
        <v>58423212</v>
      </c>
      <c r="C4">
        <v>60024156</v>
      </c>
      <c r="D4">
        <v>51773501</v>
      </c>
      <c r="E4">
        <v>31877154</v>
      </c>
      <c r="F4">
        <v>24134895</v>
      </c>
      <c r="G4">
        <v>72099</v>
      </c>
      <c r="H4">
        <v>386395</v>
      </c>
    </row>
    <row r="5" spans="1:8" x14ac:dyDescent="0.25">
      <c r="A5">
        <v>4000</v>
      </c>
      <c r="B5">
        <v>104172217</v>
      </c>
      <c r="C5">
        <v>107060378</v>
      </c>
      <c r="D5">
        <v>91941045</v>
      </c>
      <c r="E5">
        <v>57213274</v>
      </c>
      <c r="F5">
        <v>43222511</v>
      </c>
      <c r="G5">
        <v>96099</v>
      </c>
      <c r="H5">
        <v>510395</v>
      </c>
    </row>
    <row r="6" spans="1:8" x14ac:dyDescent="0.25">
      <c r="A6">
        <v>5000</v>
      </c>
      <c r="B6">
        <v>162692429</v>
      </c>
      <c r="C6">
        <v>167164133</v>
      </c>
      <c r="D6">
        <v>143321509</v>
      </c>
      <c r="E6">
        <v>89253762</v>
      </c>
      <c r="F6">
        <v>67340975</v>
      </c>
      <c r="G6">
        <v>120099</v>
      </c>
      <c r="H6">
        <v>634395</v>
      </c>
    </row>
    <row r="7" spans="1:8" x14ac:dyDescent="0.25">
      <c r="A7">
        <v>6000</v>
      </c>
      <c r="B7">
        <v>235082775</v>
      </c>
      <c r="C7">
        <v>241503406</v>
      </c>
      <c r="D7">
        <v>206568602</v>
      </c>
      <c r="E7">
        <v>129952266</v>
      </c>
      <c r="F7">
        <v>97954645</v>
      </c>
      <c r="G7">
        <v>144099</v>
      </c>
      <c r="H7">
        <v>758395</v>
      </c>
    </row>
    <row r="8" spans="1:8" x14ac:dyDescent="0.25">
      <c r="A8">
        <v>7000</v>
      </c>
      <c r="B8">
        <v>320102326</v>
      </c>
      <c r="C8">
        <v>328884285</v>
      </c>
      <c r="D8">
        <v>281059787</v>
      </c>
      <c r="E8">
        <v>177102690</v>
      </c>
      <c r="F8">
        <v>133408307</v>
      </c>
      <c r="G8">
        <v>168099</v>
      </c>
      <c r="H8">
        <v>882395</v>
      </c>
    </row>
    <row r="9" spans="1:8" x14ac:dyDescent="0.25">
      <c r="A9">
        <v>8000</v>
      </c>
      <c r="B9">
        <v>417523238</v>
      </c>
      <c r="C9">
        <v>428906750</v>
      </c>
      <c r="D9">
        <v>367168377</v>
      </c>
      <c r="E9">
        <v>230299978</v>
      </c>
      <c r="F9">
        <v>173398169</v>
      </c>
      <c r="G9">
        <v>192099</v>
      </c>
      <c r="H9">
        <v>1006395</v>
      </c>
    </row>
    <row r="10" spans="1:8" x14ac:dyDescent="0.25"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</row>
    <row r="11" spans="1:8" x14ac:dyDescent="0.25">
      <c r="A11">
        <v>1000</v>
      </c>
      <c r="B11">
        <v>6772711</v>
      </c>
      <c r="C11">
        <v>7019676</v>
      </c>
      <c r="D11">
        <v>5983311</v>
      </c>
      <c r="E11">
        <v>4044930</v>
      </c>
      <c r="F11">
        <v>3099225</v>
      </c>
      <c r="G11">
        <v>103861</v>
      </c>
      <c r="H11">
        <v>138395</v>
      </c>
    </row>
    <row r="12" spans="1:8" x14ac:dyDescent="0.25">
      <c r="A12">
        <v>2000</v>
      </c>
      <c r="B12">
        <v>27041807</v>
      </c>
      <c r="C12">
        <v>28045110</v>
      </c>
      <c r="D12">
        <v>23857655</v>
      </c>
      <c r="E12">
        <v>16083434</v>
      </c>
      <c r="F12">
        <v>12205873</v>
      </c>
      <c r="G12">
        <v>127953</v>
      </c>
      <c r="H12">
        <v>262395</v>
      </c>
    </row>
    <row r="13" spans="1:8" x14ac:dyDescent="0.25">
      <c r="A13">
        <v>3000</v>
      </c>
      <c r="B13">
        <v>60718005</v>
      </c>
      <c r="C13">
        <v>62946170</v>
      </c>
      <c r="D13">
        <v>53845032</v>
      </c>
      <c r="E13">
        <v>35956786</v>
      </c>
      <c r="F13">
        <v>27193311</v>
      </c>
      <c r="G13">
        <v>151979</v>
      </c>
      <c r="H13">
        <v>386395</v>
      </c>
    </row>
    <row r="14" spans="1:8" x14ac:dyDescent="0.25">
      <c r="A14">
        <v>4000</v>
      </c>
      <c r="B14">
        <v>108364084</v>
      </c>
      <c r="C14">
        <v>112401200</v>
      </c>
      <c r="D14">
        <v>95578305</v>
      </c>
      <c r="E14">
        <v>64665482</v>
      </c>
      <c r="F14">
        <v>48810221</v>
      </c>
      <c r="G14">
        <v>175989</v>
      </c>
      <c r="H14">
        <v>510395</v>
      </c>
    </row>
    <row r="15" spans="1:8" x14ac:dyDescent="0.25">
      <c r="A15">
        <v>5000</v>
      </c>
      <c r="B15">
        <v>169471544</v>
      </c>
      <c r="C15">
        <v>175743605</v>
      </c>
      <c r="D15">
        <v>149573960</v>
      </c>
      <c r="E15">
        <v>101305522</v>
      </c>
      <c r="F15">
        <v>76377591</v>
      </c>
      <c r="G15">
        <v>200031</v>
      </c>
      <c r="H15">
        <v>634395</v>
      </c>
    </row>
    <row r="16" spans="1:8" x14ac:dyDescent="0.25">
      <c r="A16">
        <v>6000</v>
      </c>
      <c r="B16">
        <v>243726195</v>
      </c>
      <c r="C16">
        <v>252715406</v>
      </c>
      <c r="D16">
        <v>215728660</v>
      </c>
      <c r="E16">
        <v>145318346</v>
      </c>
      <c r="F16">
        <v>109476669</v>
      </c>
      <c r="G16">
        <v>224031</v>
      </c>
      <c r="H16">
        <v>758395</v>
      </c>
    </row>
    <row r="17" spans="1:8" x14ac:dyDescent="0.25">
      <c r="A17">
        <v>7000</v>
      </c>
      <c r="B17">
        <v>331347250</v>
      </c>
      <c r="C17">
        <v>343555950</v>
      </c>
      <c r="D17">
        <v>293915828</v>
      </c>
      <c r="E17">
        <v>197093666</v>
      </c>
      <c r="F17">
        <v>148398879</v>
      </c>
      <c r="G17">
        <v>248031</v>
      </c>
      <c r="H17">
        <v>882395</v>
      </c>
    </row>
    <row r="18" spans="1:8" x14ac:dyDescent="0.25">
      <c r="A18">
        <v>8000</v>
      </c>
      <c r="B18">
        <v>432956699</v>
      </c>
      <c r="C18">
        <v>449036620</v>
      </c>
      <c r="D18">
        <v>383052424</v>
      </c>
      <c r="E18">
        <v>257737242</v>
      </c>
      <c r="F18">
        <v>193973259</v>
      </c>
      <c r="G18">
        <v>272031</v>
      </c>
      <c r="H18">
        <v>1006395</v>
      </c>
    </row>
    <row r="19" spans="1: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</row>
    <row r="20" spans="1:8" x14ac:dyDescent="0.25">
      <c r="A20">
        <v>1000</v>
      </c>
      <c r="B20">
        <v>4528723</v>
      </c>
      <c r="C20">
        <v>74043</v>
      </c>
      <c r="D20">
        <v>8470287</v>
      </c>
      <c r="E20">
        <v>55618</v>
      </c>
      <c r="F20">
        <v>107017</v>
      </c>
      <c r="G20">
        <v>85153</v>
      </c>
      <c r="H20">
        <v>138395</v>
      </c>
    </row>
    <row r="21" spans="1:8" x14ac:dyDescent="0.25">
      <c r="A21">
        <v>2000</v>
      </c>
      <c r="B21">
        <v>18073253</v>
      </c>
      <c r="C21">
        <v>15417796</v>
      </c>
      <c r="D21">
        <v>33923087</v>
      </c>
      <c r="E21">
        <v>139338</v>
      </c>
      <c r="F21">
        <v>246829</v>
      </c>
      <c r="G21">
        <v>109153</v>
      </c>
      <c r="H21">
        <v>262395</v>
      </c>
    </row>
    <row r="22" spans="1:8" x14ac:dyDescent="0.25">
      <c r="A22">
        <v>3000</v>
      </c>
      <c r="B22">
        <v>40611753</v>
      </c>
      <c r="C22">
        <v>26536796</v>
      </c>
      <c r="D22">
        <v>76382587</v>
      </c>
      <c r="E22">
        <v>212338</v>
      </c>
      <c r="F22">
        <v>384457</v>
      </c>
      <c r="G22">
        <v>133153</v>
      </c>
      <c r="H22">
        <v>386395</v>
      </c>
    </row>
    <row r="23" spans="1:8" x14ac:dyDescent="0.25">
      <c r="A23">
        <v>4000</v>
      </c>
      <c r="B23">
        <v>72173203</v>
      </c>
      <c r="C23">
        <v>69791468</v>
      </c>
      <c r="D23">
        <v>135816616</v>
      </c>
      <c r="E23">
        <v>326138</v>
      </c>
      <c r="F23">
        <v>556057</v>
      </c>
      <c r="G23">
        <v>157153</v>
      </c>
      <c r="H23">
        <v>510395</v>
      </c>
    </row>
    <row r="24" spans="1:8" x14ac:dyDescent="0.25">
      <c r="A24">
        <v>5000</v>
      </c>
      <c r="B24">
        <v>112702703</v>
      </c>
      <c r="C24">
        <v>99251468</v>
      </c>
      <c r="D24">
        <v>212286116</v>
      </c>
      <c r="E24">
        <v>383138</v>
      </c>
      <c r="F24">
        <v>685057</v>
      </c>
      <c r="G24">
        <v>181153</v>
      </c>
      <c r="H24">
        <v>634395</v>
      </c>
    </row>
    <row r="25" spans="1:8" x14ac:dyDescent="0.25">
      <c r="A25">
        <v>6000</v>
      </c>
      <c r="B25">
        <v>162304518</v>
      </c>
      <c r="C25">
        <v>161967896</v>
      </c>
      <c r="D25">
        <v>305675303</v>
      </c>
      <c r="E25">
        <v>568698</v>
      </c>
      <c r="F25">
        <v>915643</v>
      </c>
      <c r="G25">
        <v>205153</v>
      </c>
      <c r="H25">
        <v>758395</v>
      </c>
    </row>
    <row r="26" spans="1:8" x14ac:dyDescent="0.25">
      <c r="A26">
        <v>7000</v>
      </c>
      <c r="B26">
        <v>220816018</v>
      </c>
      <c r="C26">
        <v>213403896</v>
      </c>
      <c r="D26">
        <v>416164803</v>
      </c>
      <c r="E26">
        <v>593698</v>
      </c>
      <c r="F26">
        <v>1026643</v>
      </c>
      <c r="G26">
        <v>229153</v>
      </c>
      <c r="H26">
        <v>882395</v>
      </c>
    </row>
    <row r="27" spans="1:8" x14ac:dyDescent="0.25">
      <c r="A27">
        <v>8000</v>
      </c>
      <c r="B27">
        <v>288384632</v>
      </c>
      <c r="C27">
        <v>280898600</v>
      </c>
      <c r="D27">
        <v>543590843</v>
      </c>
      <c r="E27">
        <v>720234</v>
      </c>
      <c r="F27">
        <v>1214513</v>
      </c>
      <c r="G27">
        <v>256743</v>
      </c>
      <c r="H27">
        <v>1006395</v>
      </c>
    </row>
    <row r="28" spans="1:8" x14ac:dyDescent="0.25">
      <c r="B28" t="s">
        <v>21</v>
      </c>
      <c r="C28" t="s">
        <v>22</v>
      </c>
      <c r="D28" t="s">
        <v>23</v>
      </c>
      <c r="E28" t="s">
        <v>24</v>
      </c>
      <c r="F28" t="s">
        <v>25</v>
      </c>
      <c r="G28" t="s">
        <v>26</v>
      </c>
      <c r="H28" t="s">
        <v>27</v>
      </c>
    </row>
    <row r="29" spans="1:8" x14ac:dyDescent="0.25">
      <c r="A29">
        <v>1000</v>
      </c>
      <c r="B29">
        <v>8997997</v>
      </c>
      <c r="C29">
        <v>9497503</v>
      </c>
      <c r="D29">
        <v>7002</v>
      </c>
      <c r="E29">
        <v>8000994</v>
      </c>
      <c r="F29">
        <v>6060797</v>
      </c>
      <c r="G29">
        <v>34009</v>
      </c>
      <c r="H29">
        <v>138395</v>
      </c>
    </row>
    <row r="30" spans="1:8" x14ac:dyDescent="0.25">
      <c r="A30">
        <v>2000</v>
      </c>
      <c r="B30">
        <v>35995997</v>
      </c>
      <c r="C30">
        <v>37995003</v>
      </c>
      <c r="D30">
        <v>14002</v>
      </c>
      <c r="E30">
        <v>32001994</v>
      </c>
      <c r="F30">
        <v>24133647</v>
      </c>
      <c r="G30">
        <v>68009</v>
      </c>
      <c r="H30">
        <v>262395</v>
      </c>
    </row>
    <row r="31" spans="1:8" x14ac:dyDescent="0.25">
      <c r="A31">
        <v>3000</v>
      </c>
      <c r="B31">
        <v>80993997</v>
      </c>
      <c r="C31">
        <v>85492503</v>
      </c>
      <c r="D31">
        <v>21002</v>
      </c>
      <c r="E31">
        <v>72002994</v>
      </c>
      <c r="F31">
        <v>54212353</v>
      </c>
      <c r="G31">
        <v>102009</v>
      </c>
      <c r="H31">
        <v>386395</v>
      </c>
    </row>
    <row r="32" spans="1:8" x14ac:dyDescent="0.25">
      <c r="A32">
        <v>4000</v>
      </c>
      <c r="B32">
        <v>143991997</v>
      </c>
      <c r="C32">
        <v>151990003</v>
      </c>
      <c r="D32">
        <v>28002</v>
      </c>
      <c r="E32">
        <v>128003994</v>
      </c>
      <c r="F32">
        <v>96291353</v>
      </c>
      <c r="G32">
        <v>136009</v>
      </c>
      <c r="H32">
        <v>510395</v>
      </c>
    </row>
    <row r="33" spans="1:8" x14ac:dyDescent="0.25">
      <c r="A33">
        <v>5000</v>
      </c>
      <c r="B33">
        <v>224989997</v>
      </c>
      <c r="C33">
        <v>237487503</v>
      </c>
      <c r="D33">
        <v>35002</v>
      </c>
      <c r="E33">
        <v>200004994</v>
      </c>
      <c r="F33">
        <v>150375771</v>
      </c>
      <c r="G33">
        <v>170009</v>
      </c>
      <c r="H33">
        <v>634395</v>
      </c>
    </row>
    <row r="34" spans="1:8" x14ac:dyDescent="0.25">
      <c r="A34">
        <v>6000</v>
      </c>
      <c r="B34">
        <v>323987997</v>
      </c>
      <c r="C34">
        <v>341985003</v>
      </c>
      <c r="D34">
        <v>42002</v>
      </c>
      <c r="E34">
        <v>288005994</v>
      </c>
      <c r="F34">
        <v>216460771</v>
      </c>
      <c r="G34">
        <v>204009</v>
      </c>
      <c r="H34">
        <v>758395</v>
      </c>
    </row>
    <row r="35" spans="1:8" x14ac:dyDescent="0.25">
      <c r="A35">
        <v>7000</v>
      </c>
      <c r="B35">
        <v>440985997</v>
      </c>
      <c r="C35">
        <v>465482503</v>
      </c>
      <c r="D35">
        <v>49002</v>
      </c>
      <c r="E35">
        <v>392006994</v>
      </c>
      <c r="F35">
        <v>294545771</v>
      </c>
      <c r="G35">
        <v>238009</v>
      </c>
      <c r="H35">
        <v>882395</v>
      </c>
    </row>
    <row r="36" spans="1:8" x14ac:dyDescent="0.25">
      <c r="A36">
        <v>8000</v>
      </c>
      <c r="B36">
        <v>575983997</v>
      </c>
      <c r="C36">
        <v>607980003</v>
      </c>
      <c r="D36">
        <v>56002</v>
      </c>
      <c r="E36">
        <v>512007994</v>
      </c>
      <c r="F36">
        <v>384630771</v>
      </c>
      <c r="G36">
        <v>272009</v>
      </c>
      <c r="H36">
        <v>1006395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topLeftCell="D13" workbookViewId="0">
      <selection activeCell="E27" sqref="E27"/>
    </sheetView>
  </sheetViews>
  <sheetFormatPr defaultRowHeight="15" x14ac:dyDescent="0.25"/>
  <cols>
    <col min="2" max="2" width="46.7109375" customWidth="1"/>
    <col min="3" max="3" width="45.7109375" customWidth="1"/>
    <col min="4" max="4" width="53.140625" customWidth="1"/>
    <col min="5" max="5" width="76.85546875" customWidth="1"/>
  </cols>
  <sheetData>
    <row r="1" spans="1:5" x14ac:dyDescent="0.25">
      <c r="A1" s="1"/>
      <c r="B1" t="s">
        <v>7</v>
      </c>
      <c r="C1" t="s">
        <v>14</v>
      </c>
      <c r="D1" t="s">
        <v>0</v>
      </c>
      <c r="E1" t="s">
        <v>21</v>
      </c>
    </row>
    <row r="2" spans="1:5" x14ac:dyDescent="0.25">
      <c r="A2" s="2">
        <v>1000</v>
      </c>
      <c r="B2">
        <v>6608065</v>
      </c>
      <c r="C2">
        <v>6772711</v>
      </c>
      <c r="D2">
        <v>4528723</v>
      </c>
      <c r="E2">
        <v>8997997</v>
      </c>
    </row>
    <row r="3" spans="1:5" x14ac:dyDescent="0.25">
      <c r="A3" s="2">
        <v>2000</v>
      </c>
      <c r="B3">
        <v>26037974</v>
      </c>
      <c r="C3">
        <v>27041807</v>
      </c>
      <c r="D3">
        <v>18073253</v>
      </c>
      <c r="E3">
        <v>35995997</v>
      </c>
    </row>
    <row r="4" spans="1:5" x14ac:dyDescent="0.25">
      <c r="A4" s="2">
        <v>3000</v>
      </c>
      <c r="B4">
        <v>58423212</v>
      </c>
      <c r="C4">
        <v>60718005</v>
      </c>
      <c r="D4">
        <v>40611753</v>
      </c>
      <c r="E4">
        <v>80993997</v>
      </c>
    </row>
    <row r="5" spans="1:5" x14ac:dyDescent="0.25">
      <c r="A5" s="2">
        <v>4000</v>
      </c>
      <c r="B5">
        <v>104172217</v>
      </c>
      <c r="C5">
        <v>108364084</v>
      </c>
      <c r="D5">
        <v>72173203</v>
      </c>
      <c r="E5">
        <v>143991997</v>
      </c>
    </row>
    <row r="6" spans="1:5" x14ac:dyDescent="0.25">
      <c r="A6" s="2">
        <v>5000</v>
      </c>
      <c r="B6">
        <v>162692429</v>
      </c>
      <c r="C6">
        <v>169471544</v>
      </c>
      <c r="D6">
        <v>112702703</v>
      </c>
      <c r="E6">
        <v>224989997</v>
      </c>
    </row>
    <row r="7" spans="1:5" x14ac:dyDescent="0.25">
      <c r="A7" s="2">
        <v>6000</v>
      </c>
      <c r="B7">
        <v>235082775</v>
      </c>
      <c r="C7">
        <v>243726195</v>
      </c>
      <c r="D7">
        <v>162304518</v>
      </c>
      <c r="E7">
        <v>323987997</v>
      </c>
    </row>
    <row r="8" spans="1:5" x14ac:dyDescent="0.25">
      <c r="A8" s="2">
        <v>7000</v>
      </c>
      <c r="B8">
        <v>320102326</v>
      </c>
      <c r="C8">
        <v>331347250</v>
      </c>
      <c r="D8">
        <v>220816018</v>
      </c>
      <c r="E8">
        <v>440985997</v>
      </c>
    </row>
    <row r="9" spans="1:5" x14ac:dyDescent="0.25">
      <c r="A9" s="2">
        <v>8000</v>
      </c>
      <c r="B9">
        <v>417523238</v>
      </c>
      <c r="C9">
        <v>432956699</v>
      </c>
      <c r="D9">
        <v>288384632</v>
      </c>
      <c r="E9">
        <v>575983997</v>
      </c>
    </row>
    <row r="10" spans="1:5" x14ac:dyDescent="0.25">
      <c r="B10" s="3" t="s">
        <v>8</v>
      </c>
      <c r="C10" t="s">
        <v>15</v>
      </c>
      <c r="D10" t="s">
        <v>1</v>
      </c>
      <c r="E10" t="s">
        <v>22</v>
      </c>
    </row>
    <row r="11" spans="1:5" x14ac:dyDescent="0.25">
      <c r="A11" s="2">
        <v>1000</v>
      </c>
      <c r="B11">
        <v>6791196</v>
      </c>
      <c r="C11">
        <v>7019676</v>
      </c>
      <c r="D11">
        <v>74043</v>
      </c>
      <c r="E11">
        <v>9497503</v>
      </c>
    </row>
    <row r="12" spans="1:5" x14ac:dyDescent="0.25">
      <c r="A12" s="2">
        <v>2000</v>
      </c>
      <c r="B12">
        <v>26723916</v>
      </c>
      <c r="C12">
        <v>28045110</v>
      </c>
      <c r="D12">
        <v>15417796</v>
      </c>
      <c r="E12">
        <v>37995003</v>
      </c>
    </row>
    <row r="13" spans="1:5" x14ac:dyDescent="0.25">
      <c r="A13" s="2">
        <v>3000</v>
      </c>
      <c r="B13">
        <v>60024156</v>
      </c>
      <c r="C13">
        <v>62946170</v>
      </c>
      <c r="D13">
        <v>26536796</v>
      </c>
      <c r="E13">
        <v>85492503</v>
      </c>
    </row>
    <row r="14" spans="1:5" x14ac:dyDescent="0.25">
      <c r="A14" s="2">
        <v>4000</v>
      </c>
      <c r="B14">
        <v>107060378</v>
      </c>
      <c r="C14">
        <v>112401200</v>
      </c>
      <c r="D14">
        <v>69791468</v>
      </c>
      <c r="E14">
        <v>151990003</v>
      </c>
    </row>
    <row r="15" spans="1:5" x14ac:dyDescent="0.25">
      <c r="A15" s="2">
        <v>5000</v>
      </c>
      <c r="B15">
        <v>167164133</v>
      </c>
      <c r="C15">
        <v>175743605</v>
      </c>
      <c r="D15">
        <v>99251468</v>
      </c>
      <c r="E15">
        <v>237487503</v>
      </c>
    </row>
    <row r="16" spans="1:5" x14ac:dyDescent="0.25">
      <c r="A16" s="2">
        <v>6000</v>
      </c>
      <c r="B16">
        <v>241503406</v>
      </c>
      <c r="C16">
        <v>252715406</v>
      </c>
      <c r="D16">
        <v>161967896</v>
      </c>
      <c r="E16">
        <v>341985003</v>
      </c>
    </row>
    <row r="17" spans="1:5" x14ac:dyDescent="0.25">
      <c r="A17" s="2">
        <v>7000</v>
      </c>
      <c r="B17">
        <v>328884285</v>
      </c>
      <c r="C17">
        <v>343555950</v>
      </c>
      <c r="D17">
        <v>213403896</v>
      </c>
      <c r="E17">
        <v>465482503</v>
      </c>
    </row>
    <row r="18" spans="1:5" x14ac:dyDescent="0.25">
      <c r="A18" s="2">
        <v>8000</v>
      </c>
      <c r="B18">
        <v>428906750</v>
      </c>
      <c r="C18">
        <v>449036620</v>
      </c>
      <c r="D18">
        <v>280898600</v>
      </c>
      <c r="E18">
        <v>607980003</v>
      </c>
    </row>
    <row r="19" spans="1:5" x14ac:dyDescent="0.25">
      <c r="B19" t="s">
        <v>9</v>
      </c>
      <c r="C19" t="s">
        <v>16</v>
      </c>
      <c r="D19" t="s">
        <v>2</v>
      </c>
      <c r="E19" t="s">
        <v>23</v>
      </c>
    </row>
    <row r="20" spans="1:5" x14ac:dyDescent="0.25">
      <c r="A20" s="2">
        <v>1000</v>
      </c>
      <c r="B20">
        <v>5660859</v>
      </c>
      <c r="C20">
        <v>5983311</v>
      </c>
      <c r="D20">
        <v>8470287</v>
      </c>
      <c r="E20">
        <v>7002</v>
      </c>
    </row>
    <row r="21" spans="1:5" x14ac:dyDescent="0.25">
      <c r="A21" s="2">
        <v>2000</v>
      </c>
      <c r="B21">
        <v>22565405</v>
      </c>
      <c r="C21">
        <v>23857655</v>
      </c>
      <c r="D21">
        <v>33923087</v>
      </c>
      <c r="E21">
        <v>14002</v>
      </c>
    </row>
    <row r="22" spans="1:5" x14ac:dyDescent="0.25">
      <c r="A22" s="2">
        <v>3000</v>
      </c>
      <c r="B22">
        <v>51773501</v>
      </c>
      <c r="C22">
        <v>53845032</v>
      </c>
      <c r="D22">
        <v>76382587</v>
      </c>
      <c r="E22">
        <v>21002</v>
      </c>
    </row>
    <row r="23" spans="1:5" x14ac:dyDescent="0.25">
      <c r="A23" s="2">
        <v>4000</v>
      </c>
      <c r="B23">
        <v>91941045</v>
      </c>
      <c r="C23">
        <v>95578305</v>
      </c>
      <c r="D23">
        <v>135816616</v>
      </c>
      <c r="E23">
        <v>28002</v>
      </c>
    </row>
    <row r="24" spans="1:5" x14ac:dyDescent="0.25">
      <c r="A24" s="2">
        <v>5000</v>
      </c>
      <c r="B24">
        <v>143321509</v>
      </c>
      <c r="C24">
        <v>149573960</v>
      </c>
      <c r="D24">
        <v>212286116</v>
      </c>
      <c r="E24">
        <v>35002</v>
      </c>
    </row>
    <row r="25" spans="1:5" x14ac:dyDescent="0.25">
      <c r="A25" s="2">
        <v>6000</v>
      </c>
      <c r="B25">
        <v>206568602</v>
      </c>
      <c r="C25">
        <v>215728660</v>
      </c>
      <c r="D25">
        <v>305675303</v>
      </c>
      <c r="E25">
        <v>42002</v>
      </c>
    </row>
    <row r="26" spans="1:5" x14ac:dyDescent="0.25">
      <c r="A26" s="2">
        <v>7000</v>
      </c>
      <c r="B26">
        <v>281059787</v>
      </c>
      <c r="C26">
        <v>293915828</v>
      </c>
      <c r="D26">
        <v>416164803</v>
      </c>
      <c r="E26">
        <v>49002</v>
      </c>
    </row>
    <row r="27" spans="1:5" x14ac:dyDescent="0.25">
      <c r="A27" s="2">
        <v>8000</v>
      </c>
      <c r="B27">
        <v>367168377</v>
      </c>
      <c r="C27">
        <v>383052424</v>
      </c>
      <c r="D27">
        <v>543590843</v>
      </c>
      <c r="E27">
        <v>56002</v>
      </c>
    </row>
    <row r="28" spans="1:5" x14ac:dyDescent="0.25">
      <c r="B28" t="s">
        <v>10</v>
      </c>
      <c r="C28" t="s">
        <v>17</v>
      </c>
      <c r="D28" t="s">
        <v>3</v>
      </c>
      <c r="E28" t="s">
        <v>24</v>
      </c>
    </row>
    <row r="29" spans="1:5" x14ac:dyDescent="0.25">
      <c r="A29" s="2">
        <v>1000</v>
      </c>
      <c r="B29">
        <v>3752226</v>
      </c>
      <c r="C29">
        <v>4044930</v>
      </c>
      <c r="D29">
        <v>55618</v>
      </c>
      <c r="E29">
        <v>8000994</v>
      </c>
    </row>
    <row r="30" spans="1:5" x14ac:dyDescent="0.25">
      <c r="A30" s="2">
        <v>2000</v>
      </c>
      <c r="B30">
        <v>14298842</v>
      </c>
      <c r="C30">
        <v>16083434</v>
      </c>
      <c r="D30">
        <v>139338</v>
      </c>
      <c r="E30">
        <v>32001994</v>
      </c>
    </row>
    <row r="31" spans="1:5" x14ac:dyDescent="0.25">
      <c r="A31" s="2">
        <v>3000</v>
      </c>
      <c r="B31">
        <v>31877154</v>
      </c>
      <c r="C31">
        <v>35956786</v>
      </c>
      <c r="D31">
        <v>212338</v>
      </c>
      <c r="E31">
        <v>72002994</v>
      </c>
    </row>
    <row r="32" spans="1:5" x14ac:dyDescent="0.25">
      <c r="A32" s="2">
        <v>4000</v>
      </c>
      <c r="B32">
        <v>57213274</v>
      </c>
      <c r="C32">
        <v>64665482</v>
      </c>
      <c r="D32">
        <v>326138</v>
      </c>
      <c r="E32">
        <v>128003994</v>
      </c>
    </row>
    <row r="33" spans="1:5" x14ac:dyDescent="0.25">
      <c r="A33" s="2">
        <v>5000</v>
      </c>
      <c r="B33">
        <v>89253762</v>
      </c>
      <c r="C33">
        <v>101305522</v>
      </c>
      <c r="D33">
        <v>383138</v>
      </c>
      <c r="E33">
        <v>200004994</v>
      </c>
    </row>
    <row r="34" spans="1:5" x14ac:dyDescent="0.25">
      <c r="A34" s="2">
        <v>6000</v>
      </c>
      <c r="B34">
        <v>129952266</v>
      </c>
      <c r="C34">
        <v>145318346</v>
      </c>
      <c r="D34">
        <v>568698</v>
      </c>
      <c r="E34">
        <v>288005994</v>
      </c>
    </row>
    <row r="35" spans="1:5" x14ac:dyDescent="0.25">
      <c r="A35" s="2">
        <v>7000</v>
      </c>
      <c r="B35">
        <v>177102690</v>
      </c>
      <c r="C35">
        <v>197093666</v>
      </c>
      <c r="D35">
        <v>593698</v>
      </c>
      <c r="E35">
        <v>392006994</v>
      </c>
    </row>
    <row r="36" spans="1:5" x14ac:dyDescent="0.25">
      <c r="A36" s="2">
        <v>8000</v>
      </c>
      <c r="B36">
        <v>230299978</v>
      </c>
      <c r="C36">
        <v>257737242</v>
      </c>
      <c r="D36">
        <v>720234</v>
      </c>
      <c r="E36">
        <v>512007994</v>
      </c>
    </row>
    <row r="37" spans="1:5" x14ac:dyDescent="0.25">
      <c r="B37" t="s">
        <v>11</v>
      </c>
      <c r="C37" t="s">
        <v>18</v>
      </c>
      <c r="D37" t="s">
        <v>4</v>
      </c>
      <c r="E37" t="s">
        <v>25</v>
      </c>
    </row>
    <row r="38" spans="1:5" x14ac:dyDescent="0.25">
      <c r="A38" s="2">
        <v>1000</v>
      </c>
      <c r="B38">
        <v>2880171</v>
      </c>
      <c r="C38">
        <v>3099225</v>
      </c>
      <c r="D38">
        <v>107017</v>
      </c>
      <c r="E38">
        <v>6060797</v>
      </c>
    </row>
    <row r="39" spans="1:5" x14ac:dyDescent="0.25">
      <c r="A39" s="2">
        <v>2000</v>
      </c>
      <c r="B39">
        <v>10868253</v>
      </c>
      <c r="C39">
        <v>12205873</v>
      </c>
      <c r="D39">
        <v>246829</v>
      </c>
      <c r="E39">
        <v>24133647</v>
      </c>
    </row>
    <row r="40" spans="1:5" x14ac:dyDescent="0.25">
      <c r="A40" s="2">
        <v>3000</v>
      </c>
      <c r="B40">
        <v>24134895</v>
      </c>
      <c r="C40">
        <v>27193311</v>
      </c>
      <c r="D40">
        <v>384457</v>
      </c>
      <c r="E40">
        <v>54212353</v>
      </c>
    </row>
    <row r="41" spans="1:5" x14ac:dyDescent="0.25">
      <c r="A41" s="2">
        <v>4000</v>
      </c>
      <c r="B41">
        <v>43222511</v>
      </c>
      <c r="C41">
        <v>48810221</v>
      </c>
      <c r="D41">
        <v>556057</v>
      </c>
      <c r="E41">
        <v>96291353</v>
      </c>
    </row>
    <row r="42" spans="1:5" x14ac:dyDescent="0.25">
      <c r="A42" s="2">
        <v>5000</v>
      </c>
      <c r="B42">
        <v>67340975</v>
      </c>
      <c r="C42">
        <v>76377591</v>
      </c>
      <c r="D42">
        <v>685057</v>
      </c>
      <c r="E42">
        <v>150375771</v>
      </c>
    </row>
    <row r="43" spans="1:5" x14ac:dyDescent="0.25">
      <c r="A43" s="2">
        <v>6000</v>
      </c>
      <c r="B43">
        <v>97954645</v>
      </c>
      <c r="C43">
        <v>109476669</v>
      </c>
      <c r="D43">
        <v>915643</v>
      </c>
      <c r="E43">
        <v>216460771</v>
      </c>
    </row>
    <row r="44" spans="1:5" x14ac:dyDescent="0.25">
      <c r="A44" s="2">
        <v>7000</v>
      </c>
      <c r="B44">
        <v>133408307</v>
      </c>
      <c r="C44">
        <v>148398879</v>
      </c>
      <c r="D44">
        <v>1026643</v>
      </c>
      <c r="E44">
        <v>294545771</v>
      </c>
    </row>
    <row r="45" spans="1:5" x14ac:dyDescent="0.25">
      <c r="A45" s="2">
        <v>8000</v>
      </c>
      <c r="B45">
        <v>173398169</v>
      </c>
      <c r="C45">
        <v>193973259</v>
      </c>
      <c r="D45">
        <v>1214513</v>
      </c>
      <c r="E45">
        <v>384630771</v>
      </c>
    </row>
    <row r="46" spans="1:5" x14ac:dyDescent="0.25">
      <c r="B46" t="s">
        <v>12</v>
      </c>
      <c r="C46" t="s">
        <v>19</v>
      </c>
      <c r="D46" t="s">
        <v>5</v>
      </c>
      <c r="E46" t="s">
        <v>26</v>
      </c>
    </row>
    <row r="47" spans="1:5" x14ac:dyDescent="0.25">
      <c r="A47" s="2">
        <v>1000</v>
      </c>
      <c r="B47">
        <v>24099</v>
      </c>
      <c r="C47">
        <v>103861</v>
      </c>
      <c r="D47">
        <v>85153</v>
      </c>
      <c r="E47">
        <v>34009</v>
      </c>
    </row>
    <row r="48" spans="1:5" x14ac:dyDescent="0.25">
      <c r="A48" s="2">
        <v>2000</v>
      </c>
      <c r="B48">
        <v>48099</v>
      </c>
      <c r="C48">
        <v>127953</v>
      </c>
      <c r="D48">
        <v>109153</v>
      </c>
      <c r="E48">
        <v>68009</v>
      </c>
    </row>
    <row r="49" spans="1:5" x14ac:dyDescent="0.25">
      <c r="A49" s="2">
        <v>3000</v>
      </c>
      <c r="B49">
        <v>72099</v>
      </c>
      <c r="C49">
        <v>151979</v>
      </c>
      <c r="D49">
        <v>133153</v>
      </c>
      <c r="E49">
        <v>102009</v>
      </c>
    </row>
    <row r="50" spans="1:5" x14ac:dyDescent="0.25">
      <c r="A50" s="2">
        <v>4000</v>
      </c>
      <c r="B50">
        <v>96099</v>
      </c>
      <c r="C50">
        <v>175989</v>
      </c>
      <c r="D50">
        <v>157153</v>
      </c>
      <c r="E50">
        <v>136009</v>
      </c>
    </row>
    <row r="51" spans="1:5" x14ac:dyDescent="0.25">
      <c r="A51" s="2">
        <v>5000</v>
      </c>
      <c r="B51">
        <v>120099</v>
      </c>
      <c r="C51">
        <v>200031</v>
      </c>
      <c r="D51">
        <v>181153</v>
      </c>
      <c r="E51">
        <v>170009</v>
      </c>
    </row>
    <row r="52" spans="1:5" x14ac:dyDescent="0.25">
      <c r="A52" s="2">
        <v>6000</v>
      </c>
      <c r="B52">
        <v>144099</v>
      </c>
      <c r="C52">
        <v>224031</v>
      </c>
      <c r="D52">
        <v>205153</v>
      </c>
      <c r="E52">
        <v>204009</v>
      </c>
    </row>
    <row r="53" spans="1:5" x14ac:dyDescent="0.25">
      <c r="A53" s="2">
        <v>7000</v>
      </c>
      <c r="B53">
        <v>168099</v>
      </c>
      <c r="C53">
        <v>248031</v>
      </c>
      <c r="D53">
        <v>229153</v>
      </c>
      <c r="E53">
        <v>238009</v>
      </c>
    </row>
    <row r="54" spans="1:5" x14ac:dyDescent="0.25">
      <c r="A54" s="2">
        <v>8000</v>
      </c>
      <c r="B54">
        <v>192099</v>
      </c>
      <c r="C54">
        <v>272031</v>
      </c>
      <c r="D54">
        <v>256743</v>
      </c>
      <c r="E54">
        <v>272009</v>
      </c>
    </row>
    <row r="55" spans="1:5" x14ac:dyDescent="0.25">
      <c r="B55" t="s">
        <v>13</v>
      </c>
      <c r="C55" t="s">
        <v>20</v>
      </c>
      <c r="D55" t="s">
        <v>6</v>
      </c>
      <c r="E55" t="s">
        <v>27</v>
      </c>
    </row>
    <row r="56" spans="1:5" x14ac:dyDescent="0.25">
      <c r="A56" s="2">
        <v>1000</v>
      </c>
      <c r="B56">
        <v>138395</v>
      </c>
      <c r="C56">
        <v>138395</v>
      </c>
      <c r="D56">
        <v>138395</v>
      </c>
      <c r="E56">
        <v>138395</v>
      </c>
    </row>
    <row r="57" spans="1:5" x14ac:dyDescent="0.25">
      <c r="A57" s="2">
        <v>2000</v>
      </c>
      <c r="B57">
        <v>262395</v>
      </c>
      <c r="C57">
        <v>262395</v>
      </c>
      <c r="D57">
        <v>262395</v>
      </c>
      <c r="E57">
        <v>262395</v>
      </c>
    </row>
    <row r="58" spans="1:5" x14ac:dyDescent="0.25">
      <c r="A58" s="2">
        <v>3000</v>
      </c>
      <c r="B58">
        <v>386395</v>
      </c>
      <c r="C58">
        <v>386395</v>
      </c>
      <c r="D58">
        <v>386395</v>
      </c>
      <c r="E58">
        <v>386395</v>
      </c>
    </row>
    <row r="59" spans="1:5" x14ac:dyDescent="0.25">
      <c r="A59" s="2">
        <v>4000</v>
      </c>
      <c r="B59">
        <v>510395</v>
      </c>
      <c r="C59">
        <v>510395</v>
      </c>
      <c r="D59">
        <v>510395</v>
      </c>
      <c r="E59">
        <v>510395</v>
      </c>
    </row>
    <row r="60" spans="1:5" x14ac:dyDescent="0.25">
      <c r="A60" s="2">
        <v>5000</v>
      </c>
      <c r="B60">
        <v>634395</v>
      </c>
      <c r="C60">
        <v>634395</v>
      </c>
      <c r="D60">
        <v>634395</v>
      </c>
      <c r="E60">
        <v>634395</v>
      </c>
    </row>
    <row r="61" spans="1:5" x14ac:dyDescent="0.25">
      <c r="A61" s="2">
        <v>6000</v>
      </c>
      <c r="B61">
        <v>758395</v>
      </c>
      <c r="C61">
        <v>758395</v>
      </c>
      <c r="D61">
        <v>758395</v>
      </c>
      <c r="E61">
        <v>758395</v>
      </c>
    </row>
    <row r="62" spans="1:5" x14ac:dyDescent="0.25">
      <c r="A62" s="2">
        <v>7000</v>
      </c>
      <c r="B62">
        <v>882395</v>
      </c>
      <c r="C62">
        <v>882395</v>
      </c>
      <c r="D62">
        <v>882395</v>
      </c>
      <c r="E62">
        <v>882395</v>
      </c>
    </row>
    <row r="63" spans="1:5" x14ac:dyDescent="0.25">
      <c r="A63" s="2">
        <v>8000</v>
      </c>
      <c r="B63">
        <v>1006395</v>
      </c>
      <c r="C63">
        <v>1006395</v>
      </c>
      <c r="D63">
        <v>1006395</v>
      </c>
      <c r="E63">
        <v>1006395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61" workbookViewId="0">
      <selection activeCell="V16" sqref="V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25" workbookViewId="0">
      <selection activeCell="S116" sqref="S11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6 E P l T j c m 6 n q o A A A A + A A A A B I A H A B D b 2 5 m a W c v U G F j a 2 F n Z S 5 4 b W w g o h g A K K A U A A A A A A A A A A A A A A A A A A A A A A A A A A A A h Y 9 L D o I w G I S v Q r q n L Y h R y U 9 Z u J X E a D R u G 6 z Q C M X 0 Y b m b C 4 / k F S R R 1 J 2 r y U y + S W Y e t z v k f d s E V 6 G N 7 F S G I k x R I F T Z H a W q M u T s K Z y j n M G a l 2 d e i W C A l U l 7 I z N U W 3 t J C f H e Y z / B n a 5 I T G l E D s V q W 9 a i 5 a F U x n J V C v R p H f + 3 E I P 9 a w y L 8 Y z i a b J I B o 2 A j D E U U n 2 R e F i M K Z C f E J a u s U 4 L p l 2 4 2 Q E Z L Z D 3 C / Y E U E s D B B Q A A g A I A O h D 5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Q + V O K I p H u A 4 A A A A R A A A A E w A c A E Z v c m 1 1 b G F z L 1 N l Y 3 R p b 2 4 x L m 0 g o h g A K K A U A A A A A A A A A A A A A A A A A A A A A A A A A A A A K 0 5 N L s n M z 1 M I h t C G 1 g B Q S w E C L Q A U A A I A C A D o Q + V O N y b q e q g A A A D 4 A A A A E g A A A A A A A A A A A A A A A A A A A A A A Q 2 9 u Z m l n L 1 B h Y 2 t h Z 2 U u e G 1 s U E s B A i 0 A F A A C A A g A 6 E P l T g / K 6 a u k A A A A 6 Q A A A B M A A A A A A A A A A A A A A A A A 9 A A A A F t D b 2 5 0 Z W 5 0 X 1 R 5 c G V z X S 5 4 b W x Q S w E C L Q A U A A I A C A D o Q + V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5 d s F w C q D 0 q K Y I 7 e Y K U E f A A A A A A C A A A A A A A Q Z g A A A A E A A C A A A A A j M U 8 X w Z L G x v F I / N B t k 1 R x M b A v X U O R c K n 7 U j 8 0 R o w T X A A A A A A O g A A A A A I A A C A A A A D d 1 r u N Q N P a h 2 D S w U 6 l w k y N U 8 / a s z / k o 2 N m z 7 n i Z w o R a V A A A A B l g 9 8 1 M z I 9 q V O q 0 f 1 Q a G G + j 7 n I b s n K u 0 c + Z U l o G S p Z h 0 W e 8 l g F T W D t X u 1 D E k e 8 g U I Y 8 f I 0 P 3 k 2 W Z + r V a 0 r 8 1 h J r + s 6 C X O G R 0 R Z d v f c 6 R v 8 i k A A A A C h G O m a x M U b 5 W A a p A L I j O D t Y p h o d E K U f 9 S l q D P l g 4 y H o o 5 4 s 4 J O r B s x 7 f I j d 2 M l J 4 T h F v Q r X x X z Q a w u 8 j o M d L 5 + < / D a t a M a s h u p > 
</file>

<file path=customXml/itemProps1.xml><?xml version="1.0" encoding="utf-8"?>
<ds:datastoreItem xmlns:ds="http://schemas.openxmlformats.org/officeDocument/2006/customXml" ds:itemID="{7A7802F2-F8FF-4826-8B10-73A5D79449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results1</vt:lpstr>
      <vt:lpstr>results2</vt:lpstr>
      <vt:lpstr>графики1</vt:lpstr>
      <vt:lpstr>графики2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Valera Kotlyar</dc:creator>
  <cp:lastModifiedBy>Клим Богданов</cp:lastModifiedBy>
  <dcterms:created xsi:type="dcterms:W3CDTF">2017-07-12T23:47:43Z</dcterms:created>
  <dcterms:modified xsi:type="dcterms:W3CDTF">2019-07-05T07:07:45Z</dcterms:modified>
</cp:coreProperties>
</file>