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iecarns/Desktop/"/>
    </mc:Choice>
  </mc:AlternateContent>
  <xr:revisionPtr revIDLastSave="0" documentId="13_ncr:1_{B6307F1B-07BB-5349-BCE9-495B1C7B777B}" xr6:coauthVersionLast="45" xr6:coauthVersionMax="45" xr10:uidLastSave="{00000000-0000-0000-0000-000000000000}"/>
  <bookViews>
    <workbookView xWindow="0" yWindow="460" windowWidth="28800" windowHeight="1754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<sst xmlns="http://schemas.openxmlformats.org/spreadsheetml/2006/main" count="24801" uniqueCount="8382">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</sst>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theme="5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[excel-challenge_KatieCarns.xlsx]Sheet2!PivotTable1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D-644F-B24F-82B119E3F1D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6D-644F-B24F-82B119E3F1D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6D-644F-B24F-82B119E3F1D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6D-644F-B24F-82B119E3F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73151"/>
        <c:axId val="56092495"/>
      </c:barChart>
      <c:catAx>
        <c:axId val="5607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2495"/>
        <c:crosses val="autoZero"/>
        <c:auto val="1"/>
        <c:lblAlgn val="ctr"/>
        <c:lblOffset val="100"/>
        <c:noMultiLvlLbl val="0"/>
      </c:catAx>
      <c:valAx>
        <c:axId val="5609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[excel-challenge_KatieCarns.xlsx]Sheet3!PivotTable2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FA-EA4C-8BDB-5C2F9F492B2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FA-EA4C-8BDB-5C2F9F492B2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FA-EA4C-8BDB-5C2F9F492B2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FA-EA4C-8BDB-5C2F9F492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337151"/>
        <c:axId val="443338175"/>
      </c:barChart>
      <c:catAx>
        <c:axId val="44333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38175"/>
        <c:crosses val="autoZero"/>
        <c:auto val="1"/>
        <c:lblAlgn val="ctr"/>
        <c:lblOffset val="100"/>
        <c:noMultiLvlLbl val="0"/>
      </c:catAx>
      <c:valAx>
        <c:axId val="44333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3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[excel-challenge_KatieCarns.xlsx]Sheet4!PivotTable3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D-4A4C-AC07-C3B7D2C3498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ED-4A4C-AC07-C3B7D2C3498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ED-4A4C-AC07-C3B7D2C3498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ED-4A4C-AC07-C3B7D2C34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32127"/>
        <c:axId val="87822575"/>
      </c:lineChart>
      <c:catAx>
        <c:axId val="8713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22575"/>
        <c:crosses val="autoZero"/>
        <c:auto val="1"/>
        <c:lblAlgn val="ctr"/>
        <c:lblOffset val="100"/>
        <c:noMultiLvlLbl val="0"/>
      </c:catAx>
      <c:valAx>
        <c:axId val="8782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14</xdr:row>
      <xdr:rowOff>38100</xdr:rowOff>
    </xdr:from>
    <xdr:to>
      <xdr:col>12</xdr:col>
      <xdr:colOff>107950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B7A86-64C2-9B41-8544-CEB98EE1D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311149</xdr:colOff>
      <xdr:row>22</xdr:row>
      <xdr:rowOff>38100</xdr:rowOff>
    </xdr:from>
    <xdr:to>
      <xdr:col>15</xdr:col>
      <xdr:colOff>713316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20ACA-2643-3C46-874F-D6A5E645A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5</xdr:row>
      <xdr:rowOff>63500</xdr:rowOff>
    </xdr:from>
    <xdr:to>
      <xdr:col>16</xdr:col>
      <xdr:colOff>228600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4CF1B-0536-ED45-A611-D3FF07796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4.939696180554" createdVersion="6" refreshedVersion="6" minRefreshableVersion="3" recordCount="4114" xr:uid="{5BA37B0D-13D4-B240-913F-1810CF4A4C2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4.959753124996" createdVersion="6" refreshedVersion="6" minRefreshableVersion="3" recordCount="4114" xr:uid="{85C341AC-6BC7-8845-A4A7-E4C6C0DBD9F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07397-6C9B-504E-8B01-B553BE8DAD3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955D6-F6EE-1446-BAD7-9ECAC8909C1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3B82A-26EA-2B45-80AD-3372623DCC8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7.33203125" customWidth="1"/>
    <col min="17" max="17" width="13.1640625" customWidth="1"/>
    <col min="18" max="18" width="22" customWidth="1"/>
    <col min="19" max="19" width="21.6640625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tr">
        <f>LEFT(N2, SEARCH("/", N2) 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 SEARCH("/", N3) -1)</f>
        <v>film &amp; video</v>
      </c>
      <c r="R3" t="str">
        <f t="shared" ref="R3:R66" si="3">RIGHT(N3,LEN(N3)-SEARCH("/",N3))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 SEARCH("/", N67) -1)</f>
        <v>film &amp; video</v>
      </c>
      <c r="R67" t="str">
        <f t="shared" ref="R67:R130" si="9">RIGHT(N67,LEN(N67)-SEARCH("/",N67))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 SEARCH("/", N131) -1)</f>
        <v>film &amp; video</v>
      </c>
      <c r="R131" t="str">
        <f t="shared" ref="R131:R194" si="15">RIGHT(N131,LEN(N131)-SEARCH("/",N131))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 SEARCH("/", N195) -1)</f>
        <v>film &amp; video</v>
      </c>
      <c r="R195" t="str">
        <f t="shared" ref="R195:R258" si="21">RIGHT(N195,LEN(N195)-SEARCH("/",N195))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 SEARCH("/", N259) -1)</f>
        <v>film &amp; video</v>
      </c>
      <c r="R259" t="str">
        <f t="shared" ref="R259:R322" si="27">RIGHT(N259,LEN(N259)-SEARCH("/",N259))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 SEARCH("/", N323) -1)</f>
        <v>film &amp; video</v>
      </c>
      <c r="R323" t="str">
        <f t="shared" ref="R323:R386" si="33">RIGHT(N323,LEN(N323)-SEARCH("/",N323))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 SEARCH("/", N387) -1)</f>
        <v>film &amp; video</v>
      </c>
      <c r="R387" t="str">
        <f t="shared" ref="R387:R450" si="39">RIGHT(N387,LEN(N387)-SEARCH("/",N387))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 SEARCH("/", N451) -1)</f>
        <v>film &amp; video</v>
      </c>
      <c r="R451" t="str">
        <f t="shared" ref="R451:R514" si="45">RIGHT(N451,LEN(N451)-SEARCH("/",N451))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 SEARCH("/", N515) -1)</f>
        <v>film &amp; video</v>
      </c>
      <c r="R515" t="str">
        <f t="shared" ref="R515:R578" si="51">RIGHT(N515,LEN(N515)-SEARCH("/",N515))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 SEARCH("/", N579) -1)</f>
        <v>technology</v>
      </c>
      <c r="R579" t="str">
        <f t="shared" ref="R579:R642" si="57">RIGHT(N579,LEN(N579)-SEARCH("/",N579))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 SEARCH("/", N643) -1)</f>
        <v>technology</v>
      </c>
      <c r="R643" t="str">
        <f t="shared" ref="R643:R706" si="63">RIGHT(N643,LEN(N643)-SEARCH("/",N643))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 SEARCH("/", N707) -1)</f>
        <v>technology</v>
      </c>
      <c r="R707" t="str">
        <f t="shared" ref="R707:R770" si="69">RIGHT(N707,LEN(N707)-SEARCH("/",N707))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 SEARCH("/", N771) -1)</f>
        <v>publishing</v>
      </c>
      <c r="R771" t="str">
        <f t="shared" ref="R771:R834" si="75">RIGHT(N771,LEN(N771)-SEARCH("/",N771))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 SEARCH("/", N835) -1)</f>
        <v>music</v>
      </c>
      <c r="R835" t="str">
        <f t="shared" ref="R835:R898" si="81">RIGHT(N835,LEN(N835)-SEARCH("/",N835))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 SEARCH("/", N899) -1)</f>
        <v>music</v>
      </c>
      <c r="R899" t="str">
        <f t="shared" ref="R899:R962" si="87">RIGHT(N899,LEN(N899)-SEARCH("/",N899))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 SEARCH("/", N963) -1)</f>
        <v>technology</v>
      </c>
      <c r="R963" t="str">
        <f t="shared" ref="R963:R1026" si="93">RIGHT(N963,LEN(N963)-SEARCH("/",N963))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 SEARCH("/", N1027) -1)</f>
        <v>music</v>
      </c>
      <c r="R1027" t="str">
        <f t="shared" ref="R1027:R1090" si="99">RIGHT(N1027,LEN(N1027)-SEARCH("/",N1027))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 SEARCH("/", N1091) -1)</f>
        <v>games</v>
      </c>
      <c r="R1091" t="str">
        <f t="shared" ref="R1091:R1154" si="105">RIGHT(N1091,LEN(N1091)-SEARCH("/",N1091))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 SEARCH("/", N1155) -1)</f>
        <v>food</v>
      </c>
      <c r="R1155" t="str">
        <f t="shared" ref="R1155:R1218" si="111">RIGHT(N1155,LEN(N1155)-SEARCH("/",N1155))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 SEARCH("/", N1219) -1)</f>
        <v>photography</v>
      </c>
      <c r="R1219" t="str">
        <f t="shared" ref="R1219:R1282" si="117">RIGHT(N1219,LEN(N1219)-SEARCH("/",N1219))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 SEARCH("/", N1283) -1)</f>
        <v>music</v>
      </c>
      <c r="R1283" t="str">
        <f t="shared" ref="R1283:R1346" si="123">RIGHT(N1283,LEN(N1283)-SEARCH("/",N1283))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 SEARCH("/", N1347) -1)</f>
        <v>publishing</v>
      </c>
      <c r="R1347" t="str">
        <f t="shared" ref="R1347:R1410" si="129">RIGHT(N1347,LEN(N1347)-SEARCH("/",N1347))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 SEARCH("/", N1411) -1)</f>
        <v>publishing</v>
      </c>
      <c r="R1411" t="str">
        <f t="shared" ref="R1411:R1474" si="135">RIGHT(N1411,LEN(N1411)-SEARCH("/",N1411))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 SEARCH("/", N1475) -1)</f>
        <v>publishing</v>
      </c>
      <c r="R1475" t="str">
        <f t="shared" ref="R1475:R1538" si="141">RIGHT(N1475,LEN(N1475)-SEARCH("/",N1475))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 SEARCH("/", N1539) -1)</f>
        <v>photography</v>
      </c>
      <c r="R1539" t="str">
        <f t="shared" ref="R1539:R1602" si="147">RIGHT(N1539,LEN(N1539)-SEARCH("/",N1539))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 SEARCH("/", N1603) -1)</f>
        <v>music</v>
      </c>
      <c r="R1603" t="str">
        <f t="shared" ref="R1603:R1666" si="153">RIGHT(N1603,LEN(N1603)-SEARCH("/",N1603))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 SEARCH("/", N1667) -1)</f>
        <v>music</v>
      </c>
      <c r="R1667" t="str">
        <f t="shared" ref="R1667:R1730" si="159">RIGHT(N1667,LEN(N1667)-SEARCH("/",N1667))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 SEARCH("/", N1731) -1)</f>
        <v>music</v>
      </c>
      <c r="R1731" t="str">
        <f t="shared" ref="R1731:R1794" si="165">RIGHT(N1731,LEN(N1731)-SEARCH("/",N1731))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 SEARCH("/", N1795) -1)</f>
        <v>photography</v>
      </c>
      <c r="R1795" t="str">
        <f t="shared" ref="R1795:R1858" si="171">RIGHT(N1795,LEN(N1795)-SEARCH("/",N1795))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 SEARCH("/", N1859) -1)</f>
        <v>music</v>
      </c>
      <c r="R1859" t="str">
        <f t="shared" ref="R1859:R1922" si="177">RIGHT(N1859,LEN(N1859)-SEARCH("/",N1859))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 SEARCH("/", N1923) -1)</f>
        <v>music</v>
      </c>
      <c r="R1923" t="str">
        <f t="shared" ref="R1923:R1986" si="183">RIGHT(N1923,LEN(N1923)-SEARCH("/",N1923))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 SEARCH("/", N1987) -1)</f>
        <v>photography</v>
      </c>
      <c r="R1987" t="str">
        <f t="shared" ref="R1987:R2050" si="189">RIGHT(N1987,LEN(N1987)-SEARCH("/",N1987))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 SEARCH("/", N2051) -1)</f>
        <v>technology</v>
      </c>
      <c r="R2051" t="str">
        <f t="shared" ref="R2051:R2114" si="195">RIGHT(N2051,LEN(N2051)-SEARCH("/",N2051))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 SEARCH("/", N2115) -1)</f>
        <v>music</v>
      </c>
      <c r="R2115" t="str">
        <f t="shared" ref="R2115:R2178" si="201">RIGHT(N2115,LEN(N2115)-SEARCH("/",N2115))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 SEARCH("/", N2179) -1)</f>
        <v>music</v>
      </c>
      <c r="R2179" t="str">
        <f t="shared" ref="R2179:R2242" si="207">RIGHT(N2179,LEN(N2179)-SEARCH("/",N2179))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 SEARCH("/", N2243) -1)</f>
        <v>games</v>
      </c>
      <c r="R2243" t="str">
        <f t="shared" ref="R2243:R2306" si="213">RIGHT(N2243,LEN(N2243)-SEARCH("/",N2243))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 SEARCH("/", N2307) -1)</f>
        <v>music</v>
      </c>
      <c r="R2307" t="str">
        <f t="shared" ref="R2307:R2370" si="219">RIGHT(N2307,LEN(N2307)-SEARCH("/",N2307))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 SEARCH("/", N2371) -1)</f>
        <v>technology</v>
      </c>
      <c r="R2371" t="str">
        <f t="shared" ref="R2371:R2434" si="225">RIGHT(N2371,LEN(N2371)-SEARCH("/",N2371))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 SEARCH("/", N2435) -1)</f>
        <v>food</v>
      </c>
      <c r="R2435" t="str">
        <f t="shared" ref="R2435:R2498" si="231">RIGHT(N2435,LEN(N2435)-SEARCH("/",N2435))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 SEARCH("/", N2499) -1)</f>
        <v>music</v>
      </c>
      <c r="R2499" t="str">
        <f t="shared" ref="R2499:R2562" si="237">RIGHT(N2499,LEN(N2499)-SEARCH("/",N2499))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 SEARCH("/", N2563) -1)</f>
        <v>food</v>
      </c>
      <c r="R2563" t="str">
        <f t="shared" ref="R2563:R2626" si="243">RIGHT(N2563,LEN(N2563)-SEARCH("/",N2563))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 SEARCH("/", N2627) -1)</f>
        <v>technology</v>
      </c>
      <c r="R2627" t="str">
        <f t="shared" ref="R2627:R2690" si="249">RIGHT(N2627,LEN(N2627)-SEARCH("/",N2627))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 SEARCH("/", N2691) -1)</f>
        <v>food</v>
      </c>
      <c r="R2691" t="str">
        <f t="shared" ref="R2691:R2754" si="255">RIGHT(N2691,LEN(N2691)-SEARCH("/",N2691))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 SEARCH("/", N2755) -1)</f>
        <v>publishing</v>
      </c>
      <c r="R2755" t="str">
        <f t="shared" ref="R2755:R2818" si="261">RIGHT(N2755,LEN(N2755)-SEARCH("/",N2755))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 SEARCH("/", N2819) -1)</f>
        <v>theater</v>
      </c>
      <c r="R2819" t="str">
        <f t="shared" ref="R2819:R2882" si="267">RIGHT(N2819,LEN(N2819)-SEARCH("/",N2819))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 SEARCH("/", N2883) -1)</f>
        <v>theater</v>
      </c>
      <c r="R2883" t="str">
        <f t="shared" ref="R2883:R2946" si="273">RIGHT(N2883,LEN(N2883)-SEARCH("/",N2883))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 SEARCH("/", N2947) -1)</f>
        <v>theater</v>
      </c>
      <c r="R2947" t="str">
        <f t="shared" ref="R2947:R3010" si="279">RIGHT(N2947,LEN(N2947)-SEARCH("/",N2947))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 SEARCH("/", N3011) -1)</f>
        <v>theater</v>
      </c>
      <c r="R3011" t="str">
        <f t="shared" ref="R3011:R3074" si="285">RIGHT(N3011,LEN(N3011)-SEARCH("/",N3011))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 SEARCH("/", N3075) -1)</f>
        <v>theater</v>
      </c>
      <c r="R3075" t="str">
        <f t="shared" ref="R3075:R3138" si="291">RIGHT(N3075,LEN(N3075)-SEARCH("/",N3075))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 SEARCH("/", N3139) -1)</f>
        <v>theater</v>
      </c>
      <c r="R3139" t="str">
        <f t="shared" ref="R3139:R3202" si="297">RIGHT(N3139,LEN(N3139)-SEARCH("/",N3139))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 SEARCH("/", N3203) -1)</f>
        <v>theater</v>
      </c>
      <c r="R3203" t="str">
        <f t="shared" ref="R3203:R3266" si="303">RIGHT(N3203,LEN(N3203)-SEARCH("/",N3203))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 SEARCH("/", N3267) -1)</f>
        <v>theater</v>
      </c>
      <c r="R3267" t="str">
        <f t="shared" ref="R3267:R3330" si="309">RIGHT(N3267,LEN(N3267)-SEARCH("/",N3267))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 SEARCH("/", N3331) -1)</f>
        <v>theater</v>
      </c>
      <c r="R3331" t="str">
        <f t="shared" ref="R3331:R3394" si="315">RIGHT(N3331,LEN(N3331)-SEARCH("/",N3331))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 SEARCH("/", N3395) -1)</f>
        <v>theater</v>
      </c>
      <c r="R3395" t="str">
        <f t="shared" ref="R3395:R3458" si="321">RIGHT(N3395,LEN(N3395)-SEARCH("/",N3395))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 SEARCH("/", N3459) -1)</f>
        <v>theater</v>
      </c>
      <c r="R3459" t="str">
        <f t="shared" ref="R3459:R3522" si="327">RIGHT(N3459,LEN(N3459)-SEARCH("/",N3459))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 SEARCH("/", N3523) -1)</f>
        <v>theater</v>
      </c>
      <c r="R3523" t="str">
        <f t="shared" ref="R3523:R3586" si="333">RIGHT(N3523,LEN(N3523)-SEARCH("/",N3523))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 SEARCH("/", N3587) -1)</f>
        <v>theater</v>
      </c>
      <c r="R3587" t="str">
        <f t="shared" ref="R3587:R3650" si="339">RIGHT(N3587,LEN(N3587)-SEARCH("/",N3587))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 SEARCH("/", N3651) -1)</f>
        <v>theater</v>
      </c>
      <c r="R3651" t="str">
        <f t="shared" ref="R3651:R3714" si="345">RIGHT(N3651,LEN(N3651)-SEARCH("/",N3651))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 SEARCH("/", N3715) -1)</f>
        <v>theater</v>
      </c>
      <c r="R3715" t="str">
        <f t="shared" ref="R3715:R3778" si="351">RIGHT(N3715,LEN(N3715)-SEARCH("/",N3715))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 SEARCH("/", N3779) -1)</f>
        <v>theater</v>
      </c>
      <c r="R3779" t="str">
        <f t="shared" ref="R3779:R3842" si="357">RIGHT(N3779,LEN(N3779)-SEARCH("/",N3779))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 SEARCH("/", N3843) -1)</f>
        <v>theater</v>
      </c>
      <c r="R3843" t="str">
        <f t="shared" ref="R3843:R3906" si="363">RIGHT(N3843,LEN(N3843)-SEARCH("/",N3843))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 SEARCH("/", N3907) -1)</f>
        <v>theater</v>
      </c>
      <c r="R3907" t="str">
        <f t="shared" ref="R3907:R3970" si="369">RIGHT(N3907,LEN(N3907)-SEARCH("/",N3907))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 SEARCH("/", N3971) -1)</f>
        <v>theater</v>
      </c>
      <c r="R3971" t="str">
        <f t="shared" ref="R3971:R4034" si="375">RIGHT(N3971,LEN(N3971)-SEARCH("/",N3971))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 SEARCH("/", N4035) -1)</f>
        <v>theater</v>
      </c>
      <c r="R4035" t="str">
        <f t="shared" ref="R4035:R4098" si="381">RIGHT(N4035,LEN(N4035)-SEARCH("/",N4035))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 SEARCH("/", N4099) -1)</f>
        <v>theater</v>
      </c>
      <c r="R4099" t="str">
        <f t="shared" ref="R4099:R4115" si="387">RIGHT(N4099,LEN(N4099)-SEARCH("/",N4099))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autoFilter ref="A1:N4115" xr:uid="{AC6F26F9-D930-9E4D-B6DD-8C11B2F3F353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7009-A7C7-774F-8C9A-7C558B961269}">
  <dimension ref="A1:F14"/>
  <sheetViews>
    <sheetView workbookViewId="0">
      <selection sqref="A1:F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3" spans="1:6" x14ac:dyDescent="0.2">
      <c r="A3" s="5" t="s">
        <v>8323</v>
      </c>
      <c r="B3" s="5" t="s">
        <v>8322</v>
      </c>
    </row>
    <row r="4" spans="1:6" x14ac:dyDescent="0.2">
      <c r="A4" s="5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6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8315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654E9-65DE-C047-BD8F-A3043676E3CC}">
  <dimension ref="A1:F47"/>
  <sheetViews>
    <sheetView topLeftCell="A9" workbookViewId="0">
      <selection activeCell="M17" sqref="M1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2" spans="1:6" x14ac:dyDescent="0.2">
      <c r="A2" s="5" t="s">
        <v>8324</v>
      </c>
      <c r="B2" t="s">
        <v>8310</v>
      </c>
    </row>
    <row r="4" spans="1:6" x14ac:dyDescent="0.2">
      <c r="A4" s="5" t="s">
        <v>8323</v>
      </c>
      <c r="B4" s="5" t="s">
        <v>8322</v>
      </c>
    </row>
    <row r="5" spans="1:6" x14ac:dyDescent="0.2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6" t="s">
        <v>8325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8326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8327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8328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8329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8330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8332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8333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8337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8338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8340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8341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8343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8345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8347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8350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8351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8353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8354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8355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8360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8361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8362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8363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8364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8365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3A802-644C-AD43-AE70-72200387FA8F}">
  <dimension ref="A1:F18"/>
  <sheetViews>
    <sheetView tabSelected="1" workbookViewId="0">
      <selection activeCell="C4" sqref="C4:F4"/>
      <pivotSelection pane="bottomRight" activeRow="3" activeCol="2" previousRow="3" previousCol="2" click="1" r:id="rId1">
        <pivotArea type="topRight" dataOnly="0" labelOnly="1" outline="0" fieldPosition="0"/>
      </pivotSelection>
    </sheetView>
  </sheetViews>
  <sheetFormatPr baseColWidth="10" defaultRowHeight="15" x14ac:dyDescent="0.2"/>
  <cols>
    <col min="1" max="1" width="19.6640625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8324</v>
      </c>
      <c r="B1" t="s">
        <v>8310</v>
      </c>
    </row>
    <row r="2" spans="1:6" x14ac:dyDescent="0.2">
      <c r="A2" s="5" t="s">
        <v>8380</v>
      </c>
      <c r="B2" t="s">
        <v>8310</v>
      </c>
    </row>
    <row r="4" spans="1:6" x14ac:dyDescent="0.2">
      <c r="A4" s="5" t="s">
        <v>8381</v>
      </c>
      <c r="B4" s="5" t="s">
        <v>8322</v>
      </c>
    </row>
    <row r="5" spans="1:6" x14ac:dyDescent="0.2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9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9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9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9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9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9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9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9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9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9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9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9" t="s">
        <v>8321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2020-11-10T22:02:33Z</dcterms:modified>
</cp:coreProperties>
</file>