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18" i="1" l="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3" i="1"/>
  <c r="K4" i="1"/>
  <c r="K5" i="1"/>
  <c r="K6" i="1"/>
  <c r="K7" i="1"/>
  <c r="K8" i="1"/>
  <c r="K9" i="1"/>
  <c r="K10" i="1"/>
  <c r="K11" i="1"/>
  <c r="K12" i="1"/>
  <c r="K13" i="1"/>
  <c r="K14" i="1"/>
  <c r="K15" i="1"/>
  <c r="K16" i="1"/>
  <c r="K17" i="1"/>
  <c r="K2" i="1"/>
</calcChain>
</file>

<file path=xl/sharedStrings.xml><?xml version="1.0" encoding="utf-8"?>
<sst xmlns="http://schemas.openxmlformats.org/spreadsheetml/2006/main" count="1010" uniqueCount="1005">
  <si>
    <t>conversation_id</t>
  </si>
  <si>
    <t>public_metrics/retweet_count</t>
  </si>
  <si>
    <t>public_metrics/reply_count</t>
  </si>
  <si>
    <t>public_metrics/like_count</t>
  </si>
  <si>
    <t>public_metrics/quote_count</t>
  </si>
  <si>
    <t>in_reply_to_user_id</t>
  </si>
  <si>
    <t>id</t>
  </si>
  <si>
    <t>created_at</t>
  </si>
  <si>
    <t>author_id</t>
  </si>
  <si>
    <t>sentiment</t>
  </si>
  <si>
    <t>text</t>
  </si>
  <si>
    <t>2022-02-15 04:58:00</t>
  </si>
  <si>
    <t>@Julialikesnfts @Sekira_NFT @veezyvangogh @beyooond14 @elonmusk @avalancheavax @elonmusk @VitalikButerin @TheSandboxGame @MaviaArtGallery @SandboxMaria @FanMavia @Biswap_Dex @Biswap_Dex @TheMoonCarl @Airdrop14189217 
LETSSSS GOOOOO</t>
  </si>
  <si>
    <t>2022-02-15 04:54:53</t>
  </si>
  <si>
    <t>@augmentedfin @avalancheavax @traderjoe_xyz this is goood poject so join it
@ashwsbreal 
@FabrizioRomano 
@Sah75official 
@Airdrop6_com 
@NagaKingdom 
$AGF #Airdrop #Avalanche</t>
  </si>
  <si>
    <t>2022-02-15 04:54:16</t>
  </si>
  <si>
    <t>@Digitalevoluti7 @Acrominion @bloktopia @avalancheavax @Chiliz @chainlink @animocabrands @CoinMarketCap @kucoincom @Bitboy_Crypto @ElrondNetwork @Cointelegraph @TheBinanceNFT @solana @travalacom @jakepaul @antifundvc @0xPolygon @Algorand You're clearly new here, welcome to crypto 😂</t>
  </si>
  <si>
    <t>2022-02-15 04:52:00</t>
  </si>
  <si>
    <t>@AvaxHusky @avalancheavax Sewing artwork of beautiful of the dog</t>
  </si>
  <si>
    <t>2022-02-15 04:47:12</t>
  </si>
  <si>
    <t>An upocoming NFT that would be earn you passive income!
@Avalant_NFT  @avalancheavax  #PlayToEarn  #AVAX https://t.co/qmf3Pytdln</t>
  </si>
  <si>
    <t>2022-02-15 04:46:50</t>
  </si>
  <si>
    <t>@avalancheavax @Crypto_Nakmuay @AVAXAndrettiFE @JakeDennis19 @Oliver_Askew I need to be there right now! this year my $EGG will sponsor me a trip, I swear</t>
  </si>
  <si>
    <t>2022-02-15 04:46:35</t>
  </si>
  <si>
    <t>@augmentedfin @avalancheavax @traderjoe_xyz This is a great project, because it will be very profitable, and this project might compete with others, maybe it could be superior to the others. best Project in the future World.
@Mahendr71093767
@SpoggyArtist
@CryptoRaFiQ</t>
  </si>
  <si>
    <t>2022-02-15 04:45:17</t>
  </si>
  <si>
    <t>@bloktopia @avalancheavax @Chiliz @chainlink @animocabrands @CoinMarketCap @kucoincom @Bitboy_Crypto @ElrondNetwork @Cointelegraph @TheBinanceNFT @solana @travalacom @jakepaul @antifundvc @0xPolygon @Algorand Great 👍 https://t.co/D3P6AlHlz3</t>
  </si>
  <si>
    <t>2022-02-15 04:45:02</t>
  </si>
  <si>
    <t>@bloktopia @avalancheavax @Chiliz @chainlink @animocabrands @CoinMarketCap @kucoincom @Bitboy_Crypto @ElrondNetwork @Cointelegraph @TheBinanceNFT @solana @travalacom @jakepaul @antifundvc @0xPolygon @Algorand We need more partners
@bloktopia 
#blok 
#bloktopi̇a 
@graphprotocol 
@CardanoStiftung 
@</t>
  </si>
  <si>
    <t>2022-02-15 04:37:10</t>
  </si>
  <si>
    <t>@DoctorOnionring @jdome42 @Powernodes_ @avalancheavax So explain to me where doxxed was a requirement? 
Also, this was started with Thor and Power. 
What are you trying to do here? Again showing your lack of knowledge and spewing what you think is right?</t>
  </si>
  <si>
    <t>2022-02-15 04:36:41</t>
  </si>
  <si>
    <t>@Avalant_NFT @avalancheavax @tfbberna 
Discord: mucar#6473</t>
  </si>
  <si>
    <t>2022-02-15 04:28:47</t>
  </si>
  <si>
    <t>@oddz_finance @avalancheavax What network is included in the option?</t>
  </si>
  <si>
    <t>2022-02-15 04:28:16</t>
  </si>
  <si>
    <t>@avalancheavax @AVAXAndrettiFE @JakeDennis19 @Oliver_Askew I wish I could be in Mexico with @letarabella eating some ice cream and seeing my @chikn_nft farm</t>
  </si>
  <si>
    <t>2022-02-15 04:28:15</t>
  </si>
  <si>
    <t>@dexalotcom and @avalancheavax literally just gettin' started. https://t.co/9XOhqUPC2N</t>
  </si>
  <si>
    <t>2022-02-15 04:27:59</t>
  </si>
  <si>
    <t>@augmentedfin @avalancheavax @traderjoe_xyz This is a Fantastic project with great potential.The team's dedication and ingenuity with excellent fan support will make this the envy of the crypto world.
@DhenBasmo 
@Dwipurno2 
@NSugihan
@Anon_Metaverse @AirdropKart @RiceDeFiWallet 
#Airdrop #AugmentedFinance #AGF #AVAX</t>
  </si>
  <si>
    <t>2022-02-15 04:23:20</t>
  </si>
  <si>
    <t>@das_connor @avalancheavax @cryptofishx 🌐Magnum Network🌐
♨️Let's Change The FUTURE
♨️ $MGM
💫Magnum Project
🔥BLOCKCHAIN
🔥METAVERSE
🔥NFT 
📰Big Influencers OnBoard
🚀Low MC
🔒LP locked On UNICRYPT For 6 Months
💡Great Team wWth Massive Marketing
📌Longterm Project With Strong Utility
https://t.co/i9i0qUYM9h https://t.co/hBT6YQmewz</t>
  </si>
  <si>
    <t>2022-02-15 04:19:36</t>
  </si>
  <si>
    <t>@100XCryptoGem @avalancheavax BNB FLOKI INU🐶🟡 
  🚀🚀Dog of Cz 🚀🚀
NextGem Legit 🟡🟡🟡
✅Verified Contract
✅ Kyc Audit 
✅Based Team, Active dev + Marketing team!
✅ Real Company Backed 
 🟡 PRESALE TIME
 🟡 16:00 UTC Feb 15th
TG :BnbFlokiInu
🔥🔥🔥🔥🔥🔥🔥🔥🔥🔥</t>
  </si>
  <si>
    <t>2022-02-15 04:19:03</t>
  </si>
  <si>
    <t>@Gamestarter @avalancheavax fast , scalable and secure</t>
  </si>
  <si>
    <t>2022-02-15 04:16:42</t>
  </si>
  <si>
    <t>To celebrate the integration of @Avalancheavax chain on our @metalaunch_io launchpad, we are doing a giveaway. 🎁✨https://t.co/8hc4YQvj0z</t>
  </si>
  <si>
    <t>2022-02-15 04:16:31</t>
  </si>
  <si>
    <t>To celebrate the integration of @Avalancheavax chain on our @metalaunch_io launchpad, we are doing a giveaway. 🎁✨</t>
  </si>
  <si>
    <t>2022-02-15 04:15:34</t>
  </si>
  <si>
    <t>@iSafePal @Cardano @NervosNetwork @FantomFDN @avalancheavax @HECO_Chain @bobanetwork @arbitrum @optimismPBC #GameFi is trending 👀
What are you playing these days? Tag your favorite GameFi 👇</t>
  </si>
  <si>
    <t>2022-02-15 04:12:48</t>
  </si>
  <si>
    <t>@iSafePal @avalancheavax #GameFi is trending 👀
What are you playing these days? Tag your favorite GameFi 👇</t>
  </si>
  <si>
    <t>2022-02-15 04:09:27</t>
  </si>
  <si>
    <t>We're back!! The NeoPop duo are reuniting for another AMA ahead of the #Astrokid @avalancheavax launch with @PotluckProtocol Join @limitbreakcstms and myself in the TOA discord as we discuss Astrokid, drop some alpha &amp;amp; give you something SPECIAL to win!
#sayhello #teensonacid https://t.co/i1qUphx2F6</t>
  </si>
  <si>
    <t>2022-02-15 04:03:36</t>
  </si>
  <si>
    <t>@Avalant_NFT @avalancheavax Happy with https://t.co/piKtpjizOx</t>
  </si>
  <si>
    <t>2022-02-15 04:00:00</t>
  </si>
  <si>
    <t>🎉#NFT infrastructure startup @kyro_digital raises $10M in Series A #funding. 🏆@avalancheavax, @0xPolygon, @rally_io, @tezos, @decasonic, Drive Capital, @fenbushi, @Signum_Capital and UOB Venture Management are among investors.✅https://t.co/dLt59SLTBt https://t.co/9unn55smsJ</t>
  </si>
  <si>
    <t>2022-02-15 03:59:18</t>
  </si>
  <si>
    <t>@TEENSONACID @AVAXClubDegen @FantomFDN @NFTKEY @avalancheavax @PotluckProtocol So ready cuz I missed your $FTM mint but stoked that you are on $AVAX now.
You gon make bank</t>
  </si>
  <si>
    <t>2022-02-15 03:58:56</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</si>
  <si>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https://t.co/opVWW7ZVDy</t>
  </si>
  <si>
    <t>2022-02-15 03:57:35</t>
  </si>
  <si>
    <t>@bloktopia @avalancheavax @Chiliz @chainlink @animocabrands @CoinMarketCap @kucoincom @Bitboy_Crypto @ElrondNetwork @Cointelegraph @TheBinanceNFT @solana @travalacom @jakepaul @antifundvc @0xPolygon @Algorand That's called slut</t>
  </si>
  <si>
    <t>2022-02-15 03:57:29</t>
  </si>
  <si>
    <t>@100XCryptoGem @avalancheavax It does look great</t>
  </si>
  <si>
    <t>2022-02-15 03:57:27</t>
  </si>
  <si>
    <t>@WallStreet_Hunt @avalancheavax @AVAXDaily @HeroesChained @fraxfinance @Platypusdefi @EverRise @phoenix_fi #EverRiseV2  #EverRise  $RISE @EverRise and the #LetUsIn  movement is just getting started 💪🏿 utility matters and people can see $rise means business https://t.co/PGMdv1Tn0B</t>
  </si>
  <si>
    <t>2022-02-15 03:57:15</t>
  </si>
  <si>
    <t>@100XCryptoGem @avalancheavax Going to moon 🚀</t>
  </si>
  <si>
    <t>2022-02-15 03:57:05</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</si>
  <si>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https://t.co/ZFDLpfWuIT</t>
  </si>
  <si>
    <t>2022-02-15 03:57:02</t>
  </si>
  <si>
    <t>@100XCryptoGem @avalancheavax Seems great</t>
  </si>
  <si>
    <t>2022-02-15 03:56:50</t>
  </si>
  <si>
    <t>@100XCryptoGem @avalancheavax Buying</t>
  </si>
  <si>
    <t>2022-02-15 03:56:23</t>
  </si>
  <si>
    <t>@100XCryptoGem @avalancheavax Great</t>
  </si>
  <si>
    <t>2022-02-15 03:55:36</t>
  </si>
  <si>
    <t>@Avalanche_Space @morphie_network @avalancheavax I can't wait to see more from this new ecosystem. Grab some more on this new mainnet. Come on and start to see more from them.</t>
  </si>
  <si>
    <t>2022-02-15 03:55:34</t>
  </si>
  <si>
    <t>@RiseArmyLatino @Crypto__Diva @EverRise @TitanEverRise @avalancheavax @0xPolygon @FantomFDN @binance @ethereum @gate_io @kucoincom @cz_binance @krakenfx @WazirXIndia @BitMartExchange @cryptocomnft Exchanges will chase us in no time for now we just need to encourage all holders to stake that would make circulating supply less and increase the price.</t>
  </si>
  <si>
    <t>2022-02-15 03:54:15</t>
  </si>
  <si>
    <t>Learn to Earn, Come on guys 1 of the best opportunities out there!
#farming #AVAX #ACRE
@avalancheavax https://t.co/prZkkhkVww</t>
  </si>
  <si>
    <t>2022-02-15 03:54:04</t>
  </si>
  <si>
    <t>@she_gaveme_apen @avalancheavax @traderjoe_xyz @MultichainOrg @AvalaunchApp @avalabsofficial More information is here:
https://t.co/cZvSiWRl2R</t>
  </si>
  <si>
    <t>2022-02-15 03:52:11</t>
  </si>
  <si>
    <t>@RiseArmyLatino @Crypto__Diva @EverRise @TitanEverRise @avalancheavax @0xPolygon @FantomFDN @binance @ethereum @gate_io @kucoincom @cz_binance @krakenfx @WazirXIndia @BitMartExchange @cryptocomnft #EverRiseV2  #EverRise  $RISE @EverRise and the #LetUsIn  movement is just getting started 💪🏿 utility matters and people can see $rise means business</t>
  </si>
  <si>
    <t>2022-02-15 03:44:58</t>
  </si>
  <si>
    <t>@SealemGem @SealemLab @avalancheavax Discord - YoursPratik #5815
Thank you for the opportunity. 
Let’s Go 🔺 @sanket17_ @subnagrale @sourav_okay</t>
  </si>
  <si>
    <t>2022-02-15 03:44:39</t>
  </si>
  <si>
    <t>Latest news update in @avalancheavax ecosystem!
#AVAX #Avalanche #Avaxholicnews https://t.co/eBNn9AUuql</t>
  </si>
  <si>
    <t>2022-02-15 03:42:09</t>
  </si>
  <si>
    <t>@RiseArmyLatino @Crypto__Diva @EverRise @TitanEverRise @avalancheavax @0xPolygon @FantomFDN @binance @ethereum @gate_io @kucoincom @cz_binance @krakenfx @WazirXIndia @BitMartExchange @cryptocomnft Let's go #EverRise @EverRise ! Setting the bar higher #LetUsIn https://t.co/Wi4OCTDEhd</t>
  </si>
  <si>
    <t>2022-02-15 03:38:20</t>
  </si>
  <si>
    <t>@CryptoWithNick @avalancheavax @PlayCrabada Did you get into @PizzadotGame ?</t>
  </si>
  <si>
    <t>2022-02-15 03:38:16</t>
  </si>
  <si>
    <t>@buballer02 @jdome42 @Powernodes_ @avalancheavax So no one’s doxxed but they are in the UOT. Lol seems like that’s a buzzword too now</t>
  </si>
  <si>
    <t>2022-02-15 03:35:54</t>
  </si>
  <si>
    <t>@Avalant_NFT @avalancheavax @onlyupc   
😂😂😂
Yo dude, let's load up our bags</t>
  </si>
  <si>
    <t>2022-02-15 03:33:38</t>
  </si>
  <si>
    <t>@buballer02 @Powernodes_ @avalancheavax Hey, have you guys found someone for marketing? I would be interested in helping with some ideas if you are looking for someone to join the team. I’m not a shill bot, lol just an investor with 10+ years in marketing</t>
  </si>
  <si>
    <t>2022-02-15 03:31:33</t>
  </si>
  <si>
    <t>@Avalanche_Space @morphie_network @avalancheavax What are the advantages of this price feeds? Can you list it all for us?</t>
  </si>
  <si>
    <t>2022-02-15 03:30:59</t>
  </si>
  <si>
    <t>@abuali17175 @chikn_nft @VendMachineNFT @swarms_ai @avalancheavax @VMTycoons @ShaunaBurbary @Chiknwhalegod @delsol_swarms @CosmosOnBlocks @MrWonderland21 @onethird_nerd @hoopdreamsbball I follow every one of those special people.  Chikn follow chikn?</t>
  </si>
  <si>
    <t>2022-02-15 03:29:28</t>
  </si>
  <si>
    <t>@augmentedfin @avalancheavax @traderjoe_xyz 📣Augmented Finance protocol is now LIVE on #Avalanche
👉https://t.co/8GvDza9zSx to lend/borrow and earn highest yields on 13 most popular tokens on @avalancheavax
📈$AGF on @traderjoe_xyz
Details https://t.co/o2dd0ytImY
🚨2,000,000 $AGF #Airdrop for early users! See thread🧵</t>
  </si>
  <si>
    <t>2022-02-15 03:28:27</t>
  </si>
  <si>
    <t>@avalancheavax @DefiLlama #AVAX save the world</t>
  </si>
  <si>
    <t>2022-02-15 03:28:17</t>
  </si>
  <si>
    <t>Forever an @avalancheavax maxi 🔺
$AVAX is positioned to dominate gamefi. It all starts with @PlayCrabada $CRA. https://t.co/VPvKiwH1lI</t>
  </si>
  <si>
    <t>2022-02-15 03:28:04</t>
  </si>
  <si>
    <t>🤩@avalancheavax - $AVAX is now available on @ftx_us 
Click to trade now:
👉 https://t.co/eNzHTt2FnS
#AVAXMagazines #AVAX #FTX_US https://t.co/QIe3iiRiFc</t>
  </si>
  <si>
    <t>2022-02-15 03:27:03</t>
  </si>
  <si>
    <t>@DoctorOnionring @jdome42 @Powernodes_ @avalancheavax No ones doxxed! Who said they were? The lead dev is KYC’d through assure. 
No the new contract is not done but in the horizon as well as Thor’s. 
Again, i corrected your statement that we should have gotten a ftm validator node but now you want to prove you do know things</t>
  </si>
  <si>
    <t>2022-02-15 03:25:37</t>
  </si>
  <si>
    <t>@HoppersGame @ke11kw0k @AvaxNFTs @apa_nft @avalancheavax @WeekInAvalanche @AVAXClubDegen @avalabsofficial @TodayAvalanche @dirty_slogan @Crypt0nacci @AvaxRarity @Defarge79, @Jarvis45787507, @kfdna1 
Looking forward to this great project</t>
  </si>
  <si>
    <t>2022-02-15 03:25:22</t>
  </si>
  <si>
    <t>@huobi_incubator @HuobiWallet @avalancheavax @AVATAR_AVAX Read the $CULT Manifesto 🤡 https://t.co/uypVU4cZU0</t>
  </si>
  <si>
    <t>2022-02-15 03:23:36</t>
  </si>
  <si>
    <t>@avaxholic @defichain @trondao @avalancheavax @ElrondNetwork @cronos_chain @0xPolygon @osmosiszone @ethereum @harmonyprotocol @BinanceChain @Polkadot @terra_money @klaytn_official The best DeFi that will change your life.
#klaytn #defi 2.1 Launch soon
Web : https://t.co/LWzxp0ruJf
Medium : https://t.co/ip1HYC9DJh
Discord : https://t.co/uQX11N2J1S https://t.co/KA7dTKLrD7</t>
  </si>
  <si>
    <t>2022-02-15 03:23:25</t>
  </si>
  <si>
    <t>@buballer02 @jdome42 @Powernodes_ @avalancheavax You can correct me here too but $POWER also hasn’t finished their new contract correct which means the sell pressure is still very high just because of the contract itself. Also you guys are in the #UOT but who is doxxed in the project again?</t>
  </si>
  <si>
    <t>2022-02-15 03:23:04</t>
  </si>
  <si>
    <t>Come check out my newest video on #XRP. Like &amp;amp; Subscribe to stay up-to-date, also #Crypto #Giveaway contest! Watch for details...
XRP, RippleNet Deep Dive! https://t.co/MrHvATzoIV via @YouTube 
@joseyea96 @Ripple_XRP1 @Ripple @RippleXDev @Cardano @avalancheavax @CryptoDiamondC1 https://t.co/ImPqkdZ1au</t>
  </si>
  <si>
    <t>2022-02-15 03:22:01</t>
  </si>
  <si>
    <t>@buballer02 @jdome42 @Powernodes_ @avalancheavax and since that avax is locked for an extended amount of time, plus their ftm. Price could skyrocket and then go back down by the time there lock up period is done.</t>
  </si>
  <si>
    <t>2022-02-15 03:21:20</t>
  </si>
  <si>
    <t>@buballer02 @jdome42 @Powernodes_ @avalancheavax Do you know how much emmisions $POWER has? Even if avax quadruples it’s not enough when you are putting out so much more than your making. it’s a ponzi, and validator are buzzwords</t>
  </si>
  <si>
    <t>2022-02-15 03:20:54</t>
  </si>
  <si>
    <t>@Cobo_Wallet @avalancheavax Read the $CULT Manifesto 🤡 https://t.co/uypVU4cZU0</t>
  </si>
  <si>
    <t>2022-02-15 03:20:29</t>
  </si>
  <si>
    <t>@buballer02 @jdome42 @Powernodes_ @avalancheavax Protocol longevity and health. Afiak power hasn’t done a real world investment. Afiak power main devs or project lead also isn’t doxxed. Which makes real world investment harder.</t>
  </si>
  <si>
    <t>2022-02-15 03:20:27</t>
  </si>
  <si>
    <t>@Avalanche_Space @morphie_network @avalancheavax A wider range of applications may now benefit from this new feature. There is no doubt that customers will have access to the greatest items available.</t>
  </si>
  <si>
    <t>2022-02-15 03:19:27</t>
  </si>
  <si>
    <t>@buballer02 @jdome42 @Powernodes_ @avalancheavax Renegade. I started this convo by saying validators are a buzzword; which they are. For you to go ahead and say “prolly nothing” you are basically just shilling. If they already own a ftm validator, owning an avax one doesn’t do much good in terms of what I was talking about</t>
  </si>
  <si>
    <t>2022-02-15 03:18:46</t>
  </si>
  <si>
    <t>@MrWonderland21 @Chiknwhalegod @abuali17175 @chikn_nft @VendMachineNFT @swarms_ai @avalancheavax @VMTycoons @ShaunaBurbary @delsol_swarms @CosmosOnBlocks @onethird_nerd GN big dogs!! 💯🤝👑🐝 https://t.co/si4ubI0MjL</t>
  </si>
  <si>
    <t>2022-02-15 03:18:01</t>
  </si>
  <si>
    <t>@TEENSONACID @FantomFDN @NFTKEY @avalancheavax @PotluckProtocol Magical world where dreams come true.
#Defi 2.0 #FantomDAO is launching soon! 
https://t.co/2NsLs0Lj4j https://t.co/AtPBstzxnk</t>
  </si>
  <si>
    <t>2022-02-15 03:12:41</t>
  </si>
  <si>
    <t>@DoctorOnionring @jdome42 @Powernodes_ @avalancheavax So basically you have no idea what power has invested in and your here bashing with 0 knowledge. Got it!
For your information power has invested in a fantom validator node first! This is our second validator now.</t>
  </si>
  <si>
    <t>2022-02-15 03:11:54</t>
  </si>
  <si>
    <t>@abuali17175 @CosmosOnBlocks @chikn_nft @VendMachineNFT @swarms_ai @avalancheavax @VMTycoons @ShaunaBurbary @Chiknwhalegod @delsol_swarms @MrWonderland21 @onethird_nerd @hoopdreamsbball GM fren</t>
  </si>
  <si>
    <t>2022-02-15 03:09:36</t>
  </si>
  <si>
    <t>Good morning everyone 😇
@chikn_nft
@VendMachineNFT
@swarms_ai
@avalancheavax
@VMTycoons
@ShaunaBurbary
@Chiknwhalegod
@delsol_swarms
@CosmosOnBlocks
@MrWonderland21
#NFTs #Avalanche #blockchain https://t.co/VqvjkoyTyd</t>
  </si>
  <si>
    <t>2022-02-15 03:06:24</t>
  </si>
  <si>
    <t>@avalancheavax Ooooooh! @avalancheavax 👀
You guys might wanna check us out as well! We are still a micro cap with 200+ holders in ETH and 500+ holders in AVAX.
💰 Simply hold $NODAC and passively earn rewards in ETH/AVAX
#NodeLife #NaaS #Cryptocurrency https://t.co/wz4i1i2f8o</t>
  </si>
  <si>
    <t>2022-02-15 03:04:25</t>
  </si>
  <si>
    <t>@avalancheavax @AVAXAndrettiFE @JakeDennis19 @Oliver_Askew Teaaammmm  red and white !!!! Lets go!!!</t>
  </si>
  <si>
    <t>2022-02-15 03:04:16</t>
  </si>
  <si>
    <t>@augmentedfin @avalancheavax @traderjoe_xyz Great project joint now guys
@chameleon_CAG @Anthonyjarvisaj @wszgrch @Bent2Jordan @AxelisJohn
#Airdrop #AugmentedFinance #AGF #AVAX</t>
  </si>
  <si>
    <t>2022-02-15 03:03:49</t>
  </si>
  <si>
    <t>@avalancheavax @DefiLlama This is interesting to know! Thanks for the info @avalancheavax 
You guys might wanna check us out as well! We are still a micro cap with 200+ holders in ETH and 500+ holders in AVAX.
💰 Simply hold $NODAC and passively earn rewards in ETH/AVAX
#NodeLife #NaaS #Cryptocurrency https://t.co/AkLhDsFb9L</t>
  </si>
  <si>
    <t>2022-02-15 03:03:47</t>
  </si>
  <si>
    <t>@100XCryptoGem @avalancheavax Legit project?</t>
  </si>
  <si>
    <t>2022-02-15 03:02:36</t>
  </si>
  <si>
    <t>@100XCryptoGem @avalancheavax Interesting project</t>
  </si>
  <si>
    <t>2022-02-15 03:02:12</t>
  </si>
  <si>
    <t>@100XCryptoGem @avalancheavax Bullish🚀</t>
  </si>
  <si>
    <t>2022-02-15 03:01:52</t>
  </si>
  <si>
    <t>@100XCryptoGem @avalancheavax As always #GHC !
All people can be the #GalaxyHeroes, so KUCOIN is people's exchange should list #GalaxyHeroesCoin 😃 https://t.co/f2SG5A44eH</t>
  </si>
  <si>
    <t>2022-02-15 03:01:24</t>
  </si>
  <si>
    <t>2022-02-15 03:00:54</t>
  </si>
  <si>
    <t>@100XCryptoGem @avalancheavax $AKITA 61k Hodlers. Steady and fighting the bears. A lot to come.
🐶🚀🚀🔥🔥
#GameFi #NFTs #Metaverse #AKITADAO 
@AKITA_network @essojayofficial @MacgavinRyan #Bitcoin #ETH #Ethereum https://t.co/7wWLFjnw4w</t>
  </si>
  <si>
    <t>2022-02-15 02:59:53</t>
  </si>
  <si>
    <t>@100XCryptoGem @avalancheavax 🚨🔥📣📢📣📢📣📢🔥🚨
We have heard everyone is waiting to stake 🥩 $Akita for Akita 🐶
We are proud to announce Akita pools will be available on our own DeFi platform through smart contracts + more Dapps revealed soon™️👀 all powered by the #Akita Inu Token 🚀
#Algorand #Algo</t>
  </si>
  <si>
    <t>2022-02-15 02:59:14</t>
  </si>
  <si>
    <t>@100XCryptoGem @avalancheavax Thanks for sharing</t>
  </si>
  <si>
    <t>2022-02-15 02:59:09</t>
  </si>
  <si>
    <t>@LuckyRaces will be on all the chains! ⛓️
Starting w/ our Key Sale:
Buy on 6 (!) different Blockchains, get an NFT on Ethereum.  
Use a non-Eth chain &amp;amp; we pay the Eth gas 🤯
Purchase on: @ethereum  @0xPolygon @avalancheavax  @FantomFDN  @optimismPBC @arbitrum
#NFTs #GameFi https://t.co/skS0UGrxZc</t>
  </si>
  <si>
    <t>2022-02-15 02:58:53</t>
  </si>
  <si>
    <t>@100XCryptoGem @avalancheavax Great info 👍</t>
  </si>
  <si>
    <t>2022-02-15 02:58:49</t>
  </si>
  <si>
    <t>@100XCryptoGem @avalancheavax Done</t>
  </si>
  <si>
    <t>2022-02-15 02:58:28</t>
  </si>
  <si>
    <t>@WendallLambo @JadeProtocol @BinanceChain @avalancheavax Oh I’m ready!! https://t.co/XrUkeccriQ</t>
  </si>
  <si>
    <t>2022-02-15 02:58:15</t>
  </si>
  <si>
    <t>@100XCryptoGem @avalancheavax Nice project</t>
  </si>
  <si>
    <t>2022-02-15 02:50:01</t>
  </si>
  <si>
    <t>@Avalanche_Space @morphie_network @avalancheavax The price feeds will provide us the deals and will definitely let us have new wallet experience.</t>
  </si>
  <si>
    <t>2022-02-15 02:46:07</t>
  </si>
  <si>
    <t>Already bridged your $AKITA over to @avalancheavax? 🐶💎
Anyone who wants to add AKITA-AVAX can do so here:
https://t.co/CGS4w4oJNg…
#AkitaINU #AkitaDAO #AVAX #Avalanche #Crypto https://t.co/2OICb2rf48</t>
  </si>
  <si>
    <t>2022-02-15 02:44:04</t>
  </si>
  <si>
    <t>@The4thhorseman4 @bloktopia @avalancheavax @Chiliz @chainlink @animocabrands @CoinMarketCap @kucoincom @Bitboy_Crypto @ElrondNetwork @Cointelegraph @TheBinanceNFT @solana @travalacom @jakepaul @antifundvc @0xPolygon @Algorand We are sorry for any inconveniences this might have caused you, kindly send a Direct message and we will ensure this is escalated. ALERT⚠ BEWARE OF SCAMMERS SHARING FAKE LINK. Thank you.
https://t.co/8F4eMkpvnZ</t>
  </si>
  <si>
    <t>2022-02-15 02:44:02</t>
  </si>
  <si>
    <t>@avaxians @avalancheavax @el33th4xor @jayks17 @AvaxDgen @rogeravax @CryptoMichNL @jtrollip @_patrickogrady @phillipliujr @FaridRached wen discord ser</t>
  </si>
  <si>
    <t>2022-02-15 02:42:39</t>
  </si>
  <si>
    <t>@avalancheavax @DefiLlama Up up up 💪👏👏</t>
  </si>
  <si>
    <t>2022-02-15 02:40:20</t>
  </si>
  <si>
    <t>@Avalant_NFT @avalancheavax Join  @omprakash786 @kishanllal @anshulfb @cpink_princess @Dipakair
 Thanks,I have Completed all the tasks ✅</t>
  </si>
  <si>
    <t>2022-02-15 02:38:02</t>
  </si>
  <si>
    <t>@hoopdreamsbball @WeekInAvalanche @avalancheavax @BokBokNews @chikn_nft @Chiknwhalegod @PatrickNasse @rudygobert27 @farokh @RugRadio @avaxoshi "FarmLand" giving me early 2000's Facebook farm game vibes lmao I LOVE IT</t>
  </si>
  <si>
    <t>2022-02-15 02:36:34</t>
  </si>
  <si>
    <t>@hoopdreamsbball @notxeb @WeekInAvalanche @avalancheavax @BokBokNews @chikn_nft @Chiknwhalegod @PatrickNasse @rudygobert27 @farokh @RugRadio @avaxoshi Awesome promotion page 
DM us @nftcrypto_space</t>
  </si>
  <si>
    <t>2022-02-15 02:35:44</t>
  </si>
  <si>
    <t>Embedded insurance helps insurers to scale and platforms to drive new revenue streams. 
I call it win - win. 
Connecting both players using a highly scalable and secure Blockchain. 
I call it disruption. 
@versofinance @avalancheavax 
https://t.co/RKt6sy9rnR</t>
  </si>
  <si>
    <t>2022-02-15 02:34:13</t>
  </si>
  <si>
    <t>@fthwfc @avalancheavax @ICPi_Pi cool https://t.co/HRW9EmNfk4</t>
  </si>
  <si>
    <t>2022-02-15 02:33:27</t>
  </si>
  <si>
    <t>@WendallLambo @JadeProtocol @BinanceChain @avalancheavax Trojan horse https://t.co/HP96RJXbag</t>
  </si>
  <si>
    <t>2022-02-15 02:31:23</t>
  </si>
  <si>
    <t>@Avalanche_Space @morphie_network @avalancheavax More uses can now get a full tone deals with this launch. Users can surely have the best products around</t>
  </si>
  <si>
    <t>2022-02-15 02:30:39</t>
  </si>
  <si>
    <t>@ForSaleTurkey @EarnElexir @avalancheavax @POTUS @EarnElexir has a @ParisStGermainn feel about it @Cristiano next maybe !!</t>
  </si>
  <si>
    <t>2022-02-15 02:28:46</t>
  </si>
  <si>
    <t>@buballer02 @jdome42 @Powernodes_ @avalancheavax Yes an avax validator is good but if avax is gonna triple, than fantom is gonna 100x. fantom gives more opportunity and incentives to their community anyway. So if we’re gonna argue which validator (since both are investments that show protocol longevity) then should have beenftm</t>
  </si>
  <si>
    <t>2022-02-15 02:28:33</t>
  </si>
  <si>
    <t>@Avalanche_Space @morphie_network @avalancheavax Everyone's encourage to watch this live that hosted by morphine network &amp;amp; Avalancheavax to adding our ideas regarding the platform they have!</t>
  </si>
  <si>
    <t>2022-02-15 02:27:04</t>
  </si>
  <si>
    <t>@cryptotrys @EarnElexir @avalancheavax @EarnElexir seems the next wizard in the @avalancheavax cauldron</t>
  </si>
  <si>
    <t>2022-02-15 02:26:37</t>
  </si>
  <si>
    <t>@buballer02 @jdome42 @Powernodes_ @avalancheavax I think spending money only in crypto is bad and makes it even more ponzi-like. protocols should be doing real life investments to protect their investors and the protocols health during a crypto-bear market which is bound to come</t>
  </si>
  <si>
    <t>2022-02-15 02:25:50</t>
  </si>
  <si>
    <t>Are @avalancheavax  grants still available?
https://t.co/yOpptczit3
This link is now a 404.</t>
  </si>
  <si>
    <t>2022-02-15 02:23:13</t>
  </si>
  <si>
    <t>The timing is perfect for @JadeProtocol. Launched on @BinanceChain on Nov. 20th and re-launching on @avalancheavax very shortly. $JADE https://t.co/aRnnqIrYbU</t>
  </si>
  <si>
    <t>2022-02-15 02:22:16</t>
  </si>
  <si>
    <t>@Avalanche_Space @ZeroSwapLabs @avalancheavax This integrations will bring us great benefits and great services to gasless swaps . I'm excited to a lot of opportunities you bring to all of us.</t>
  </si>
  <si>
    <t>2022-02-15 02:21:17</t>
  </si>
  <si>
    <t>@cryptoatlas_io @ElrondNetwork @bitfinex @eth_classic @Shibtoken @cryptocom @Theta_Network @avalancheavax @klaytn_official 💎 Lucky Shiba Inu GRAND #presale 16 FEB 3PM UTC  💎
💰24/7 LUCKY DRAW
💰LUCKY DRAWS FOR HOLDERS
💰AUTO REWARDS
🔥HYPER-DEFLATION
🔥BUYBACK &amp;amp; BURN
💧AUTO LIQUIDITY
🔒 LOCKED &amp;amp; VESTED TOKENS
✅ NO DEV WALLET
✅ KYC &amp;amp; AUDIT
https://t.co/slr9diQ3he 
https://t.co/m06MXYVcza</t>
  </si>
  <si>
    <t>2022-02-15 02:17:55</t>
  </si>
  <si>
    <t>@Bitcoinbeach @maxkeiser https://t.co/VLU3JZRoaw
Control your own $$$$$$. 
@terra_money 
@cosmos 
@avalancheavax 
@0xPolygon</t>
  </si>
  <si>
    <t>2022-02-15 02:11:44</t>
  </si>
  <si>
    <t>Price performance of @avalancheavax ecosystem in last 7 days by @AVAXDaily!🔺
Congrats to: @HeroesChained $HEC
#avax #Avalanche #gem #BSCGEM #BSC #binance #NFT #NFTGiveaway #NFTGiveaway #NFTdrop #TokenSale #IDO #ICO #IFO https://t.co/DsJtW28Vn7</t>
  </si>
  <si>
    <t>2022-02-15 02:08:20</t>
  </si>
  <si>
    <t>@Avalanche_Space @ZeroSwapLabs @avalancheavax It was a great integration! Have an access to this staking offerings. Don't miss this chances!</t>
  </si>
  <si>
    <t>2022-02-15 02:08:11</t>
  </si>
  <si>
    <t>@defi_launch @CanaryDex @avalancheavax Nice</t>
  </si>
  <si>
    <t>2022-02-15 02:05:30</t>
  </si>
  <si>
    <t>@Avalanche_Space @ZeroSwapLabs @avalancheavax More swaps, more earning. Users will surely love this one. Nee chsin earnings are coming.</t>
  </si>
  <si>
    <t>2022-02-15 01:57:06</t>
  </si>
  <si>
    <t>@Avalanche_Space @ZeroSwapLabs @avalancheavax Mpre swapping for AVAX users. Time to have great cross chain deals.</t>
  </si>
  <si>
    <t>2022-02-15 01:54:53</t>
  </si>
  <si>
    <t>@Avalanche_Space @ZeroSwapLabs @avalancheavax These two will result in a significant increase in non-staking earnings. That's worth keeping an eye on!</t>
  </si>
  <si>
    <t>2022-02-15 01:54:21</t>
  </si>
  <si>
    <t>📢@defi_launch pre-sale at @avalancheavax now!🔥
Great opportunity to buy $DLAUNCH in presale with 2-10% off!
#Presale #DeFi #DLAUNCH #Avalanche #AVAX https://t.co/xBpzopaXrp</t>
  </si>
  <si>
    <t>2022-02-15 01:53:59</t>
  </si>
  <si>
    <t>@defi_launch @CanaryDex @avalancheavax Excitrd https://t.co/4fx0gYcjZ1</t>
  </si>
  <si>
    <t>2022-02-15 01:50:06</t>
  </si>
  <si>
    <t>@Avalant_NFT @avalancheavax @workswork24 for you!</t>
  </si>
  <si>
    <t>2022-02-15 01:47:27</t>
  </si>
  <si>
    <t>@bloktopia @avalancheavax @Chiliz @chainlink @animocabrands @CoinMarketCap @kucoincom @Bitboy_Crypto @ElrondNetwork @Cointelegraph @TheBinanceNFT @solana @travalacom @jakepaul @antifundvc @0xPolygon @Algorand I can’t afford a partner, I’m 82% down on my Blok investment, and it’s only 4% of the coins in circulation 🤯 I’m fucked</t>
  </si>
  <si>
    <t>2022-02-15 01:46:07</t>
  </si>
  <si>
    <t>@NodeMinerNFT Every miner wins a node in year! Good lawwd!! @elonmusk @BustaRhymes @avalancheavax @jimbob_X0 @JerichoJonesy @notxeb</t>
  </si>
  <si>
    <t>2022-02-15 01:42:59</t>
  </si>
  <si>
    <t>@Memleketiminko1 @bloktopia @avalancheavax @Chiliz @chainlink @animocabrands @CoinMarketCap @kucoincom @Bitboy_Crypto @ElrondNetwork @Cointelegraph @TheBinanceNFT @solana @travalacom @jakepaul @antifundvc @0xPolygon @Algorand lf I could afford a space I would like to make a gallery to sell my art on the 6th floor, where they want to have virtual conferences... 
- already have a gallery in DCL 
139, 47 check it yo!</t>
  </si>
  <si>
    <t>2022-02-15 01:42:34</t>
  </si>
  <si>
    <t>@Colonylab @avalancheavax I HAVE MADE IT THRU THE 20 DAY STAKING PERIOD, WHEN WILL THE AIRDROP PROJECTS BECOME AVALIBLE TO ME. THANK YOU</t>
  </si>
  <si>
    <t>2022-02-15 01:41:51</t>
  </si>
  <si>
    <t>@Shib_Bear @polar_nodes $Polar this is the little sleeper project that battles thru so much and just won’t quit. Bullish on polar bears!!  @elonmusk @BustaRhymes @avalancheavax</t>
  </si>
  <si>
    <t>2022-02-15 01:39:54</t>
  </si>
  <si>
    <t>@Avalanche_Space @morphie_network @avalancheavax We all love to see this price feeds now! Can we get into your Mainnet on avalanche too?</t>
  </si>
  <si>
    <t>2022-02-15 01:37:30</t>
  </si>
  <si>
    <t>@lilaempty @avalancheavax Will we have more cute art related to #AVAX and projects inside #Avalanche in the near future? I loved this one 🥰✨ https://t.co/kNbonptc3B</t>
  </si>
  <si>
    <t>2022-02-15 01:35:16</t>
  </si>
  <si>
    <t>@DefiEdge @Uniswap @avalancheavax since their proposal is already under vote</t>
  </si>
  <si>
    <t>2022-02-15 01:34:08</t>
  </si>
  <si>
    <t>$AVAX $AVAXUSD #AVALANCHE @avalancheavax - Daily: In a bearish trend, the price of AVALANCHE - AVAX/USD tries to inflate a little with a slight short-term rebound. At this stage, no trend reversal is... https://t.co/yxZTmboKfy</t>
  </si>
  <si>
    <t>2022-02-15 01:26:26</t>
  </si>
  <si>
    <t>@ZacharyDash $AVAX 💯 %
@avalancheavax  deploying SubNets
And also the backing and team behind them is gonna be a real big deal in this space!</t>
  </si>
  <si>
    <t>2022-02-15 01:25:51</t>
  </si>
  <si>
    <t>@buballer02 @Powernodes_ @avalancheavax Looking for an overview of POWER nodes? Check out my thread 🧵👇
https://t.co/CYvpgbgnw9</t>
  </si>
  <si>
    <t>2022-02-15 01:24:06</t>
  </si>
  <si>
    <t>@Avalanche_Space @ZeroSwapLabs @avalancheavax There will be another developments if there are many investors. So, what are your plans to get more investors?</t>
  </si>
  <si>
    <t>2022-02-15 01:19:53</t>
  </si>
  <si>
    <t>@SnowConeDAO If it's with @avalancheavax, I'm totally in 🚀🚀</t>
  </si>
  <si>
    <t>2022-02-15 01:19:13</t>
  </si>
  <si>
    <t>@TEENSONACID @FantomFDN @NFTKEY @avalancheavax @PotluckProtocol Man I’d love to own an Astro kid</t>
  </si>
  <si>
    <t>2022-02-15 01:13:02</t>
  </si>
  <si>
    <t>@Avalanche_Space @ZeroSwapLabs @avalancheavax It's honor to us this gasless offers of this team to all users it is a big helps to all users who really needs!</t>
  </si>
  <si>
    <t>2022-02-15 01:10:43</t>
  </si>
  <si>
    <t>💟@Morphie_network Price Feeds LIVE @Avalancheavax</t>
  </si>
  <si>
    <t>2022-02-15 01:10:02</t>
  </si>
  <si>
    <t>@avalancheavax @SwapdexO SDX DEX | DEFI | NFT | OWN CHAIN | SUBSTRATE | WEB 3.0 | LEND &amp;amp; BORROW | LAUNCHPAD | DEX | FARMING - DISRUPTIVE DEFI INNOVATION PROJECT LAUNCHING ON BSC https://t.co/RU3jcE5SYF</t>
  </si>
  <si>
    <t>2022-02-15 01:06:06</t>
  </si>
  <si>
    <t>@WallStreet_Hunt @avalancheavax @AVAXDaily @HeroesChained @fraxfinance @Platypusdefi @EverRise @phoenix_fi $RISE ⬆️ #EverRise #LetUsIn</t>
  </si>
  <si>
    <t>2022-02-15 01:05:33</t>
  </si>
  <si>
    <t>@art_rockets @POKTnetwork @harmonyprotocol @0xPolygon @ethereum @avalancheavax @solana @gnosisPM @binance @iotex_io @Fuse_network how does this work?</t>
  </si>
  <si>
    <t>2022-02-15 01:03:52</t>
  </si>
  <si>
    <t>@AstarNetwork has also announced a $100 million incentive program to boost its ecosystem. The same thing @MetisDAO and other L1 like @avalancheavax, @FantomFDN have done with excellent results https://t.co/7garNqRceR</t>
  </si>
  <si>
    <t>2022-02-15 01:03:13</t>
  </si>
  <si>
    <t>@Avalanche_Space @ZeroSwapLabs @avalancheavax view your connection as crucialto providing us with such a wide range ofmounting options. It's wonderful to have youon the scene.</t>
  </si>
  <si>
    <t>2022-02-15 00:58:57</t>
  </si>
  <si>
    <t>@avaxholic @avalancheavax @ethereum @BinanceChain @terra_money @FantomFDN @solana @0xPolygon @trondao @cronos_chain @ElrondNetwork @SwapdexO SDX DEX | DEFI | NFT | OWN CHAIN | SUBSTRATE | WEB 3.0 | LEND &amp;amp; BORROW | LAUNCHPAD | DEX | FARMING - DISRUPTIVE DEFI INNOVATION PROJECT LAUNCHING ON BSC https://t.co/6DoYOPnvHf</t>
  </si>
  <si>
    <t>2022-02-15 00:56:08</t>
  </si>
  <si>
    <t>@Avalanche_Space @ZeroSwapLabs @avalancheavax We are already seeing your integration as the key to offer us this great deals of staking plans. Great to see you roll out on thisn</t>
  </si>
  <si>
    <t>2022-02-15 00:54:41</t>
  </si>
  <si>
    <t>@Avalant_NFT @avalancheavax @Ario10940208 old ct friend haha, not my valANTine but a great project like @Avalant_NFT need a great person like you ;-) 
Let's see if with a bit of luck we win and if we do let's play the first @avalancheavax RPG P2E game !</t>
  </si>
  <si>
    <t>2022-02-15 00:51:08</t>
  </si>
  <si>
    <t>@TEENSONACID @FantomFDN @NFTKEY @avalancheavax @PotluckProtocol i've made offers on the rank #1 that would ensure my divorce if they were accepted.  for real diamond hands...</t>
  </si>
  <si>
    <t>2022-02-15 00:51:01</t>
  </si>
  <si>
    <t>@paid_network Fantastic. At present, I have three suggestions：
1.IDOs on @avalancheavax integration could use new tier system such as @AvalaunchApp and @TheDaoMaker.These require short-term stake, which is different from #Ignition.
2.Update Roadmap2.0.Showing more application value of #Paid.</t>
  </si>
  <si>
    <t>2022-02-15 00:50:53</t>
  </si>
  <si>
    <t>@GemsFinderr It's gonna be $DYP for sure! #DYP is considered a hidden gem with big potentials because it has the most unique ecosystem in #defi #yieldfarming
👉 passive income 100% apr on Dyp buyback 
👉Anti-manipulation tools
👉 @pangolindex @avalancheavax @chainlink Partnership
👉 NFTsdapp</t>
  </si>
  <si>
    <t>2022-02-15 00:45:21</t>
  </si>
  <si>
    <t>@Avalant_NFT @avalancheavax I'm gonna make @StartOfTheStop my valANTine 
🐜🐜</t>
  </si>
  <si>
    <t>2022-02-15 00:41:45</t>
  </si>
  <si>
    <t>@TEENSONACID @FantomFDN @NFTKEY @avalancheavax @PotluckProtocol Massive</t>
  </si>
  <si>
    <t>2022-02-15 00:41:27</t>
  </si>
  <si>
    <t>@TEENSONACID @FantomFDN @NFTKEY @avalancheavax @PotluckProtocol crazy shit, you love to see it!</t>
  </si>
  <si>
    <t>2022-02-15 00:39:18</t>
  </si>
  <si>
    <t>@cryptoworld202 The strategy to becoming a millionaire is quite straight forward with crypto. Just buy and hold the following #alts 
1. $SAVG of @thesavageapp 
2. $MATIC of @0xPolygon 
3. $AVAX of @avalancheavax</t>
  </si>
  <si>
    <t>2022-02-15 00:38:44</t>
  </si>
  <si>
    <t>Astrokid on @FantomFDN @NFTKEY since launch on 2.2.22. we're coming to @avalancheavax in less than 48 hours. THANKYOU @PotluckProtocol we broke 90k !!!
#astrokid #sayhello #teensonacid https://t.co/fUcQNVOl4S</t>
  </si>
  <si>
    <t>2022-02-15 00:38:28</t>
  </si>
  <si>
    <t>@Avalant_NFT @avalancheavax my valANTines @_hudlc @sniramf</t>
  </si>
  <si>
    <t>2022-02-15 00:34:23</t>
  </si>
  <si>
    <t>@Avalanche_Space @ZeroSwapLabs @avalancheavax 0 fees? That is good to hear. We love to save money from fees. Will share this integration to others.</t>
  </si>
  <si>
    <t>2022-02-15 00:33:04</t>
  </si>
  <si>
    <t>Tired of #DCA the $BTC ? #Bitcoin Printer on @avalancheavax is doing it for me, Don't ask me what I do with it though, the lake knows more than anyone. https://t.co/pgO29EUEJp https://t.co/zyYmZCVjqx</t>
  </si>
  <si>
    <t>2022-02-15 00:30:28</t>
  </si>
  <si>
    <t>@mr_freelo @MrNodestrand @Powernodes_ @avalancheavax YUP! Not before I buy another SUPER though!!! Lol</t>
  </si>
  <si>
    <t>2022-02-15 00:29:23</t>
  </si>
  <si>
    <t>@PlayCrabada @avalancheavax Looks interesting</t>
  </si>
  <si>
    <t>2022-02-15 00:28:23</t>
  </si>
  <si>
    <t>@CryptoCrunchApp @CryptoShyder @PolkaCity @avalancheavax @solana @AxieInfinity @InjectiveLabs @catecoin @ethereum @Shibtoken @0xPolygon @RealShibaDoge #catecoin 
#BinanceCat
#PlayToEarn 
#RiseOfCats 
#2%EarnTransactionReward
#Staking15%APY
#DeFimemePlatforn
#GamingPlatform
#BSCGem 
#DeflationaryToken
#NFTMarketplace
#NFTGaming 
#100xGems
#87TSUPPLY  
#LiquidityBurnt
#CommunityDriven https://t.co/F2i2JSWyk3</t>
  </si>
  <si>
    <t>2022-02-15 00:27:50</t>
  </si>
  <si>
    <t>@vccryptobible @altcryptocom @bold_point @yayprotocol @avalancheavax Absolutely a #GEM!💜</t>
  </si>
  <si>
    <t>2022-02-15 00:27:42</t>
  </si>
  <si>
    <t>@AVAXDaily @RBXSamurai @dypfinance @NiftyxProtocol @pangolindex @PlayCrabada @traderjoe_xyz @Wonderland_fi @AvalaunchApp @Talecraftio @fraxfinance @avalancheavax is one the best project for making $DYP more accessible and effecient way to earn passive income and continue to do so😍 The best #defi protocol is here! #DYP to the moon🔥</t>
  </si>
  <si>
    <t>2022-02-15 00:27:34</t>
  </si>
  <si>
    <t>@vccryptobible @WhaleRumors @bold_point @avalancheavax $BPT is so funny to play!</t>
  </si>
  <si>
    <t>2022-02-15 00:27:22</t>
  </si>
  <si>
    <t>@hoopdreamsbball @WeekInAvalanche @avalancheavax @BokBokNews @chikn_nft @Chiknwhalegod @rudygobert27 @farokh @RugRadio @avaxoshi Chikn for Life🐓🐣💸💸</t>
  </si>
  <si>
    <t>2022-02-15 00:26:26</t>
  </si>
  <si>
    <t>@BigBlueCountry1 @CryptoDionysos @hoopdreamsbball @xtal_live @Chiknwhalegod @avalancheavax @chikn_nft @VMTycoons @swarms_ai check NFTrade, should show up in your NFTs or snowtrace. If you own chikn, you most likely did.</t>
  </si>
  <si>
    <t>2022-02-15 00:25:24</t>
  </si>
  <si>
    <t>@Avalanche_Space @morphie_network @avalancheavax This will open good AVAX deals. The Avalanche is on their advantage here.</t>
  </si>
  <si>
    <t>2022-02-15 00:23:42</t>
  </si>
  <si>
    <t>@vccryptobible @altcryptocom @bold_point @yayprotocol @avalancheavax I got a place in my moonfolio for $BPT! https://t.co/miQWzuo4TU</t>
  </si>
  <si>
    <t>2022-02-15 00:22:40</t>
  </si>
  <si>
    <t>@jHaOdDeL @Avalant_NFT @avalancheavax this comment is funny as hell</t>
  </si>
  <si>
    <t>2022-02-15 00:22:22</t>
  </si>
  <si>
    <t>@Avalant_NFT @avalancheavax @gtreece @feath3r_eth @jHaOdDeL are my valANTines today lmao</t>
  </si>
  <si>
    <t>2022-02-15 00:22:03</t>
  </si>
  <si>
    <t>@vccryptobible @WhaleRumors @bold_point @avalancheavax @bold_point for president!!! https://t.co/X2GgEUWDu2</t>
  </si>
  <si>
    <t>2022-02-15 00:18:37</t>
  </si>
  <si>
    <t>@hoopdreamsbball @Here4Chainlink @chikn_nft @avalancheavax @feath3r_eth @PatrickNasse @Chiknwhalegod @MinorBrant @jHaOdDeL @TwoPeasNAPod2 @BokBokNews 🍣 Sushiba AVAX 🍣
Just stealth launched on AVAX ! 💸
https://t.co/OWVNSVq9nl
Total supply : 1.000.000.000.000
✅ Huge potential / Dev SAFU ✅
🔐 LP Lock - Contract Renounced
Fudders will be banned !🚨
Only good vibes allowed here ❤️
https://t.co/DqYhoqAAs8</t>
  </si>
  <si>
    <t>2022-02-15 00:17:21</t>
  </si>
  <si>
    <t>@Avalanche_Space @ZeroSwapLabs @avalancheavax Many users would definitely love this integration because that means less-hassle transactions for them as they get to use the wallet and with no gas fee at all!</t>
  </si>
  <si>
    <t>2022-02-15 00:15:24</t>
  </si>
  <si>
    <t>@avalancheavax @AVAXAndrettiFE @JakeDennis19 @Oliver_Askew It looks great, #Avalanche   is reaching more places. I want that helmet.</t>
  </si>
  <si>
    <t>2022-02-15 00:15:18</t>
  </si>
  <si>
    <t>@Rickcoin1 @avalancheavax @AVAXAndrettiFE @JakeDennis19 @Oliver_Askew 🍣 Sushiba AVAX 🍣
Just stealth launched on AVAX ! 💸
https://t.co/OWVNSVq9nl
Total supply : 1.000.000.000.000
✅ Huge potential / Dev SAFU ✅
🔐 LP Lock - Contract Renounced
Fudders will be banned !🚨
Only good vibes allowed here ❤️
https://t.co/DqYhoqAAs8</t>
  </si>
  <si>
    <t>2022-02-15 00:12:13</t>
  </si>
  <si>
    <t>@CryptoDionysos @hoopdreamsbball @xtal_live @Chiknwhalegod @avalancheavax @chikn_nft @VMTycoons @swarms_ai Any idea how to check to see if you received it?  I’m not seeing anything….
And then how to utilize?</t>
  </si>
  <si>
    <t>2022-02-15 00:11:20</t>
  </si>
  <si>
    <t>@Nine_bubbl3 @avalancheavax @AVAXAndrettiFE @JakeDennis19 @Oliver_Askew 🍣 Sushiba AVAX 🍣
Just stealth launched on AVAX ! 💸
https://t.co/OWVNSVq9nl
Total supply : 1.000.000.000.000
✅ Huge potential / Dev SAFU ✅
🔐 LP Lock - Contract Renounced
Fudders will be banned !🚨
Only good vibes allowed here ❤️
https://t.co/DqYhoqAAs8</t>
  </si>
  <si>
    <t>2022-02-15 00:10:55</t>
  </si>
  <si>
    <t>@Dooplis_ @avalancheavax @AVAXAndrettiFE @JakeDennis19 @Oliver_Askew 🍣 Sushiba AVAX 🍣
Just stealth launched on AVAX ! 💸
https://t.co/OWVNSVq9nl
Total supply : 1.000.000.000.000
✅ Huge potential / Dev SAFU ✅
🔐 LP Lock - Contract Renounced
Fudders will be banned !🚨
Only good vibes allowed here ❤️
https://t.co/DqYhoqAAs8</t>
  </si>
  <si>
    <t>2022-02-15 00:06:28</t>
  </si>
  <si>
    <t>@Avalanche_Space @morphie_network @avalancheavax How long does the live lasts? Are you going to show what was the results on this?</t>
  </si>
  <si>
    <t>2022-02-15 00:04:23</t>
  </si>
  <si>
    <t>@avalancheavax @DefiLlama Amazing tech in #AVAX to be honest. That's why i aped into #Avalanche</t>
  </si>
  <si>
    <t>2022-02-15 00:04:07</t>
  </si>
  <si>
    <t>@avalancheavax @AVAXAndrettiFE @JakeDennis19 @Oliver_Askew Ready to overtake everyone like an #Avalanche, put those revs the highest as possible as the price!</t>
  </si>
  <si>
    <t>2022-02-15 00:00:11</t>
  </si>
  <si>
    <t>@infinitecurry @zerion_io @movrnetwork @ethereum @0xPolygon @BinanceChain @arbitrum @optimismPBC @avalancheavax @gnosischain wonderful!
I like</t>
  </si>
  <si>
    <t>2022-02-14 23:59:41</t>
  </si>
  <si>
    <t>@RabelAfan @zerion_io @movrnetwork @ethereum @0xPolygon @BinanceChain @arbitrum @optimismPBC @avalancheavax @gnosischain TheUnfettered
Buy land in the Metaverse. Open and manage your store. Take a commission on every transaction as a store owner. Issue free NFTs or stake/swap in-game tokens.</t>
  </si>
  <si>
    <t>2022-02-14 23:59:25</t>
  </si>
  <si>
    <t>@avalancheavax @AVAXAndrettiFE @JakeDennis19 @Oliver_Askew Amazing! and good luck to the @AVAXAndrettiFE. Would love to have an #AVAX-related motorcycle too. 😉</t>
  </si>
  <si>
    <t>2022-02-14 23:58:51</t>
  </si>
  <si>
    <t>@zerion_io @movrnetwork @ethereum @0xPolygon @BinanceChain @arbitrum @optimismPBC @avalancheavax @gnosischain I really really want to find a game that supports the Metaverse ..</t>
  </si>
  <si>
    <t>2022-02-14 23:58:12</t>
  </si>
  <si>
    <t>We are tokenizing shares of our startup by building it on @avalancheavax 
Learn more about our fintech startup in our website. Link in Bio. https://t.co/kFnczkFeLN</t>
  </si>
  <si>
    <t>2022-02-14 23:56:08</t>
  </si>
  <si>
    <t>@avalancheavax @DefiLlama Carbon offset it and make that carbon neutral</t>
  </si>
  <si>
    <t>2022-02-14 23:54:24</t>
  </si>
  <si>
    <t>@Avalanche_Space @ZeroSwapLabs @avalancheavax This integration has give a good news for today..this is a no gas fees?or not?</t>
  </si>
  <si>
    <t>2022-02-14 23:53:25</t>
  </si>
  <si>
    <t>@Avalanche_Space @ZeroSwapLabs @avalancheavax More $AVAX swap! This will definiely create us the big wallet deals. Let's het more earninf amd let's earn.</t>
  </si>
  <si>
    <t>2022-02-14 23:52:31</t>
  </si>
  <si>
    <t>@jHaOdDeL @chikn_nft @wgw1123 @avalancheavax @feath3r_eth @PatrickNasse @Chiknwhalegod @MinorBrant @TwoPeasNAPod2 @Here4Chainlink @BokBokNews I’m still trying to figure it out myself brother!! 💯🤝🤣</t>
  </si>
  <si>
    <t>2022-02-14 23:51:25</t>
  </si>
  <si>
    <t>@SLAP_Finance @avalancheavax its time to SLAP some $STEAM on to the #AVALANCHE  to $MELT it with some Defrosted $H20 are you thirsty #Slappies ???? https://t.co/hQqbWLDGs1</t>
  </si>
  <si>
    <t>2022-02-14 23:51:14</t>
  </si>
  <si>
    <t>@hoopdreamsbball @WeekInAvalanche @avalancheavax @BokBokNews @chikn_nft @Chiknwhalegod @PatrickNasse @rudygobert27 @farokh @RugRadio @avaxoshi probably nothing</t>
  </si>
  <si>
    <t>2022-02-14 23:51:10</t>
  </si>
  <si>
    <t>@Changehero_io @avalancheavax definitely caught my eyes
Check this out friends
@IsraelOluwafis2
@Shineshine_boy
@thiafausty
#crypto #CHGiveaway</t>
  </si>
  <si>
    <t>2022-02-14 23:49:03</t>
  </si>
  <si>
    <t>@xtal_live @Chiknwhalegod @avalancheavax @chikn_nft @VMTycoons @swarms_ai @hoopdreamsbball We now understand that @chikn_nft has airdropped a new NFT called farmland to chikn holders.</t>
  </si>
  <si>
    <t>2022-02-14 23:43:48</t>
  </si>
  <si>
    <t>@avalancheavax @DefiLlama New To #DeFi, #NFTs, and #Avalanche and looking for a way to earn some tokens on the side to farm and play around with? Join our tasks channel on #Avaware's Discord server and get rewarded for completing tasks 👽👌
Join: https://t.co/wqMtwRrrrE
#Avaware $AVE #AVAX</t>
  </si>
  <si>
    <t>2022-02-14 23:43:15</t>
  </si>
  <si>
    <t>@Avalant_NFT @avalancheavax My Valentine is @bhndBARS ily</t>
  </si>
  <si>
    <t>2022-02-14 23:42:17</t>
  </si>
  <si>
    <t>@hoopdreamsbball @chikn_nft @avalancheavax @feath3r_eth @PatrickNasse @Chiknwhalegod @MinorBrant @jHaOdDeL @TwoPeasNAPod2 @Here4Chainlink @BokBokNews It me!</t>
  </si>
  <si>
    <t>2022-02-14 23:41:09</t>
  </si>
  <si>
    <t>@WallStreet_Hunt @avalancheavax @AVAXDaily @HeroesChained @fraxfinance @Platypusdefi @EverRise @phoenix_fi #EverRise with huge returns for all its investors 
#LetUsIn #Defi #LetUsIn</t>
  </si>
  <si>
    <t>2022-02-14 23:34:41</t>
  </si>
  <si>
    <t>@buballer02 @Powernodes_ @avalancheavax God I love the power fam https://t.co/gvy4YDBlMv</t>
  </si>
  <si>
    <t>2022-02-14 23:34:27</t>
  </si>
  <si>
    <t>@Avalanche_Space @ZeroSwapLabs @avalancheavax What do you mean? You mean we dont have to do anything except connecting our wallet to zero swap?</t>
  </si>
  <si>
    <t>2022-02-14 23:32:01</t>
  </si>
  <si>
    <t>@avalancheavax @AVAXAndrettiFE @JakeDennis19 @Oliver_Askew #avax image looks beautiful anywhere you put it 👁️👁️👁️</t>
  </si>
  <si>
    <t>2022-02-14 23:30:48</t>
  </si>
  <si>
    <t>@avalancheavax @AVAXAndrettiFE @JakeDennis19 @Oliver_Askew Congratulations @AVAXAndrettiFE!! 
#AVAX is ready for the bullrace https://t.co/zVX8ovNHAW</t>
  </si>
  <si>
    <t>2022-02-14 23:30:12</t>
  </si>
  <si>
    <t>@MrNodestrand @Powernodes_ @avalancheavax @Powernodes_  is a sleeping giant, let's  just give it time :)</t>
  </si>
  <si>
    <t>2022-02-14 23:25:49</t>
  </si>
  <si>
    <t>@ThenFollow_ @Dyslexsickk @avalancheavax 🏁 Just Stealth Launched on Avax 🚀
💵 Son Of Tony Montana 💵
Total supply : 1.000.000.000.000
Max Buy : 3%
✅ Huge potential / Dev SAFU ✅
🔐 LP Lock - Contract Renounced
https://t.co/9S4EzOUImq…
🌐 https://t.co/kWVUOE90ei
Telegram : https://t.co/8i2jpQPTen</t>
  </si>
  <si>
    <t>2022-02-14 23:25:23</t>
  </si>
  <si>
    <t>@avalancheavax @RedSwissVC @DefiLlama I was surprised that solana was surprisingly expensive. Good information.</t>
  </si>
  <si>
    <t>2022-02-14 23:24:22</t>
  </si>
  <si>
    <t>@avalancheavax @AVAXAndrettiFE @JakeDennis19 @Oliver_Askew Damm. #AVAX will not only place first in the bull race but also in the karting races.</t>
  </si>
  <si>
    <t>2022-02-14 23:19:59</t>
  </si>
  <si>
    <t>@ShylaAvax @avalancheavax @DefiLlama 🏁 Just Stealth Launched on Avax 🚀
💵 Son Of Tony Montana 💵
Total supply : 1.000.000.000.000
Max Buy : 3%
✅ Huge potential / Dev SAFU ✅
🔐 LP Lock - Contract Renounced
https://t.co/9S4EzOUImq…
🌐 https://t.co/kWVUOE90ei
Telegram : https://t.co/8i2jpQPTen</t>
  </si>
  <si>
    <t>2022-02-14 23:19:46</t>
  </si>
  <si>
    <t>@Dr_George_Light @avalancheavax @AVAXAndrettiFE @JakeDennis19 @Oliver_Askew 🏁 Just Stealth Launched on Avax 🚀
💵 Son Of Tony Montana 💵
Total supply : 1.000.000.000.000
Max Buy : 3%
✅ Huge potential / Dev SAFU ✅
🔐 LP Lock - Contract Renounced
https://t.co/9S4EzOUImq…
🌐 https://t.co/kWVUOE90ei
Telegram : https://t.co/8i2jpQPTen</t>
  </si>
  <si>
    <t>2022-02-14 23:19:34</t>
  </si>
  <si>
    <t>@Avalanche_Space @morphie_network @avalancheavax Joining hands for the betterment! This will bring a high quality of price feeds to Avalanche! Such a big advancement!</t>
  </si>
  <si>
    <t>2022-02-14 23:18:54</t>
  </si>
  <si>
    <t>@qiwave1 @solana @0xPolygon @avalancheavax @harmonyprotocol you’re actually turning me on right now keep talking esp about BIG tech etc</t>
  </si>
  <si>
    <t>2022-02-14 23:13:38</t>
  </si>
  <si>
    <t>@RoccoJackalope @solana @0xPolygon @avalancheavax @harmonyprotocol wow you are just gonna double up on it eh?!   😆</t>
  </si>
  <si>
    <t>2022-02-14 23:12:58</t>
  </si>
  <si>
    <t>@avalancheavax @AVAXAndrettiFE @JakeDennis19 @Oliver_Askew I have a motorcycle and I want to have that helmet with the "#avax" on, so I would feel twice as safe.</t>
  </si>
  <si>
    <t>2022-02-14 23:11:52</t>
  </si>
  <si>
    <t>Crazy how @Powernodes_ mentioned purchasing an @avalancheavax validator node, yesterday on their AMA…yet there’s NO one talking about it?… wow $power</t>
  </si>
  <si>
    <t>2022-02-14 23:11:46</t>
  </si>
  <si>
    <t>@Avalant_NFT @avalancheavax I can only look forward to RPGs with ants as the main characters.</t>
  </si>
  <si>
    <t>2022-02-14 23:10:27</t>
  </si>
  <si>
    <t>@jHaOdDeL @hoopdreamsbball @chikn_nft @avalancheavax @feath3r_eth @PatrickNasse @Chiknwhalegod @MinorBrant @TwoPeasNAPod2 @Here4Chainlink @BokBokNews Oooooh yeah! That sounds awesome! https://t.co/WGE6YqIU9S</t>
  </si>
  <si>
    <t>2022-02-14 23:10:26</t>
  </si>
  <si>
    <t>@Acrominion @bloktopia @avalancheavax @Chiliz @chainlink @animocabrands @CoinMarketCap @kucoincom @Bitboy_Crypto @ElrondNetwork @Cointelegraph @TheBinanceNFT @solana @travalacom @jakepaul @antifundvc @0xPolygon @Algorand "The price doesn't even matter" 🤦‍♂️man are you even reading what you writing ? The price is the only thing that will tell if a project is a success or a fiasco, and numbers never lie, the value of BLOK dropped  8x, NOT Normal, How many coins you see with this bad results ? NONE.</t>
  </si>
  <si>
    <t>2022-02-14 23:10:12</t>
  </si>
  <si>
    <t>@avalancheavax @AVAXAndrettiFE @JakeDennis19 @Oliver_Askew How nice to see the #avax logo on that helmet, avax deserves to be seen by everyone! 👽👽</t>
  </si>
  <si>
    <t>2022-02-14 23:09:59</t>
  </si>
  <si>
    <t>@augmentedfin @avalancheavax @traderjoe_xyz Good project
@fgh1062041 
@MhdyhTwsy 
@mojiw2fm 
@LuzmanLocas</t>
  </si>
  <si>
    <t>2022-02-14 23:07:46</t>
  </si>
  <si>
    <t>@MerchBit @VendMachineNFT @VMTycoons @chikn_nft @avalancheavax For sure!</t>
  </si>
  <si>
    <t>2022-02-14 23:05:55</t>
  </si>
  <si>
    <t>@Avalant_NFT @avalancheavax wow I love 😍 you</t>
  </si>
  <si>
    <t>2022-02-14 23:05:54</t>
  </si>
  <si>
    <t>@Avalant_NFT @avalancheavax what an avalantine gift... Thank u😍</t>
  </si>
  <si>
    <t>2022-02-14 23:03:52</t>
  </si>
  <si>
    <t>@cryptoqueenus @Charlot66819848 @bloktopia @avalancheavax @Chiliz @chainlink @animocabrands @CoinMarketCap @kucoincom @Bitboy_Crypto @ElrondNetwork @Cointelegraph @TheBinanceNFT @solana @travalacom @jakepaul @antifundvc @0xPolygon @Algorand @beyondprotocol1 OK I'm sold tell me more.</t>
  </si>
  <si>
    <t>2022-02-14 23:03:43</t>
  </si>
  <si>
    <t>@xtal_live @Avalant_NFT @avalancheavax Lets gooo!! would be nice to win this😊</t>
  </si>
  <si>
    <t>2022-02-14 23:01:24</t>
  </si>
  <si>
    <t>@bloktopia @avalancheavax @Chiliz @chainlink @animocabrands @CoinMarketCap @kucoincom @Bitboy_Crypto @ElrondNetwork @Cointelegraph @TheBinanceNFT @solana @travalacom @jakepaul @antifundvc @0xPolygon @Algorand When headquarter? @BosonProtocol @verasitytech @lcx @vechainofficial @cryptocom @quant_network @Ripple_XRP1 @XinFin_Official @KittyInuToken @FibSwap @torum_official @LatticeExchange @holoride @iota @StellarOrg</t>
  </si>
  <si>
    <t>2022-02-14 23:00:21</t>
  </si>
  <si>
    <t>@helloyetagain @avalancheavax interesting
I haven't heard of him yet</t>
  </si>
  <si>
    <t>2022-02-14 23:00:15</t>
  </si>
  <si>
    <t>@qiwave1 @solana @0xPolygon @avalancheavax @harmonyprotocol Ejaculating is not perverse I’m sorry you were raised that way it’s actually super fun you can make a game of it!</t>
  </si>
  <si>
    <t>2022-02-14 23:00:00</t>
  </si>
  <si>
    <t>📢There is less than a day left for the presale to end⏰
After that, we will take off very high thanks to the help of @avalancheavax and his excellent association🤝✨
Join the new opportunities that will come together with $DLAUNCH (AVAX)
🔥 https://t.co/pkI7Ee76MR 🔥 https://t.co/hxmIywC0YR</t>
  </si>
  <si>
    <t>2022-02-14 22:59:53</t>
  </si>
  <si>
    <t>@WallStreet_Hunt @avalancheavax @AVAXDaily @HeroesChained @fraxfinance @Platypusdefi @EverRise @phoenix_fi @EverRise one supply, 5 chains, eight apps for crypto-security. This is real utility. #LetUsIn #EverRise https://t.co/rBXdGlDG6e</t>
  </si>
  <si>
    <t>@infinitecurry @avalancheavax TheUnfettered!
The gameplay of the game is designed for 500 hours
an amazing role-playing game story that will win the hearts of the players</t>
  </si>
  <si>
    <t>2022-02-14 22:59:51</t>
  </si>
  <si>
    <t>@WallStreet_Hunt @avalancheavax @AVAXDaily @HeroesChained @fraxfinance @Platypusdefi @EverRise @phoenix_fi #EverRise @EverRise $Rise #LetUsIn</t>
  </si>
  <si>
    <t>2022-02-14 22:59:27</t>
  </si>
  <si>
    <t>@avalancheavax I would like to find a game in which you can earn, but that it is interesting and not short</t>
  </si>
  <si>
    <t>2022-02-14 22:59:25</t>
  </si>
  <si>
    <t>@Avalant_NFT @avalancheavax I guess with both his entry and my entry, @Enzobillboard  and I have two chances, so 🤞 we win!!</t>
  </si>
  <si>
    <t>2022-02-14 22:58:49</t>
  </si>
  <si>
    <t>@Roobee_invest @avalancheavax dm me asap</t>
  </si>
  <si>
    <t>2022-02-14 22:57:59</t>
  </si>
  <si>
    <t>@chikn_nft @wgw1123 @hoopdreamsbball @avalancheavax @feath3r_eth @PatrickNasse @Chiknwhalegod @MinorBrant @TwoPeasNAPod2 @Here4Chainlink @BokBokNews What is FarmLand?? I'm confused, but my pants are getting tight</t>
  </si>
  <si>
    <t>2022-02-14 22:57:30</t>
  </si>
  <si>
    <t>@avalancheavax #METAVERSEFACE! World first Face NFT marketplace! Bringing you #Artificial_Intelligence and #Web3 @Human_meta_face #MEFA #NFT x1,000 potential..Available on pancakeswap, MEXC and Bitmart! Contract 0x6ad0f087501eee603aeda0407c52864bc7f83322 MEFA 9 decimals!
https://t.co/Iu5Nt8hj3P</t>
  </si>
  <si>
    <t>2022-02-14 22:55:57</t>
  </si>
  <si>
    <t>@Avalant_NFT @avalancheavax my darling is you..</t>
  </si>
  <si>
    <t>2022-02-14 22:53:38</t>
  </si>
  <si>
    <t>@Avalant_NFT @avalancheavax @ricacnm is my valentine ❤️🥰</t>
  </si>
  <si>
    <t>2022-02-14 22:53:20</t>
  </si>
  <si>
    <t>@PhotosByPilling @VendMachineNFT @VMTycoons Can’t wait for the suits to drop! Have a feeling @VMTycoons will be big. The next @chikn_nft on @avalancheavax, with maybe even some new iterations on top of what Chikn has done. Popcorn ready. 🍿🍿🍿</t>
  </si>
  <si>
    <t>2022-02-14 22:51:11</t>
  </si>
  <si>
    <t>@Charlot66819848 @cryptoqueenus @bloktopia @avalancheavax @Chiliz @chainlink @animocabrands @CoinMarketCap @kucoincom @Bitboy_Crypto @ElrondNetwork @Cointelegraph @TheBinanceNFT @solana @travalacom @jakepaul @antifundvc @0xPolygon @Algorand @beyondprotocol1 And this loser is desperately serious and dedicated looking for who to scam.</t>
  </si>
  <si>
    <t>2022-02-14 22:51:02</t>
  </si>
  <si>
    <t>🔥AMA with @CanaryDex Tomorrow! 🐤 
Another great partner on @avalancheavax will open the doors of its Telegram so we can continue to share our project and increase our exposure 💪🚀 
🗓 February 15th 
⏰ 16.00 UTC 
📌 https://t.co/4YQADWpS92
💵 $300 $DLAUNCH Rewards https://t.co/ysVNmB9gGL</t>
  </si>
  <si>
    <t>2022-02-14 22:50:36</t>
  </si>
  <si>
    <t>@wgw1123 @hoopdreamsbball @chikn_nft @avalancheavax @feath3r_eth @PatrickNasse @Chiknwhalegod @MinorBrant @TwoPeasNAPod2 @Here4Chainlink @BokBokNews Looks like we were airdropped an nft of some sort. Saw a pic of a barn. Trying to figure out more</t>
  </si>
  <si>
    <t>2022-02-14 22:48:04</t>
  </si>
  <si>
    <t>@FlightOfLegends @AvaxApesNFT @firatinsayfasi @chikn_nft @apa_nft @DcrcAvax @avalancheavax @AvaxNFTs when will the trade open ?</t>
  </si>
  <si>
    <t>2022-02-14 22:47:20</t>
  </si>
  <si>
    <t>@Avalanche_Space @ZeroSwapLabs @avalancheavax This integration will bring a lot of more earning without staking. as easy as 123. great job.</t>
  </si>
  <si>
    <t>2022-02-14 22:46:30</t>
  </si>
  <si>
    <t>@hoopdreamsbball @chikn_nft @avalancheavax @feath3r_eth @PatrickNasse @Chiknwhalegod @MinorBrant @jHaOdDeL @TwoPeasNAPod2 @Here4Chainlink @BokBokNews What’s going on? Is this snapshot stuff?</t>
  </si>
  <si>
    <t>2022-02-14 22:45:58</t>
  </si>
  <si>
    <t>@buballer02 @spmuscle1 @Powernodes_ @avalancheavax I think it's good as well and couldn't agree more!</t>
  </si>
  <si>
    <t>2022-02-14 22:44:50</t>
  </si>
  <si>
    <t>@Avalant_NFT @avalancheavax I'm waiting for the ants to bring me chocolate❤️</t>
  </si>
  <si>
    <t>2022-02-14 22:44:42</t>
  </si>
  <si>
    <t>@augmentedfin @avalancheavax @traderjoe_xyz 0x4B6bf5cbD09bA7A6417AFb5B8FF2D920a6Fce3EA</t>
  </si>
  <si>
    <t>2022-02-14 22:41:32</t>
  </si>
  <si>
    <t>@bloktopia @avalancheavax @Chiliz @chainlink @animocabrands @CoinMarketCap @kucoincom @Bitboy_Crypto @ElrondNetwork @Cointelegraph @TheBinanceNFT @solana @travalacom @jakepaul @antifundvc @0xPolygon @Algorand It's just bullshit! You keep pushing the price unnecessarily. Great disappointment!</t>
  </si>
  <si>
    <t>2022-02-14 22:40:26</t>
  </si>
  <si>
    <t>@Avalant_NFT @avalancheavax I like valentine.
This is because you can get WL with chocolate.</t>
  </si>
  <si>
    <t>2022-02-14 22:39:55</t>
  </si>
  <si>
    <t>@KobeMelo247 @spmuscle1 @Powernodes_ @avalancheavax look im not trying to hide anything. 
not trying to lie either. 
it's a purchase for the protocol and I think its good. like it or dont!</t>
  </si>
  <si>
    <t>2022-02-14 22:37:27</t>
  </si>
  <si>
    <t>@Avalant_NFT @avalancheavax the best for you
@cyclothimia_
@Soy_Shills
@iKaranSharma99
@CelebJuice
@dingDANGdantes
#Giveaways #Airdrop</t>
  </si>
  <si>
    <t>2022-02-14 22:36:54</t>
  </si>
  <si>
    <t>Some days I love @avalancheavax and some days I 🤬 Hate @avalancheavax</t>
  </si>
  <si>
    <t>2022-02-14 22:36:32</t>
  </si>
  <si>
    <t>@avalancheavax @AVAXAndrettiFE @JakeDennis19 @Oliver_Askew oh wow! Amazing, Good luck to the @AVAXAndrettiFE Team on the race, this makes me wanna know more about racing ngl😅</t>
  </si>
  <si>
    <t>2022-02-14 22:35:02</t>
  </si>
  <si>
    <t>@avalancheavax @AVAXAndrettiFE @JakeDennis19 @Oliver_Askew Congratulations to the whole #AVAX  team. Fast as transactions in the ecosystem🚀</t>
  </si>
  <si>
    <t>2022-02-14 22:34:27</t>
  </si>
  <si>
    <t>@cryptoatlas_io @cryptoteamx @ElrondNetwork @bitfinex @eth_classic @Shibtoken @cryptocom @Theta_Network @avalancheavax @klaytn_official Greetings my friend ?  Dissappointed of losing  crypto money on  bearish days ? I use  PRO signals from this  VIP channel and take profit  up to 50% weelky !   
 Try it https://t.co/qcgP2ik4kF
$CHIK $CND #PRO #PLG $datx  #OLT #OKE
⭕ 2115259173 https://t.co/VoKuX4wwy7</t>
  </si>
  <si>
    <t>2022-02-14 22:31:46</t>
  </si>
  <si>
    <t>@RoccoJackalope @solana @0xPolygon @avalancheavax @harmonyprotocol your anger is expressed in your perversions</t>
  </si>
  <si>
    <t>2022-02-14 22:31:30</t>
  </si>
  <si>
    <t>@Chiknwhalegod @avalancheavax @chikn_nft @VMTycoons @swarms_ai @hoopdreamsbball So, farm land 🥳 https://t.co/UW3nmc4e79</t>
  </si>
  <si>
    <t>2022-02-14 22:30:57</t>
  </si>
  <si>
    <t>@HuobiWallet @avalancheavax I wish this project success sir, and they become one of the best cryptos, I am enthusiastic to participate in this and also support it. Good luck always ❤️ 🚀🚀🚀 🌕
@Broqoqok1 @hendysaputra96 @Hamdanisay</t>
  </si>
  <si>
    <t>2022-02-14 22:30:46</t>
  </si>
  <si>
    <t>@RoccoJackalope @solana @0xPolygon @avalancheavax @harmonyprotocol Why you so angry.  it's Still early for this tech.  it's only going to get bigger and you get more bitter.</t>
  </si>
  <si>
    <t>2022-02-14 22:28:22</t>
  </si>
  <si>
    <t>@avalancheavax @DefiLlama Can devs do something?</t>
  </si>
  <si>
    <t>2022-02-14 22:28:07</t>
  </si>
  <si>
    <t>@avalancheavax @DefiLlama When $1000 per #AVAX ? 🔺👀</t>
  </si>
  <si>
    <t>2022-02-14 22:27:12</t>
  </si>
  <si>
    <t>@qiwave1 @solana @0xPolygon @avalancheavax @harmonyprotocol No h8 jus horny</t>
  </si>
  <si>
    <t>2022-02-14 22:24:50</t>
  </si>
  <si>
    <t>@bloktopia @avalancheavax @Chiliz @chainlink @animocabrands @CoinMarketCap @kucoincom @Bitboy_Crypto @ElrondNetwork @Cointelegraph @TheBinanceNFT @solana @travalacom @jakepaul @antifundvc @0xPolygon @Algorand Just curious, what will People do in skyscraper full of crypto project shops?</t>
  </si>
  <si>
    <t>2022-02-14 22:22:18</t>
  </si>
  <si>
    <t>@WallStreet_Hunt @avalancheavax @AVAXDaily @HeroesChained @fraxfinance @Platypusdefi @EverRise @phoenix_fi @EverRise #LetUsIn 👑👑
One shared supply over multiple chains!
Flawlessly working ecosystem built from scratch powered by $RISE token!
9 very interesting and unique dApps!
Multichain blockchain speed #EverSwap.
Native coin swap! :)
#EverRise #AVAX 
https://t.co/VSuHIHAI1p</t>
  </si>
  <si>
    <t>2022-02-14 22:21:40</t>
  </si>
  <si>
    <t>@SLAP_Finance @avalancheavax Beautiful</t>
  </si>
  <si>
    <t>2022-02-14 22:14:40</t>
  </si>
  <si>
    <t>@cryptoyaos @Avalant_NFT @avalancheavax Bring me to eat crabs.</t>
  </si>
  <si>
    <t>2022-02-14 22:14:32</t>
  </si>
  <si>
    <t>@buballer02 @spmuscle1 @Powernodes_ @avalancheavax This guy said “ dumb comment “ and then wants to pretend like that’s a civilized way to start a conversation 🤣 you the man @buballer02</t>
  </si>
  <si>
    <t>2022-02-14 22:12:34</t>
  </si>
  <si>
    <t>Trending on #LunarCrush:
"#Avalanche does more using less, according to research by the Crypto Carbon Research Institute and data from @DefiLlama. Avalanche uses only .0028% of..." via @avalancheavax
Top coin mentions
$eth
https://t.co/D5W5m790Rr</t>
  </si>
  <si>
    <t>2022-02-14 22:10:28</t>
  </si>
  <si>
    <t>@MonetaryGrid @avalancheavax @DefiLlama Thank you , that’s why I am investing in Avax , but I also have some Ada</t>
  </si>
  <si>
    <t>2022-02-14 22:10:15</t>
  </si>
  <si>
    <t>@Avalant_NFT @avalancheavax my valANTine @billieeilish</t>
  </si>
  <si>
    <t>2022-02-14 22:10:14</t>
  </si>
  <si>
    <t>@Harshitt__00 @dung_lehuu @Ugur0EZ @bloktopia @avalancheavax @Chiliz @chainlink @animocabrands @CoinMarketCap @kucoincom @Bitboy_Crypto @ElrondNetwork @Cointelegraph @TheBinanceNFT @solana @travalacom @jakepaul @antifundvc @0xPolygon @Algorand Agree
#bloktopia #blok #dci #ntc #vn #metaverse #nft</t>
  </si>
  <si>
    <t>2022-02-14 22:10:11</t>
  </si>
  <si>
    <t>@BG2780 @avalancheavax @DefiLlama @iota has the lowest</t>
  </si>
  <si>
    <t>This is the future. Amazing work by @avalancheavax ! 🔥 https://t.co/coNIRqS7dC</t>
  </si>
  <si>
    <t>2022-02-14 22:07:37</t>
  </si>
  <si>
    <t>@Avalanche_Space @ZeroSwapLabs @avalancheavax Your expansion will lay a new bridge and liquidity offer for this community! $ZEE to the moon 🚀</t>
  </si>
  <si>
    <t>2022-02-14 22:07:28</t>
  </si>
  <si>
    <t>@augmentedfin @avalancheavax @traderjoe_xyz Very good project</t>
  </si>
  <si>
    <t>2022-02-14 22:06:42</t>
  </si>
  <si>
    <t>@avalancheavax @DefiLlama Is this by utilizing real world avalanches as a power source?</t>
  </si>
  <si>
    <t>2022-02-14 22:05:19</t>
  </si>
  <si>
    <t>One of the most exciting additions hands down are RPC endpoints! Currently available with @FantomFDN  and @avalancheavax chains ! https://t.co/7TPy2Am3Gw</t>
  </si>
  <si>
    <t>2022-02-14 22:04:42</t>
  </si>
  <si>
    <t>@bloktopia @avalancheavax @Chiliz @chainlink @animocabrands @CoinMarketCap @kucoincom @Bitboy_Crypto @ElrondNetwork @Cointelegraph @TheBinanceNFT @solana @travalacom @jakepaul @antifundvc @0xPolygon @Algorand Can't have a great run up without a huge bottom out 😁😁😁</t>
  </si>
  <si>
    <t>2022-02-14 22:03:22</t>
  </si>
  <si>
    <t>@KnifeNft @NFTmall @0xPolygon @avalancheavax @ethereum @MultichainOrg @Uniswap @QuickswapDEX @traderjoe_xyz Nice post</t>
  </si>
  <si>
    <t>2022-02-14 22:03:18</t>
  </si>
  <si>
    <t>Or with me maybe?👀❤️ @avalancheavax
#HappyValentinesDay https://t.co/uUvbsMMZQM</t>
  </si>
  <si>
    <t>2022-02-14 22:03:16</t>
  </si>
  <si>
    <t>@NFTmall @0xPolygon @avalancheavax @ethereum @MultichainOrg @Uniswap @QuickswapDEX @traderjoe_xyz This is great news 💪🏾 good job Bhai 💎</t>
  </si>
  <si>
    <t>2022-02-14 22:02:04</t>
  </si>
  <si>
    <t>@ICOAnnouncement @BinanceChain @CoinMarketCap @avalancheavax 
good project</t>
  </si>
  <si>
    <t>2022-02-14 22:01:21</t>
  </si>
  <si>
    <t>@avalancheavax @DefiLlama How about Cardano,ADA ?</t>
  </si>
  <si>
    <t>2022-02-14 22:01:19</t>
  </si>
  <si>
    <t>@bloktopia @avalancheavax @Chiliz @chainlink @animocabrands @CoinMarketCap @kucoincom @Bitboy_Crypto @ElrondNetwork @Cointelegraph @TheBinanceNFT @solana @travalacom @jakepaul @antifundvc @0xPolygon @Algorand When ALPHA ? last 13 day IF ITS FAKE IM OUT with my all team. https://t.co/IKU4Wh03HQ</t>
  </si>
  <si>
    <t>2022-02-14 21:58:59</t>
  </si>
  <si>
    <t>Would you like go out with me for dinner?👀❤️ @avalancheavax
#HappyValentinesDay</t>
  </si>
  <si>
    <t>2022-02-14 21:58:57</t>
  </si>
  <si>
    <t>@augmentedfin @avalancheavax @traderjoe_xyz Nice</t>
  </si>
  <si>
    <t>2022-02-14 21:58:50</t>
  </si>
  <si>
    <t>@CoinMarketCap @Bitcoin @ethereum @terra_money @CoinFLEXdotcom @BinanceChain @Shibtoken @Cardano @GoGalaGames @Polkadot @0xPolygon @TheSandboxGame @cosmos @decentraland @litecoin @FantomFDN @avalancheavax @chainlink @dogecoin @AxieInfinity @vechainofficial The great project , this project have perfect future in nasdaq stock market and crypto currency🔥🔥🤩🤩
This token have good future 🔥🤩🔥🤩
Address contract :
0xa80f2c8f61c56546001f5fc2eb8d6e4e72c45d4c
💪💪🔥🔥🤩🤩
#binance #hotbit #coingecko #unqt #unqt_army  #coinex #Elon</t>
  </si>
  <si>
    <t>2022-02-14 21:54:48</t>
  </si>
  <si>
    <t>@WaspFast @avalancheavax Thanks for the feedback 🙏🏻</t>
  </si>
  <si>
    <t>2022-02-14 21:53:40</t>
  </si>
  <si>
    <t>@CryptoCrunchApp @WinkLink_Oracle @verasitytech @dehub_official @traderjoe_xyz @avalancheavax @TABOOOFFICIAL2 @ethereum @Shibtoken @dogecoin @TheSandboxGame Justin Sun WINkLink is an excellent project, but it needs to be more publicized. Look at the number of followers on Twitter is something shameful. Memes with the highest number of followers, shows that marketing is terrible. You have a mega project fight for it to be top 10</t>
  </si>
  <si>
    <t>2022-02-14 21:47:29</t>
  </si>
  <si>
    <t>@daolectic @avalancheavax no one could ever explain it so easy and with just an image what #avalanche is</t>
  </si>
  <si>
    <t>2022-02-14 21:45:08</t>
  </si>
  <si>
    <t>porfect project
@gate_io 
@avalancheavax 
@cz_binance https://t.co/U4zmyECCJz</t>
  </si>
  <si>
    <t>2022-02-14 21:44:51</t>
  </si>
  <si>
    <t>@Avalant_NFT @avalancheavax @CameronDiaz is my valentines</t>
  </si>
  <si>
    <t>2022-02-14 21:40:56</t>
  </si>
  <si>
    <t>@WallStreet_Hunt @avalancheavax @AVAXDaily @HeroesChained @fraxfinance @Platypusdefi @EverRise @phoenix_fi #EverRise $RISE #LetUsIn</t>
  </si>
  <si>
    <t>2022-02-14 21:39:20</t>
  </si>
  <si>
    <t>@bloktopia @avalancheavax @Chiliz @chainlink @animocabrands @CoinMarketCap @kucoincom @Bitboy_Crypto @ElrondNetwork @Cointelegraph @TheBinanceNFT @solana @travalacom @jakepaul @antifundvc @0xPolygon @Algorand The fact @Bitboy_Crypto is a partner just smells more and more like a scam</t>
  </si>
  <si>
    <t>2022-02-14 21:36:49</t>
  </si>
  <si>
    <t>@TheMoonCarl No @avalancheavax will be king</t>
  </si>
  <si>
    <t>2022-02-14 21:36:28</t>
  </si>
  <si>
    <t>@Arcane_Tiger @xzistance @Powernodes_ @avalancheavax how did I market it? I just pointed it out that they bought one?!?! lol dude</t>
  </si>
  <si>
    <t>2022-02-14 21:35:26</t>
  </si>
  <si>
    <t>@Noah_thearkk @jdome42 @Powernodes_ @avalancheavax I never said ETH was cheaper. they are a much larger network whether you want to admit it or not. 
YES avax and Fantom are much cheaper and at times lag horribly. not sure what your point is here. Yes ETH is slow at times just like all depending on congestion.</t>
  </si>
  <si>
    <t>2022-02-14 21:35:17</t>
  </si>
  <si>
    <t>@Avalant_NFT @avalancheavax My valANTine is of course @bilbobagginzss</t>
  </si>
  <si>
    <t>2022-02-14 21:32:04</t>
  </si>
  <si>
    <t>@RiseArmyLatino @Crypto__Diva @EverRise @TitanEverRise @avalancheavax @0xPolygon @FantomFDN @binance @ethereum @gate_io @kucoincom @cz_binance @krakenfx @WazirXIndia @BitMartExchange @cryptocomnft Buy @EverRise on 5 Chains and experience the benefits of $RISE pairs #EverRise #LetUsIn https://t.co/BgBE79vPfc</t>
  </si>
  <si>
    <t>2022-02-14 21:30:59</t>
  </si>
  <si>
    <t>@EarnElexir @avalancheavax #defi #pte  Or just a reason to become a wizard watch your cauldron fill with $ like @POTUS https://t.co/ncGs17FuZH</t>
  </si>
  <si>
    <t>2022-02-14 21:30:53</t>
  </si>
  <si>
    <t>@constacrypto @avalancheavax @MoralisWeb3 @AndreesDC Wow, that's amazing!, Happy Valentine's Day too @avalancheavax , @MoralisWeb3 ! 
We are building amazing things 💖
In special, we have a collection for this day on @bitsnart : https://t.co/YFoQyxVoPi
#avalanche #defi #loveislove #ValentinesDay #ValentinesDay #valentinesday2022 https://t.co/3b62KmaHVv</t>
  </si>
  <si>
    <t>2022-02-14 21:29:02</t>
  </si>
  <si>
    <t>@NotWorryAtAll @Gojo_Crypto With @avalancheavax #AVAX we trust</t>
  </si>
  <si>
    <t>2022-02-14 21:26:08</t>
  </si>
  <si>
    <t>@bloktopia @avalancheavax @Chiliz @chainlink @animocabrands @CoinMarketCap @kucoincom @Bitboy_Crypto @ElrondNetwork @Cointelegraph @TheBinanceNFT @solana @travalacom @jakepaul @antifundvc @0xPolygon @Algorand NONSENSE project. $1300 now $431. I regret bringing my money into this project. Should have bought more STOS.</t>
  </si>
  <si>
    <t>2022-02-14 21:23:27</t>
  </si>
  <si>
    <t>@AvalancheMaxi @Avax_News @Talecraftio @Colonylab @defi_launch @snowballdefi @avalancheavax @pangolindex @OpenOceanGlobal @Platypusdefi @snow_tomb @DeFiatoOfficial 🏁 Just Stealth Launched on Avax 🚀
💵 Son Of Tony Montana 💵
Total supply : 1.000.000.000.000
Max Buy : 3%
✅ Huge potential / Dev SAFU ✅
🔐 LP Lock - Contract Renounced
https://t.co/9S4EzOUImq…
🌐 https://t.co/kWVUOE90ei
Telegram : https://t.co/8i2jpQPTen</t>
  </si>
  <si>
    <t>2022-02-14 21:21:46</t>
  </si>
  <si>
    <t>@avalancheavax How can you build web3 games when $AVAX is not Web 3.0 compliant 😅</t>
  </si>
  <si>
    <t>2022-02-14 21:20:44</t>
  </si>
  <si>
    <t>@ryancarson @avalancheavax Research more with one of the best projects on AVAX over at @chikn_nft :) the pioneers of the tritoken system and more that everyone is forking now</t>
  </si>
  <si>
    <t>2022-02-14 21:15:02</t>
  </si>
  <si>
    <t>@Avalant_NFT @avalancheavax my love 😍 @aysunnsennn 
@emrcn45 @tfbugur</t>
  </si>
  <si>
    <t>2022-02-14 21:13:41</t>
  </si>
  <si>
    <t>Aave supports a wider array of assets and chains (@0xPolygon  and @avalancheavax) potentially exposing itself to more liquidations than the more conservative Compound. 
Additionally, the credit delegation product adds additional risk by adding another counter-party to a loan.</t>
  </si>
  <si>
    <t>2022-02-14 21:12:51</t>
  </si>
  <si>
    <t>@WallStreet_Hunt @avalancheavax @AVAXDaily @HeroesChained @fraxfinance @Platypusdefi @EverRise @phoenix_fi Greta performance by @EverRise on #AVAX and only just the beginning
#EverRise #LetUsIn https://t.co/qzPnRuBDoW</t>
  </si>
  <si>
    <t>2022-02-14 21:12:25</t>
  </si>
  <si>
    <t>@WallStreet_Hunt @avalancheavax @AVAXDaily @HeroesChained @fraxfinance @Platypusdefi @EverRise @phoenix_fi $LEP
14 days old
Doxxed dev/company behind the project 🇨🇭🇨🇭🇨🇭
Launched Dapps: audits, Staking and Lottery. In progress : dyor dear CHADS😁😉
1m mc
#WAGMI2022 @LeprechaunFin https://t.co/9jJKRc3aeF</t>
  </si>
  <si>
    <t>2022-02-14 21:11:50</t>
  </si>
  <si>
    <t>@Avalant_NFT @avalancheavax @may hey will you be mine</t>
  </si>
  <si>
    <t>2022-02-14 21:11:04</t>
  </si>
  <si>
    <t>Meet my Valentine, Kiki. A 1 of 1 NFT from none other than @PicsBurger himself. So much love for the whole @avalancheavax creative community. #NFT #AVAX https://t.co/b5s3jElNBo</t>
  </si>
  <si>
    <t>2022-02-14 21:07:33</t>
  </si>
  <si>
    <t>@Avalant_NFT @avalancheavax Happy ValANTine's Day to mine!</t>
  </si>
  <si>
    <t>2022-02-14 21:06:40</t>
  </si>
  <si>
    <t>@FlashLohan @Avalant_NFT @avalancheavax what's the problem ?</t>
  </si>
  <si>
    <t>2022-02-14 21:03:53</t>
  </si>
  <si>
    <t>@s04p_ @Web3Loony @maislethevert @Avalant_NFT @avalancheavax to the moon</t>
  </si>
  <si>
    <t>2022-02-14 21:02:00</t>
  </si>
  <si>
    <t>@FrogsBreathPIJ @Avalant_NFT @avalancheavax @FrogsWAGMI Let's go baby...</t>
  </si>
  <si>
    <t>2022-02-14 20:59:46</t>
  </si>
  <si>
    <t>@WallStreet_Hunt @avalancheavax @AVAXDaily @HeroesChained @fraxfinance @Platypusdefi @EverRise @phoenix_fi $RISE UP 🔥 #EverOwn a scam destroying machine 👀
https://t.co/gx0VVGhIl7</t>
  </si>
  <si>
    <t>2022-02-14 20:57:12</t>
  </si>
  <si>
    <t>@GetKalao @WrestlingVerse Excited for more gamefi project on @avalancheavax</t>
  </si>
  <si>
    <t>2022-02-14 20:56:44</t>
  </si>
  <si>
    <t>@avaxholic @BenqiFinance @GeistFinance @AaveAave @solendprotocol @avalancheavax 🏁 Just Stealth Launched on Avax 🚀
💵 Son Of Tony Montana 💵
Total supply : 1.000.000.000.000
Max Buy : 3%
✅ Huge potential / Dev SAFU ✅
🔐 LP Lock - Contract Renounced
https://t.co/9S4EzOUImq…
🌐 https://t.co/kWVUOE90ei
Telegram : https://t.co/8i2jpQPTen</t>
  </si>
  <si>
    <t>2022-02-14 20:55:18</t>
  </si>
  <si>
    <t>@maislethevert @Avalant_NFT @avalancheavax Sry im already taken 🤪</t>
  </si>
  <si>
    <t>2022-02-14 20:55:03</t>
  </si>
  <si>
    <t>@HamidRowaihy @wanchain_org @avalancheavax A boost from @wonkeynft  would be solid</t>
  </si>
  <si>
    <t>2022-02-14 20:54:08</t>
  </si>
  <si>
    <t>@WallStreet_Hunt @avalancheavax @AVAXDaily @HeroesChained @fraxfinance @Platypusdefi @EverRise @phoenix_fi $rise</t>
  </si>
  <si>
    <t>2022-02-14 20:53:51</t>
  </si>
  <si>
    <t>@NotWorryAtAll @crypto_skeptix @avalancheavax @kucoincom @MetaMask Exactly the same problem I had just Contact MetaMask support for yours to be resolved immediately👇👇👇👇
https://t.co/2SlUSVFuut</t>
  </si>
  <si>
    <t>2022-02-14 20:52:18</t>
  </si>
  <si>
    <t>2022-02-14 20:51:48</t>
  </si>
  <si>
    <t>@Avalant_NFT @avalancheavax @chaossbliss my valANTine 🍓🍄</t>
  </si>
  <si>
    <t>2022-02-14 20:51:19</t>
  </si>
  <si>
    <t>@Avalant_NFT @avalancheavax My ant farm is my valentine ;)</t>
  </si>
  <si>
    <t>2022-02-14 20:48:40</t>
  </si>
  <si>
    <t>Why does @avalancheavax $AVAX withdrawal from @kucoincom to @MetaMask sometimes take extremely long? It's been 2 hours, that's very annoying</t>
  </si>
  <si>
    <t>2022-02-14 20:47:21</t>
  </si>
  <si>
    <t>@WallStreet_Hunt @avalancheavax @AVAXDaily @HeroesChained @fraxfinance @Platypusdefi @EverRise @phoenix_fi 👀 #EverRise $Rise #LetUsIn</t>
  </si>
  <si>
    <t>2022-02-14 20:47:10</t>
  </si>
  <si>
    <t>@Avalant_NFT @avalancheavax @RyanYaniG @DeusZurich @0xZewett @Reisende10 
Join Solarian Rangers! Upcoming P2E Game!
👾 https://t.co/5BbekRPU3N</t>
  </si>
  <si>
    <t>2022-02-14 20:46:36</t>
  </si>
  <si>
    <t>@TodayAvalanche @BenqiFinance @avalancheavax @Avax_News @avaxradar @Avalanche_Space @avaxholic @AVAXDaily I'm so happy for this important collaboration can't wait to stake avax</t>
  </si>
  <si>
    <t>2022-02-14 20:44:12</t>
  </si>
  <si>
    <t>@xtal_live @Chiknwhalegod @avalancheavax @chikn_nft @VMTycoons @swarms_ai @hoopdreamsbball Probably something really clukn cool @chikn_nft</t>
  </si>
  <si>
    <t>2022-02-14 20:43:05</t>
  </si>
  <si>
    <t>@HoppersGame @dirty_slogan @studleemore @apa_nft @avalancheavax @TodayAvalanche @WeekInAvalanche @AvaxNFTs @AvaxRarity @AVAXDaily @avalabsofficial @Crypt0nacci I did my best, but can’t find it. Sorry guys I need a discord course:p</t>
  </si>
  <si>
    <t>2022-02-14 20:42:20</t>
  </si>
  <si>
    <t>@augmentedfin @avalancheavax @traderjoe_xyz This is gonna be huge @BignblackP @xhroniaP @paradeus36 @Mad_Winner @shino_kir1 
#Airdrop #AugmentedFinance #AGF #AVAX</t>
  </si>
  <si>
    <t>2022-02-14 20:42:05</t>
  </si>
  <si>
    <t>@RedsTriangle @HoppersGame @dirty_slogan @apa_nft @designooz @PartyMansion_ @losfridoos @AvaxNFTs @AvaxRarity @avalancheavax @avalabsofficial @WeekInAvalanche @Crypt0nacci @TodayAvalanche @Bojangly7 I only see 2 channels, don’t know how to fix this…</t>
  </si>
  <si>
    <t>2022-02-14 20:39:32</t>
  </si>
  <si>
    <t>@muhabbitcom @avalancheavax 🏁 Just Stealth Launched on Avax 🚀
💵 Son Of Tony Montana 💵
Total supply : 1.000.000.000.000
Max Buy : 3%
✅ Huge potential / Dev SAFU ✅
🔐 LP Lock - Contract Renounced
https://t.co/9S4EzOUImq…
🌐 https://t.co/kWVUOE90ei
Telegram : https://t.co/8i2jpQPTen</t>
  </si>
  <si>
    <t>2022-02-14 20:39:25</t>
  </si>
  <si>
    <t>@buballer02 @xzistance @Powernodes_ @avalancheavax Then market it as such 
It’s not marketed like that 
I think we are starting to split hairs here</t>
  </si>
  <si>
    <t>2022-02-14 20:38:36</t>
  </si>
  <si>
    <t>@buballer02 @jdome42 @Powernodes_ @avalancheavax You are either misinformed or a liar. I use both chains and Avalanche is much faster and a lot cheaper. ETH by comparison is a dinosaur.</t>
  </si>
  <si>
    <t>2022-02-14 20:38:03</t>
  </si>
  <si>
    <t>@cryptoatlas_io @ElrondNetwork @bitfinex @eth_classic @Shibtoken @cryptocom @Theta_Network @avalancheavax @klaytn_official Elontine launch today at 8pm utc. They have dapp launch after 2 weeks and also have a famous rapper posting at launch. 
Starting marketcap $90K. 
https://t.co/e6Cljowmo3</t>
  </si>
  <si>
    <t>2022-02-14 20:37:13</t>
  </si>
  <si>
    <t>@bloktopia @avalancheavax @Chiliz @chainlink @animocabrands @CoinMarketCap @kucoincom @Bitboy_Crypto @ElrondNetwork @Cointelegraph @TheBinanceNFT @solana @travalacom @jakepaul @antifundvc @0xPolygon @Algorand NEW LISTING MEVR TOKEN   
Don’t be late, we will go to moon 💥🔥🚀💣🌓  
#mevr #MetaverseVR @mevrtoken @Mevr_Army #raca #ceek
https://t.co/p9G8feJwAH</t>
  </si>
  <si>
    <t>2022-02-14 20:36:22</t>
  </si>
  <si>
    <t>@Avalant_NFT @avalancheavax I hope I’ll get my valentine after winning this contest from @Avalant_NFT</t>
  </si>
  <si>
    <t>2022-02-14 20:36:09</t>
  </si>
  <si>
    <t>@avaxholic @avalancheavax @DeFiatoOfficial @AvalaunchApp @nereusfinance @defi_launch @snowballdefi @heroesofnft Is that the best DeFi protocol I see? @nereusfinance https://t.co/e9ukInsBzY</t>
  </si>
  <si>
    <t>2022-02-14 20:35:53</t>
  </si>
  <si>
    <t>@Avalant_NFT @avalancheavax @Daniel_Ong be my valANTines?</t>
  </si>
  <si>
    <t>2022-02-14 20:35:09</t>
  </si>
  <si>
    <t>@Gojo_Crypto @avalancheavax protecc n flip https://t.co/dmSqMwXMA4</t>
  </si>
  <si>
    <t>2022-02-14 20:33:00</t>
  </si>
  <si>
    <t>@avaxholic @BenqiFinance @avalancheavax What about CupidonINU</t>
  </si>
  <si>
    <t>2022-02-14 20:32:02</t>
  </si>
  <si>
    <t>9.3/ Now, you can see @BenqiFinance Native Lending on #Avalanche leads the way in capital efficiency. That's why DeFi Lending dominates TVL in @avalancheavax Ecosystem.
#AvaxholicAnalytics #AVAX https://t.co/oJqrjLfEE3</t>
  </si>
  <si>
    <t>2022-02-14 20:30:57</t>
  </si>
  <si>
    <t>@Avalant_NFT @avalancheavax Happy ValANTine's Day to mine!  @JasonRivkin</t>
  </si>
  <si>
    <t>2022-02-14 20:30:00</t>
  </si>
  <si>
    <t>@JustKittii @RedsTriangle @HoppersGame @dirty_slogan @apa_nft @designooz @PartyMansion_ @losfridoos @AvaxNFTs @AvaxRarity @avalancheavax @avalabsofficial @WeekInAvalanche @Crypt0nacci @TodayAvalanche @Bojangly7 yeah exactly, I don't know:)</t>
  </si>
  <si>
    <t>2022-02-14 20:29:47</t>
  </si>
  <si>
    <t>@wanchain_org @Polkadot @ethereum @avalancheavax @MoonriverNW #GALA COİN #COS COİN 🔥🔥🔥🔥🔥🔥🔥🔥🔥🔥🔥🔥🔥🔥🔥🔥🚀🚀🚀🚀🚀🚀🚀🚀🚀🚀🚀🚀🚀🚀🚀🚀🚀🚀🚀🚀🚀🚀🚀🚀🚀🚀🚀🚀🚀🚀🚀🚀</t>
  </si>
  <si>
    <t>2022-02-14 20:29:27</t>
  </si>
  <si>
    <t>@Avalant_NFT @avalancheavax @DonnalynLopez23 My wife~ :)</t>
  </si>
  <si>
    <t>2022-02-14 20:28:58</t>
  </si>
  <si>
    <t>@RampNetwork @avalancheavax Scammers. The purposely take a bigger fee and portrait it like it was a price fluctuation, even though it clearly says that their fee increased. https://t.co/u7LE0mxgf7</t>
  </si>
  <si>
    <t>2022-02-14 20:28:33</t>
  </si>
  <si>
    <t>@RedsTriangle @HoppersGame @dirty_slogan @apa_nft @designooz @PartyMansion_ @losfridoos @AvaxNFTs @AvaxRarity @avalancheavax @avalabsofficial @WeekInAvalanche @Crypt0nacci @TodayAvalanche @Bojangly7 yeah, but like where's the room?:P I don't see the place on the server</t>
  </si>
  <si>
    <t>2022-02-14 20:26:25</t>
  </si>
  <si>
    <t>@WassieWannabe @HoppersGame @dirty_slogan @apa_nft @designooz @PartyMansion_ @losfridoos @AvaxNFTs @AvaxRarity @avalancheavax @avalabsofficial @WeekInAvalanche @Crypt0nacci @TodayAvalanche @Bojangly7 Discord</t>
  </si>
  <si>
    <t>2022-02-14 20:25:09</t>
  </si>
  <si>
    <t>@Bitcoinsensus Definitely @avalancheavax, even after flipping SOL, LUNA and BNB folks still have some trust issues with it</t>
  </si>
  <si>
    <t>2022-02-14 20:24:02</t>
  </si>
  <si>
    <t>@Avalant_NFT @avalancheavax I want to take my friends (AVALANT) with me</t>
  </si>
  <si>
    <t>2022-02-14 20:21:17</t>
  </si>
  <si>
    <t>@WallStreet_Hunt @avalancheavax @AVAXDaily @HeroesChained @fraxfinance @Platypusdefi @EverRise @phoenix_fi #EverRise #LetUsIn @EverRise #RISERS $RISE</t>
  </si>
  <si>
    <t>2022-02-14 20:20:48</t>
  </si>
  <si>
    <t>@cryptoatlas_io @ElrondNetwork @bitfinex @eth_classic @Shibtoken @cryptocom @Theta_Network @avalancheavax @klaytn_official Community shill incoming on $fOLIVE. Buy now research later.
On FTM Blockchain https://t.co/egGuDHbNnE
To get more pre pump updates join this group https://t.co/m4bei5HC3i</t>
  </si>
  <si>
    <t>2022-02-14 20:20:19</t>
  </si>
  <si>
    <t>@WrestlingVerse @avalancheavax @trondao LFG ! 
This is amazing, I can't find the word 😍 https://t.co/BNM2mDe1Ua</t>
  </si>
  <si>
    <t>2022-02-14 20:19:43</t>
  </si>
  <si>
    <t>@Avalant_NFT @avalancheavax 🐜🐜🐜❤❤❤You are like my pole star. Whenever I go astray, I look at you in my heart like I look at the sky, I find the right path immediately. It's nice to know that as long as you're in my life, I'll never be lost, darling. ❤❤❤🐜🐜🐜</t>
  </si>
  <si>
    <t>2022-02-14 20:19:30</t>
  </si>
  <si>
    <t>@HoppersGame @dirty_slogan @apa_nft @designooz @PartyMansion_ @losfridoos @AvaxNFTs @AvaxRarity @avalancheavax @avalabsofficial @WeekInAvalanche @Crypt0nacci @TodayAvalanche @Bojangly7 Isn’t this now? How to get in?:p</t>
  </si>
  <si>
    <t>2022-02-14 20:19:24</t>
  </si>
  <si>
    <t>Massive congratulations to @toonbazilla for winning the @avalancheavax vs @trondao  Chain Wars competition!
You will get the comic as a minted NFT from us in the very near future fren https://t.co/fLT73495hG</t>
  </si>
  <si>
    <t>2022-02-14 20:18:45</t>
  </si>
  <si>
    <t>@Avalant_NFT @avalancheavax Hi, my valANTine @Bandoleiro7 Ants for us.</t>
  </si>
  <si>
    <t>2022-02-14 20:18:32</t>
  </si>
  <si>
    <t>@FlightOfLegends @AvaxApesNFT @firatinsayfasi @chikn_nft @apa_nft @DcrcAvax @avalancheavax @AvaxNFTs Warning the comunitty about the token called $WINGS. They are using ur name to scam ppls.</t>
  </si>
  <si>
    <t>2022-02-14 20:17:44</t>
  </si>
  <si>
    <t>@Avalant_NFT @avalancheavax My valANTine is @alijwalker1970</t>
  </si>
  <si>
    <t>2022-02-14 20:17:35</t>
  </si>
  <si>
    <t>Guys @Avalanche_In #quizmania me participate kare or jeete 💰
Ye har sunday hoga sham 7:30pm IST 
Jo chalega 13Mar 2022 tak
Telegram:https://t.co/H5Vjm8VuGG
@8xgamition @JathanMayur @masaallaar
@avalancheavax #AVAX #Avalanche https://t.co/jhNSt2PELj</t>
  </si>
  <si>
    <t>2022-02-14 20:16:58</t>
  </si>
  <si>
    <t>@Avalant_NFT @avalancheavax @amiuskas my valANTine 😍</t>
  </si>
  <si>
    <t>2022-02-14 20:16:34</t>
  </si>
  <si>
    <t>@s04p_ @maislethevert @Avalant_NFT @avalancheavax Now I feel hurt lol</t>
  </si>
  <si>
    <t>2022-02-14 20:15:44</t>
  </si>
  <si>
    <t>@Avalant_NFT @avalancheavax Be my Avalantine</t>
  </si>
  <si>
    <t>2022-02-14 20:15:32</t>
  </si>
  <si>
    <t>@HoppersGame @AvaxNFTs @apa_nft @avalancheavax @WeekInAvalanche @AVAXClubDegen @avalabsofficial @TodayAvalanche @dirty_slogan @Crypt0nacci @AvaxRarity Dope!!!!!</t>
  </si>
  <si>
    <t>2022-02-14 20:14:55</t>
  </si>
  <si>
    <t>6. LENDING TVL ON AVALANCHE AND OTHER BLOCKCHAINS
#DeFi Lending dominates TVL and plays a role in conserving cash flow in the #Avalanche Ecosystem. 
It can be seen that the cash flow is focusing on taking advantage of the good interest rates of projects on @avalancheavax
#AVAX https://t.co/cHXD057DMG</t>
  </si>
  <si>
    <t>2022-02-14 20:13:21</t>
  </si>
  <si>
    <t>@Avalant_NFT @avalancheavax valANTine? What is it? :)</t>
  </si>
  <si>
    <t>2022-02-14 20:12:48</t>
  </si>
  <si>
    <t>@realpolkally @ethereum @BinanceChain @avalancheavax @0xPolygon #Interoperability is the future ⭐️
#NFTMarketplace #NFTcommunitiy #NFTs 
$KALLY 🚀🔥</t>
  </si>
  <si>
    <t>2022-02-14 20:12:11</t>
  </si>
  <si>
    <t>@Changehero_io @avalancheavax is in my heart
@AnandhuPm2  @cryptojoshm @liampal7 @Chris21c2611</t>
  </si>
  <si>
    <t>2022-02-14 20:11:51</t>
  </si>
  <si>
    <t>@avalancheavax Can't wait for an event like that in North America #AVAX</t>
  </si>
  <si>
    <t>2022-02-14 20:11:02</t>
  </si>
  <si>
    <t>@bloktopia @avalancheavax @Chiliz @chainlink @animocabrands @CoinMarketCap @kucoincom @Bitboy_Crypto @ElrondNetwork @Cointelegraph @TheBinanceNFT @solana @travalacom @jakepaul @antifundvc @0xPolygon @Algorand Why is the price always going down, got all these partners yet no momentum even with BTC going up, hmm</t>
  </si>
  <si>
    <t>2022-02-14 20:10:37</t>
  </si>
  <si>
    <t>@bloktopia @avalancheavax @Chiliz @chainlink @animocabrands @CoinMarketCap @kucoincom @Bitboy_Crypto @ElrondNetwork @Cointelegraph @TheBinanceNFT @solana @travalacom @jakepaul @antifundvc @0xPolygon @Algorand Damn this metavers project ...</t>
  </si>
  <si>
    <t>2022-02-14 20:09:50</t>
  </si>
  <si>
    <t>@AvaxPrediction @avalancheavax @AVAXDaily @avaxholic @TodayAvalanche @Avalanche_Space @chainlink @WeekInAvalanche 🚀 OCTAGON AIRDROP IS LIVE NOW 🟢
Total 10M $ OCTA = 20,000$ 
Claim 50K $ OCTA = 100$ Per User 
🪂 Join Airdrop 🔥:
 https://t.co/Xx9sGwszIL</t>
  </si>
  <si>
    <t>2022-02-14 20:09:20</t>
  </si>
  <si>
    <t>@avalancheavax We would love to see an event in Izmir, Turkey too ❤️ https://t.co/6xYmH2zf6c</t>
  </si>
  <si>
    <t>2022-02-14 20:06:29</t>
  </si>
  <si>
    <t>@avalancheavax I was pissed I missed Instanbul (sorry Emin @el33th4xor). I'm not missing Barcelona this time.
#avalanchesummit #AVAX</t>
  </si>
  <si>
    <t>2022-02-14 20:05:34</t>
  </si>
  <si>
    <t>@Ugur0EZ @bloktopia @avalancheavax @Chiliz @chainlink @animocabrands @CoinMarketCap @kucoincom @Bitboy_Crypto @ElrondNetwork @Cointelegraph @TheBinanceNFT @solana @travalacom @jakepaul @antifundvc @0xPolygon @Algorand Alpha is the bottom</t>
  </si>
  <si>
    <t>2022-02-14 20:05:21</t>
  </si>
  <si>
    <t>@Avalant_NFT @avalancheavax @Avalant_NFT @crypto260  would you be my valAntine? ❤️</t>
  </si>
  <si>
    <t>2022-02-14 20:05:13</t>
  </si>
  <si>
    <t>@Avalant_NFT @avalancheavax #AVAX is my valANTine :)</t>
  </si>
  <si>
    <t>2022-02-14 20:04:55</t>
  </si>
  <si>
    <t>We trust your team, we will do great things together. @avalancheavax @AvalaunchApp https://t.co/pe5Urwq0y7</t>
  </si>
  <si>
    <t>2022-02-14 20:03:08</t>
  </si>
  <si>
    <t>@buballer02 @Powernodes_ @avalancheavax The price point for Power right now is excellent. Those superhuman nodes are steals!</t>
  </si>
  <si>
    <t>2022-02-14 20:02:35</t>
  </si>
  <si>
    <t>@Avalant_NFT @avalancheavax my valANTine not at twitter 😄</t>
  </si>
  <si>
    <t>2022-02-14 20:01:33</t>
  </si>
  <si>
    <t>@avalancheavax Protect your #Avalanche wallet with @WalletProtector</t>
  </si>
  <si>
    <t>2022-02-14 20:00:13</t>
  </si>
  <si>
    <t>@Avalant_NFT @avalancheavax good luck!</t>
  </si>
  <si>
    <t>2022-02-14 19:59:15</t>
  </si>
  <si>
    <t>@bloktopia @avalancheavax @Chiliz @chainlink @animocabrands @CoinMarketCap @kucoincom @Bitboy_Crypto @ElrondNetwork @Cointelegraph @TheBinanceNFT @solana @travalacom @jakepaul @antifundvc @0xPolygon @Algorand Think about people’s who invested 10k at 0.08 we habe now 1.8k … 👏🏼 🤬🤬🤬</t>
  </si>
  <si>
    <t>2022-02-14 19:58:02</t>
  </si>
  <si>
    <t>@Avalant_NFT @avalancheavax @LlamaBroDudeMan is my go to mention for giveaways, guess he can be my valANTine too lol</t>
  </si>
  <si>
    <t>2022-02-14 19:57:54</t>
  </si>
  <si>
    <t>@Avalant_NFT @avalancheavax Happy valentines day to my wonderfull, loving, caring and sexy wife Megan, you are the world to me and the girls. #AntFam!!🍀
#AVAX #NFTGiveaway #AvaxNftRush</t>
  </si>
  <si>
    <t>2022-02-14 19:57:03</t>
  </si>
  <si>
    <t>@Avalant_NFT @avalancheavax Valentine's day is a wonderful day 🥰💘
Dc: Carlosx#3278 🙏</t>
  </si>
  <si>
    <t>2022-02-14 19:56:49</t>
  </si>
  <si>
    <t>@Avalant_NFT @avalancheavax BHol#0548 in discord… @Eddiev79541326 sure your lady would t mind you being my valantine 🥴</t>
  </si>
  <si>
    <t>2022-02-14 19:56:36</t>
  </si>
  <si>
    <t>@bloktopia @avalancheavax @Chiliz @chainlink @animocabrands @CoinMarketCap @kucoincom @Bitboy_Crypto @ElrondNetwork @Cointelegraph @TheBinanceNFT @solana @travalacom @jakepaul @antifundvc @0xPolygon @Algorand Hello ? Wake up … your price is going to 0.00.. what’s happened with your words/projects… WTF</t>
  </si>
  <si>
    <t>2022-02-14 19:56:17</t>
  </si>
  <si>
    <t>@Avalant_NFT @avalancheavax 2 free mints would make a perfect valANTine gift for someone! @StonksDi @Odic825</t>
  </si>
  <si>
    <t>2022-02-14 19:56:07</t>
  </si>
  <si>
    <t>@Avalant_NFT @avalancheavax Hey would you be my valAntine? ❤️👀 Let's win this and play together @nfbeing</t>
  </si>
  <si>
    <t>2022-02-14 19:54:38</t>
  </si>
  <si>
    <t>@Avalant_NFT @avalancheavax @0xLXT hope we win</t>
  </si>
  <si>
    <t>2022-02-14 19:54:20</t>
  </si>
  <si>
    <t>@s04p_ @Avalant_NFT @avalancheavax am i your avalantine ? https://t.co/0JsRwnb2MP</t>
  </si>
  <si>
    <t>2022-02-14 19:54:07</t>
  </si>
  <si>
    <t>@WallStreet_Hunt @avalancheavax @AVAXDaily @HeroesChained @fraxfinance @Platypusdefi @EverRise @phoenix_fi Great comparison guys! XX</t>
  </si>
  <si>
    <t>2022-02-14 19:54:01</t>
  </si>
  <si>
    <t>@Avalant_NFT @avalancheavax Hey @BuzzzDao would you be mine?</t>
  </si>
  <si>
    <t>2022-02-14 19:53:51</t>
  </si>
  <si>
    <t>@Avalant_NFT @avalancheavax Good luck to us and our future! @GaryOnCrypto 🔺🐜🔺🐜🔺🐜🔺🐜</t>
  </si>
  <si>
    <t>2022-02-14 19:53:42</t>
  </si>
  <si>
    <t>@Avalant_NFT @avalancheavax @roverandom11 would you like to by ValANTine? ❤️‍🔥</t>
  </si>
  <si>
    <t>2022-02-14 19:53:36</t>
  </si>
  <si>
    <t>@WallStreet_Hunt @avalancheavax @AVAXDaily @HeroesChained @fraxfinance @Platypusdefi @EverRise @phoenix_fi Noice</t>
  </si>
  <si>
    <t>2022-02-14 19:53:00</t>
  </si>
  <si>
    <t>@Avalant_NFT @avalancheavax @abraqadavra you're my ValANTine 💘</t>
  </si>
  <si>
    <t>2022-02-14 19:52:40</t>
  </si>
  <si>
    <t>@Avalant_NFT @avalancheavax I want to take my friends (AVALANT) with me and have a nice candy party so I don't feel alone. #valANTine</t>
  </si>
  <si>
    <t>2022-02-14 19:52:31</t>
  </si>
  <si>
    <t>@Avalant_NFT @avalancheavax My valANTine is CHIKN Lord @SirCluxalott</t>
  </si>
  <si>
    <t>2022-02-14 19:52:22</t>
  </si>
  <si>
    <t>@Avalant_NFT @avalancheavax @b77cq I will bring us to hawaii if we get this b</t>
  </si>
  <si>
    <t>2022-02-14 19:51:20</t>
  </si>
  <si>
    <t>@Avalant_NFT @avalancheavax You gotta be my valentine @Avalant_NFT I'm sure about that :D https://t.co/Yo12QUtt2w</t>
  </si>
  <si>
    <t>2022-02-14 19:50:52</t>
  </si>
  <si>
    <t>@Avalant_NFT @avalancheavax @Eaglesfan83 will you be my ValANTine?</t>
  </si>
  <si>
    <t>2022-02-14 19:50:21</t>
  </si>
  <si>
    <t>Thanks to @graphprotocol, @BullaNetwork Web3 accounting protocol is now public domain. Users can get lightning-fast load speeds @Harmonyprotocol and all other EVM networks supported by @BullaNetwork! @Avalancheavax @0xPolygon @GnosisSafe @CeloOrg #crypto #DeFI #Web3 #DAO https://t.co/R31zOtkFH2</t>
  </si>
  <si>
    <t>2022-02-14 19:50:10</t>
  </si>
  <si>
    <t>@bloktopia @avalancheavax @Chiliz @chainlink @animocabrands @CoinMarketCap @kucoincom @Bitboy_Crypto @ElrondNetwork @Cointelegraph @TheBinanceNFT @solana @travalacom @jakepaul @antifundvc @0xPolygon @Algorand Always dump.. i dont care your partners !!! It doesnt cure of your price going lower and lower.. hate that project !!!</t>
  </si>
  <si>
    <t>2022-02-14 19:49:24</t>
  </si>
  <si>
    <t>@Avalant_NFT @avalancheavax Discord - YoursPratik #5815
I hope I’ll get my valentine after winning this contest from @Avalant_NFT 🤓
Meanwhile tagging my beautiful frens!! 💕💕💕💕 @Sindrelaroy @boomzy1231 @Aishhwaryaa1</t>
  </si>
  <si>
    <t>2022-02-14 19:48:58</t>
  </si>
  <si>
    <t>@ftx_us @avalancheavax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</si>
  <si>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19:48:36</t>
  </si>
  <si>
    <t>@Avalant_NFT @avalancheavax @Nirund14 @YB53552717
Discord: khan95#4201</t>
  </si>
  <si>
    <t>2022-02-14 19:47:49</t>
  </si>
  <si>
    <t>@avalancheavax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</si>
  <si>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19:47:47</t>
  </si>
  <si>
    <t>@Avalant_NFT @avalancheavax 0x8A0bF451569b7D8912bb0EFf567BeE4A5c4f7CA9
@gnelamam</t>
  </si>
  <si>
    <t>2022-02-14 19:47:35</t>
  </si>
  <si>
    <t>@avalancheavax @MoralisWeb3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</si>
  <si>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19:47:06</t>
  </si>
  <si>
    <t>@bloktopia @avalancheavax @Chiliz @chainlink @animocabrands @CoinMarketCap @kucoincom @Bitboy_Crypto @ElrondNetwork @Cointelegraph @TheBinanceNFT @solana @travalacom @jakepaul @antifundvc @0xPolygon @Algorand Dump dump dump… look at yourr price !!!! Enough !!!</t>
  </si>
  <si>
    <t>2022-02-14 19:45:57</t>
  </si>
  <si>
    <t>@avalancheavax @ftx_us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</si>
  <si>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19:44:17</t>
  </si>
  <si>
    <t>@buballer02 @Powernodes_ @avalancheavax Def nothing</t>
  </si>
  <si>
    <t>2022-02-14 19:42:09</t>
  </si>
  <si>
    <t>@cryptoatlas_io @ElrondNetwork @bitfinex @eth_classic @Shibtoken @cryptocom @Theta_Network @avalancheavax @klaytn_official Solo Valentine's
Are you alone on Valentine's Day? Are you feeling lonely? No worries. 
Let's join the SOLOs worldwide community and go to Coruscant together!
https://t.co/gnAjgpQVxg</t>
  </si>
  <si>
    <t>2022-02-14 19:42:00</t>
  </si>
  <si>
    <t>@cryptoatlas_io @ElrondNetwork @bitfinex @eth_classic @Shibtoken @cryptocom @Theta_Network @avalancheavax @klaytn_official Elontine launch today at 8pm utc. They have dapp launch after 2 weeks and also have a famous rapper posting at launch. 
Starting marketcap $90K. 
https://t.co/9E8PGBSkly</t>
  </si>
  <si>
    <t>2022-02-14 19:41:05</t>
  </si>
  <si>
    <t>@SealemGem @avalancheavax @SealemLab Surely the most accurate FREE signals / Analytics, he is not like the other typical channels thats give you signals the man give you the prediction honestly and advice you to entre if we break that or if we stay above that not directly signal like others.
https://t.co/oiDrLxG59p</t>
  </si>
  <si>
    <t>2022-02-14 19:40:03</t>
  </si>
  <si>
    <t>@avaxholic @PlanetStarter @avalancheavax @ethereum @BinanceChain @terra_money @FantomFDN @solana @0xPolygon @trondao @cronos_chain @ElrondNetwork Good project
@Noor46434515 @faysal29899057 @RiadRex4</t>
  </si>
  <si>
    <t>2022-02-14 19:39:38</t>
  </si>
  <si>
    <t>@HoppersGame @dirty_slogan @apa_nft @designooz @PartyMansion_ @losfridoos @AvaxNFTs @AvaxRarity @avalancheavax @avalabsofficial @WeekInAvalanche @Crypt0nacci @TodayAvalanche @Bojangly7 Let’s go Hoppers</t>
  </si>
  <si>
    <t>2022-02-14 19:38:23</t>
  </si>
  <si>
    <t>@DoctorOnionring @jdome42 @Powernodes_ @avalancheavax If the price action of avax stays here your correct. If avax doubles or triples. We just made a whole lot more? 
There are investments that will be for the overall health and investments directly for sustainability.
Would you say spending money on marketing is the same?</t>
  </si>
  <si>
    <t>2022-02-14 19:38:13</t>
  </si>
  <si>
    <t>@XtakeFinance @Avalanche_In @avalancheavax Glad it could help you</t>
  </si>
  <si>
    <t>2022-02-14 19:37:03</t>
  </si>
  <si>
    <t>@jonray @JadeProtocol @0xSmartCoin What’s the probability % of Jade launch on @avalancheavax this week?</t>
  </si>
  <si>
    <t>2022-02-14 19:36:01</t>
  </si>
  <si>
    <t>@Cryptorapperz @hamzaallamegul @GetKalao @avalancheavax This flood; suppot to like
https://t.co/8Abzyh6zIU</t>
  </si>
  <si>
    <t>2022-02-14 19:35:42</t>
  </si>
  <si>
    <t>@buballer02 @jdome42 @Powernodes_ @avalancheavax but the protocol is about sustainability in terms of providing the same return to investors. This 500k usd or however much it cost is a large purchase which will end up not really helping getting money to investors…</t>
  </si>
  <si>
    <t>2022-02-14 19:35:38</t>
  </si>
  <si>
    <t>@Cryptorapperz @hamzaallamegul @GetKalao @avalancheavax An example :) 
https://t.co/RQzD3yOhcc</t>
  </si>
  <si>
    <t>2022-02-14 19:34:32</t>
  </si>
  <si>
    <t>@Cryptorapperz @hamzaallamegul @GetKalao @avalancheavax Feeling lucky today :)</t>
  </si>
  <si>
    <t>2022-02-14 19:33:06</t>
  </si>
  <si>
    <t>Day 2 asking @Gemini to add @avalancheavax for trading 🙏🏻</t>
  </si>
  <si>
    <t>2022-02-14 19:32:01</t>
  </si>
  <si>
    <t>@KJ_Kibuya @swarms_ai @BigBlueCountry1 @AVAXClubDegen @pimpsnhoesnft @FlightOfLegends @CryptoPuffies @Avasharks @PlayRytell @FiefGuild @avalancheavax @AvaxHotel @burning_zombies @fels_swarms Stay tuned u wont</t>
  </si>
  <si>
    <t>2022-02-14 19:30:15</t>
  </si>
  <si>
    <t>@bloktopia @avalancheavax @Chiliz @chainlink @animocabrands @CoinMarketCap @kucoincom @Bitboy_Crypto @ElrondNetwork @Cointelegraph @TheBinanceNFT @solana @travalacom @jakepaul @antifundvc @0xPolygon @Algorand Market cap is 500k what you need more go to the hell bloktopia with your coin</t>
  </si>
  <si>
    <t>2022-02-14 19:29:58</t>
  </si>
  <si>
    <t>@WallStreet_Hunt @avalancheavax @AVAXDaily @HeroesChained @fraxfinance @Platypusdefi @EverRise @phoenix_fi #AVAX $HEC $SFUND 🚀🚀</t>
  </si>
  <si>
    <t>2022-02-14 19:28:37</t>
  </si>
  <si>
    <t>@bloktopia @avalancheavax @Chiliz @chainlink @animocabrands @CoinMarketCap @kucoincom @Bitboy_Crypto @ElrondNetwork @Cointelegraph @TheBinanceNFT @solana @travalacom @jakepaul @antifundvc @0xPolygon @Algorand #AlphaisComing WHEN?</t>
  </si>
  <si>
    <t>2022-02-14 19:27:58</t>
  </si>
  <si>
    <t>@TerkehhBsc @cz_binance @avalancheavax @binance @Crypt0mummy @FabriLemus7 new GEMS</t>
  </si>
  <si>
    <t>2022-02-14 19:27:34</t>
  </si>
  <si>
    <t>Price performance of @avalancheavax ecosystem in last 7 days by @AVAXDaily!🔺
Congrats to: @HeroesChained $HEC, @fraxfinance $FXS, @Platypusdefi $PTP, @EverRise $RISE, @phoenix_fi $FIRE!🔥 https://t.co/x8pF9M5rD6</t>
  </si>
  <si>
    <t>2022-02-14 19:26:37</t>
  </si>
  <si>
    <t>@AmpleforthOrg @avalancheavax @traderjoe_xyz @pangolindex https://t.co/gAN5Pmt2ZS Its time to list your coin on @cryptotodaycom ❤️🚀</t>
  </si>
  <si>
    <t>2022-02-14 19:19:39</t>
  </si>
  <si>
    <t>@Chiknwhalegod @xtal_live @avalancheavax @chikn_nft @VMTycoons @swarms_ai @hoopdreamsbball Probably something to do with big coqs</t>
  </si>
  <si>
    <t>2022-02-14 19:19:03</t>
  </si>
  <si>
    <t>@Chiknwhalegod @avalancheavax @chikn_nft @VMTycoons @swarms_ai @hoopdreamsbball Me too!</t>
  </si>
  <si>
    <t>2022-02-14 19:15:14</t>
  </si>
  <si>
    <t>@xtal_live @avalancheavax @chikn_nft @VMTycoons @swarms_ai @hoopdreamsbball I’m not sure but I’m excited to find out.</t>
  </si>
  <si>
    <t>2022-02-14 19:14:31</t>
  </si>
  <si>
    <t>@CryptoPuffies @CederNets @avalancheavax great
@droff87124155 @doaibu2022 @heriheru8</t>
  </si>
  <si>
    <t>2022-02-14 19:14:01</t>
  </si>
  <si>
    <t>@Aghoestar1 @avalancheavax @AvalancheID @AvalancheHub This is really cool &amp;amp; informative👍 #Avax</t>
  </si>
  <si>
    <t>2022-02-14 19:12:59</t>
  </si>
  <si>
    <t>NFT infrastructure startup @kyro_digital raises $10M in Series A funding. @avalancheavax, @0xPolygon, @rally_io, @tezos, @decasonic, Drive Capital, @fenbushi, @Signum_Capital and UOB Venture Management are among investors.
https://t.co/zmZj7DZgZb https://t.co/CLYGHYBST4</t>
  </si>
  <si>
    <t>2022-02-14 19:11:14</t>
  </si>
  <si>
    <t>Hi pilots!🧑‍✈️👩‍✈️
Presale available for:
 @AvaxApesNFT,@firatinsayfasi,@chikn_nft,@apa_nft and @DcrcAvax holders.
Are you ready for take-off?
✅3 AVAX + FEE = 1 #Aerocontainer
✅Web browser update
🏁🏆https://t.co/WCDngjChhU🏆🏁
@avalancheavax @AvaxNFTs  #NFTCommunity #NFTProject https://t.co/CUT4vKlJoP</t>
  </si>
  <si>
    <t>2022-02-14 19:09:37</t>
  </si>
  <si>
    <t>@avalancheavax @MoralisWeb3 Happy Valentine’s Day Avalanche crew! We put this article out on $AVAX this AM: https://t.co/KvCS9DSKI6</t>
  </si>
  <si>
    <t>2022-02-14 19:05:42</t>
  </si>
  <si>
    <t>@KyberNetwork @avalancheavax It's community</t>
  </si>
  <si>
    <t>2022-02-14 19:03:46</t>
  </si>
  <si>
    <t>Indeed awesome. 😎 @avalancheavax https://t.co/3yLg2Yjg5g</t>
  </si>
  <si>
    <t>2022-02-14 19:03:19</t>
  </si>
  <si>
    <t>@pnxgrp @PositionEx @ekta_io @HelloTelos @adax_pro @RichQuack @LooksRareNFT @SmallLovePotion @avalancheavax @Strongblock_io @FantomFDN Comment + Quote + like
@GunStar_io #Gunstar #Metaverse #JourneyToSaveStarWorld #Game #NFT $GST $GSC #Mainnet</t>
  </si>
  <si>
    <t>2022-02-14 19:03:03</t>
  </si>
  <si>
    <t>@bloktopia @avalancheavax @Chiliz @chainlink @animocabrands @CoinMarketCap @kucoincom @Bitboy_Crypto @ElrondNetwork @Cointelegraph @TheBinanceNFT @solana @travalacom @jakepaul @antifundvc @0xPolygon @Algorand i invested 100 dollar now it is 50 dollar</t>
  </si>
  <si>
    <t>2022-02-14 19:02:33</t>
  </si>
  <si>
    <t>@bloktopia @avalancheavax @Chiliz @chainlink @animocabrands @CoinMarketCap @kucoincom @Bitboy_Crypto @ElrondNetwork @Cointelegraph @TheBinanceNFT @solana @travalacom @jakepaul @antifundvc @0xPolygon @Algorand dont waste money of your supporters..burn some tokens...i m in loss of 50 prcnt...</t>
  </si>
  <si>
    <t>2022-02-14 19:02:05</t>
  </si>
  <si>
    <t>@bloktopia @avalancheavax @Chiliz @chainlink @animocabrands @CoinMarketCap @kucoincom @Bitboy_Crypto @ElrondNetwork @Cointelegraph @TheBinanceNFT @solana @travalacom @jakepaul @antifundvc @0xPolygon @Algorand burn your supply..your token declines because of b pad</t>
  </si>
  <si>
    <t>2022-02-14 19:01:45</t>
  </si>
  <si>
    <t>@HoppersGame @dirty_slogan @apa_nft @designooz @PartyMansion_ @losfridoos @AvaxNFTs @AvaxRarity @avalancheavax @avalabsofficial @WeekInAvalanche @Crypt0nacci @TodayAvalanche @Bojangly7 cozy</t>
  </si>
  <si>
    <t>2022-02-14 19:01:22</t>
  </si>
  <si>
    <t>Listen the Coinbase ad was stupid and you should never scan a random QR code but I want to point out that ⁦@avalancheavax⁩ has been encouraging this on NYC subway for months. https://t.co/B3Krf3dOpN</t>
  </si>
  <si>
    <t>2022-02-14 19:01:00</t>
  </si>
  <si>
    <t>#FTX #Binance #Kucoin Noobs. 💌 Here’s a BOOSTOORRR pack. @avalancheavax @FantomFDN @solana @terra_money 
Clots of Love -Blood God 🩸 https://t.co/9AIaknR9JL</t>
  </si>
  <si>
    <t>2022-02-14 19:00:55</t>
  </si>
  <si>
    <t>@SnowKombat @avalancheavax Excited..! @CryptoFren6 @FrogStronk2022</t>
  </si>
  <si>
    <t>2022-02-14 19:00:01</t>
  </si>
  <si>
    <t>@avaxholic @Platypusdefi @Saber_HQ @MercurialFi @CurveFinance @avalancheavax @solana @ethereum definitely a steal to but $sbr now.</t>
  </si>
  <si>
    <t>2022-02-14 18:58:30</t>
  </si>
  <si>
    <t>@augmentedfin @avalancheavax @traderjoe_xyz Really it's very good &amp;amp; strong  project!
I have participated in following the guidelines and rules of this event, I hope that many people will be lucky to get a prize from this
@darling783
@PatrickOvono 
@55unity 
@MaryantoDevit
@AriskaNuria
#Airdrop #AugmentedFinance #AGF</t>
  </si>
  <si>
    <t>2022-02-14 18:57:57</t>
  </si>
  <si>
    <t>@tesseract_fi @avalancheavax @DragonEvoNFT is one of the best #GameFi projects to invest in. Lots more stuffs coming for this project this season and beyond  💯💯</t>
  </si>
  <si>
    <t>2022-02-14 18:57:48</t>
  </si>
  <si>
    <t>@augmentedfin @avalancheavax @traderjoe_xyz Good project
@HeimbachMone 
@ghoshal_vicky 
@Mahendr71093767 
@SaraGyanRoyal 
@AqibSar08771512 
#Airdrop #AugmentedFinance #AGF #AVAX</t>
  </si>
  <si>
    <t>2022-02-14 18:55:41</t>
  </si>
  <si>
    <t>@AvaxRarity @apa_nft @AvaxNFTs @avalancheavax @TodayAvalanche Yes, that's true love definitely https://t.co/HL39BPFb9M</t>
  </si>
  <si>
    <t>2022-02-14 18:55:03</t>
  </si>
  <si>
    <t>@Avalanche_Space @morphie_network @avalancheavax Where can we get more information about this strategic partnership that you have made</t>
  </si>
  <si>
    <t>2022-02-14 18:54:28</t>
  </si>
  <si>
    <t>@omerfarukbnc @babyridernft @FunnelheadsNft @RyuNFT @avalancheavax degods yakismis</t>
  </si>
  <si>
    <t>2022-02-14 18:54:26</t>
  </si>
  <si>
    <t>@augmentedfin @avalancheavax @traderjoe_xyz Good project for future 😊
@Kingsto01882722 
@kanna_nour 
@Eman33941135 
@DZ67279349 
@Mohamed07694209 
@laminking480</t>
  </si>
  <si>
    <t>2022-02-14 18:49:38</t>
  </si>
  <si>
    <t>@MetaBrandsio @avalancheavax Promote with @CryptoQueenEve</t>
  </si>
  <si>
    <t>2022-02-14 18:46:00</t>
  </si>
  <si>
    <t>@spmuscle1 @Powernodes_ @avalancheavax Ive attacked? dude relax! 
There was no emotion but a truthful conversation? 
Glad to hear you dont like validator nodes. 🤷‍♂️</t>
  </si>
  <si>
    <t>2022-02-14 18:43:24</t>
  </si>
  <si>
    <t>@POKTnetwork @harmonyprotocol @solana @Fuse_network @gnosischain @avalancheavax @0xPolygon @iotex_io @Algorand @EvmosOrg I'm no interest on #POKT and i think no need to q&amp;amp;a round. 
I have question why are you lot all people's money? 
https://t.co/qB5hnqd9SR
#SCAMPOKT 
Don't trust on #SCAMPOKT</t>
  </si>
  <si>
    <t>2022-02-14 18:43:22</t>
  </si>
  <si>
    <t>@bloktopia @avalancheavax @Chiliz @chainlink @animocabrands @CoinMarketCap @kucoincom @Bitboy_Crypto @ElrondNetwork @Cointelegraph @TheBinanceNFT @solana @travalacom @jakepaul @antifundvc @0xPolygon @Algorand Soon what price block topia?</t>
  </si>
  <si>
    <t>2022-02-14 18:42:16</t>
  </si>
  <si>
    <t>@augmentedfin @avalancheavax @traderjoe_xyz This is really a huge opportunity and I am excited to see this further
@Mahendr71093767 @JyotiMagdum5 @aboronch @shayekh10 @Divyans05933824 
#Airdrop #AugmentedFinance #AGF #AVAX</t>
  </si>
  <si>
    <t>2022-02-14 18:41:36</t>
  </si>
  <si>
    <t>@bloktopia @avalancheavax @Chiliz @chainlink @animocabrands @CoinMarketCap @kucoincom @Bitboy_Crypto @ElrondNetwork @Cointelegraph @TheBinanceNFT @solana @travalacom @jakepaul @antifundvc @0xPolygon @Algorand #Bloktopia is a great project with amazing partnerships but with horrible tokenomics! Seriously guys, you have to do something with all that supply or are going to ruin this great project.</t>
  </si>
  <si>
    <t>2022-02-14 18:41:11</t>
  </si>
  <si>
    <t>✅ We understand the convenience of flexibility when it comes to scaling and growth. It is essential in every sector of life to evolve. 🤜🏼🤛🏾
⚛ @ethereum ⚛ @BinanceChain ⚛ @avalancheavax ⚛ @0xPolygon 
📍#NFT #NFTs 
📍#NFTCommunity 
📍#NFTartist 
🌍 https://t.co/bU1bouNvVN https://t.co/Rq97OLe2iv</t>
  </si>
  <si>
    <t>2022-02-14 18:40:09</t>
  </si>
  <si>
    <t>@POKTnetwork @harmonyprotocol @solana @Fuse_network @gnosischain @avalancheavax @0xPolygon @iotex_io @Algorand @EvmosOrg I don’t believe this #SCAMPOKT cz they're frod. You don't know about #POKTSCAM so i prefer you need to read this documents 
https://t.co/Rk541RqeGt</t>
  </si>
  <si>
    <t>2022-02-14 18:39:04</t>
  </si>
  <si>
    <t>@HuobiWallet @avalancheavax Bismillah good project. 
The project is great very professionally and has a clear development plan. Made by a very professional and experienced team. Without a doubt, this is one of the best projects. 
Let's Go join
@sy_puel 
@Zaki7258 
@Achmadtelu
@RijalFaizin
#avax</t>
  </si>
  <si>
    <t>2022-02-14 18:38:21</t>
  </si>
  <si>
    <t>@Avalanche_Space @ZeroSwapLabs @avalancheavax No gas fees?</t>
  </si>
  <si>
    <t>2022-02-14 18:38:19</t>
  </si>
  <si>
    <t>@CryptoCrunchApp @PolkaCity @avalancheavax @solana @AxieInfinity @InjectiveLabs @catecoin @ethereum @Shibtoken @0xPolygon @RealShibaDoge #Catecoin trending again. https://t.co/fvYPczZthV</t>
  </si>
  <si>
    <t>2022-02-14 18:37:31</t>
  </si>
  <si>
    <t>@POKTnetwork @harmonyprotocol @solana @Fuse_network @gnosischain @avalancheavax @0xPolygon @iotex_io @Algorand @EvmosOrg #POKTSCAM 
#SCAMPOKT
#SCAM_ALERT Guys don't believe in #POKT they’re scammer. 
@poktnetwork
#SCAM_POKT
https://t.co/r3kao5W0gw</t>
  </si>
  <si>
    <t>2022-02-14 18:35:19</t>
  </si>
  <si>
    <t>@pay_rue @avalancheavax How can I join</t>
  </si>
  <si>
    <t>2022-02-14 18:35:16</t>
  </si>
  <si>
    <t>Hardware requirements to run a @solana and @avalancheavax validator. https://t.co/udcZ3IBfs0</t>
  </si>
  <si>
    <t>2022-02-14 18:34:28</t>
  </si>
  <si>
    <t>@POKTnetwork @harmonyprotocol @solana @Fuse_network @gnosischain @avalancheavax @0xPolygon @iotex_io @Algorand @EvmosOrg #POKTSCAM 
#SCAMPOKT
#SCAM_ALERT Guys don't believe in #POKT they’re scammer. 
@poktnetwork
#SCAM_POKT
https://t.co/ObcFXGXFGf</t>
  </si>
  <si>
    <t>2022-02-14 18:34:03</t>
  </si>
  <si>
    <t>@bloktopia @avalancheavax @Chiliz @chainlink @animocabrands @CoinMarketCap @kucoincom @Bitboy_Crypto @ElrondNetwork @Cointelegraph @TheBinanceNFT @solana @travalacom @jakepaul @antifundvc @0xPolygon @Algorand Cooll🚀🚀🚀</t>
  </si>
  <si>
    <t>2022-02-14 18:32:44</t>
  </si>
  <si>
    <t>@TILTDURBAN @bloktopia @avalancheavax @Chiliz @chainlink @animocabrands @CoinMarketCap @kucoincom @Bitboy_Crypto @ElrondNetwork @Cointelegraph @TheBinanceNFT @solana @travalacom @jakepaul @antifundvc @0xPolygon @Algorand Dropping with most of crypto?</t>
  </si>
  <si>
    <t>2022-02-14 18:31:18</t>
  </si>
  <si>
    <t>@Franti17253093 @Avalant_NFT @avalancheavax 🏁 Just Stealth Launched on Avax 🚀
💵 Son Of Tony Montana 💵
Total supply : 1.000.000.000.000
Max Buy : 3%
✅ Huge potential / Dev SAFU ✅
🔐 LP Lock - Contract Renounced
https://t.co/9S4EzOUImq…
🌐 https://t.co/kWVUOE90ei
Telegram : https://t.co/8i2jpQPTen https://t.co/p0PAlFaotv</t>
  </si>
  <si>
    <t>2022-02-14 18:30:57</t>
  </si>
  <si>
    <t>@AvalancheCombat @avalancheavax 🏁 Just Stealth Launched on Avax 🚀
💵 Son Of Tony Montana 💵
Total supply : 1.000.000.000.000
Max Buy : 3%
✅ Huge potential / Dev SAFU ✅
🔐 LP Lock - Contract Renounced
https://t.co/9S4EzOUImq…
🌐 https://t.co/kWVUOE90ei
Telegram : https://t.co/8i2jpQPTen https://t.co/puJbejunNE</t>
  </si>
  <si>
    <t>2022-02-14 18:30:01</t>
  </si>
  <si>
    <t>@bloktopia @avalancheavax @Chiliz @chainlink @animocabrands @CoinMarketCap @kucoincom @Bitboy_Crypto @ElrondNetwork @Cointelegraph @TheBinanceNFT @solana @travalacom @jakepaul @antifundvc @0xPolygon @Algorand But you do not explain the reason for the continuous abnormal decline with all these partnerships. Do you want all humanity to enter with you so that the price becomes 0.05 what is this nonsense</t>
  </si>
  <si>
    <t>2022-02-14 18:29:59</t>
  </si>
  <si>
    <t>@bloktopia @avalancheavax @Chiliz @chainlink @animocabrands @CoinMarketCap @kucoincom @Bitboy_Crypto @ElrondNetwork @Cointelegraph @TheBinanceNFT @solana @travalacom @jakepaul @antifundvc @0xPolygon @Algorand I expect it to be 0.3 cents soon</t>
  </si>
  <si>
    <t>2022-02-14 18:29:12</t>
  </si>
  <si>
    <t>@augmentedfin @avalancheavax @traderjoe_xyz This is the biggest airdrop.big project nd potential project . I wish in the future to rise a big project.
@sahzeb_malik17
@aadil_anwar7
@Jaiswal_1707
@manzar_746
@11Faiyaz
#Airdrop #AugmentedFinance #AGF #AVAX</t>
  </si>
  <si>
    <t>2022-02-14 18:29:09</t>
  </si>
  <si>
    <t>@buballer02 @Powernodes_ @avalancheavax Once again emotion. You’ve attacked everyone in the comment. So I’m simply stating numbers you haven’t. #triggered</t>
  </si>
  <si>
    <t>2022-02-14 18:27:12</t>
  </si>
  <si>
    <t>@omerfarukbnc @babyridernft @FunnelheadsNft @RyuNFT @avalancheavax 🏁 Just Stealth Launched on Avax 🚀
💵 Son Of Tony Montana 💵
Total supply : 1.000.000.000.000
Max Buy : 3%
✅ Huge potential / Dev SAFU ✅
🔐 LP Lock - Contract Renounced
https://t.co/9S4EzOUImq…
🌐 https://t.co/kWVUOE90ei
Telegram : https://t.co/8i2jpQPTen https://t.co/dfQmOMQ8nd</t>
  </si>
  <si>
    <t>2022-02-14 18:26:03</t>
  </si>
  <si>
    <t>@WrestlingVerse @avalancheavax Here's their twitter: https://t.co/UMdifWfFmV
Here's a discord invitation to their server: https://t.co/ZqUQB8v6sR</t>
  </si>
  <si>
    <t>2022-02-14 18:25:56</t>
  </si>
  <si>
    <t>@WrestlingVerse @avalancheavax If you want to know more about the project, you can follow them on twitter to be aware of the new updates!
And remember, our tweets are not a financial advice. Always #DYOR
Here's their medium user where you can know more details about the project: https://t.co/obQoJavwcn</t>
  </si>
  <si>
    <t>2022-02-14 18:25:50</t>
  </si>
  <si>
    <t>@WrestlingVerse @avalancheavax The rewards earned in-game can be used across the Wrestling Metaverse ecosystem and will partially be circulated into the WM Community Treasury. 
WM’s Training game mechanic will allow Players to create new Wrestlers that can be used in-game or sold on marketplaces.
(10/10) https://t.co/v4c5CzzYIX</t>
  </si>
  <si>
    <t>2022-02-14 18:25:44</t>
  </si>
  <si>
    <t>@WrestlingVerse @avalancheavax The Wrestling Metaverse will enable Players to own their own assets in the form of NFTs, these include: the Wrestlers, Attire, and Promotions. These NFTs can be used to play the game, collect for nostalgia, or speculative purposes.
(9/10) https://t.co/Iar0NF8Cl8</t>
  </si>
  <si>
    <t>2022-02-14 18:25:38</t>
  </si>
  <si>
    <t>@WrestlingVerse @avalancheavax Macro gameplay, known as Territory Wars, will allow Players to own their very own Wrestling Promotions (factions) and build their Roster of talent to invade other Promotions for a chance to siphon off their rewards.
(8/10)</t>
  </si>
  <si>
    <t>2022-02-14 18:25:33</t>
  </si>
  <si>
    <t>@WrestlingVerse @avalancheavax Wrestlers (which are NFTs) will be fully customizable, can be levelled up, and even traded. 
Players will be able to fight head to head in 1v1 matches competing for rewards and 2v2 matches will allow Players to team up with a friend to compete against other tag teams.
(7/10) https://t.co/iGzkE79G3k</t>
  </si>
  <si>
    <t>2022-02-14 18:25:28</t>
  </si>
  <si>
    <t>@WrestlingVerse @avalancheavax Through the creation of a DAO (Decentralized Autonomous Organisation), the WM will empower its Users to propose and vote on gameplay and the economic changes they wish to see within the Wrestling Metaverse.
(6/10)</t>
  </si>
  <si>
    <t>2022-02-14 18:25:22</t>
  </si>
  <si>
    <t>@WrestlingVerse @avalancheavax Player vs Environment Showdowns will bring together 4 Wrestlers to fight against dozens of CPU Wrestlers who have been paid by the Promoter to eliminate them. PvE Showdowns are similar to the horde-style matches like in Gears of War, Call of Duty, and Halo.
(5/10) https://t.co/3lHe6Y4uDQ</t>
  </si>
  <si>
    <t>2022-02-14 18:25:17</t>
  </si>
  <si>
    <t>@WrestlingVerse @avalancheavax - Daily quests and tasks to keep in-game characters in shape
- Strategic meta gameplay through factions (known as Promotions)
- An opportunity to connect with real their professional wrestling heroes
(4/10) https://t.co/vEpynzgtdY</t>
  </si>
  <si>
    <t>2022-02-14 18:25:11</t>
  </si>
  <si>
    <t>@WrestlingVerse @avalancheavax The team is building a digital realm that will provide Players with:
- Balanced and competitive multiplayer gameplay
- PvP battles and creative PvE Showdowns
- A ranking system where the best win Championship Belts
(3/10) https://t.co/QGOFOfw85p</t>
  </si>
  <si>
    <t>2022-02-14 18:25:06</t>
  </si>
  <si>
    <t>@WrestlingVerse @avalancheavax The mission of the project is to be the first digital home for all combat sports fans and athletes. The community-led governance; and multiplayer experiences are the main points that matter most to the team. 
(2/10)</t>
  </si>
  <si>
    <t>2022-02-14 18:25:00</t>
  </si>
  <si>
    <t>🚨Spotlight Alert🚨
@WrestlingVerse is a series of next generation combat sports games, and it will provide Players with a MMO metaverse experience that rewards them for their participation in the form of tokens. The project was built on the @avalancheavax network. 
(1/10) https://t.co/97c4opkSCw</t>
  </si>
  <si>
    <t>It’s true, like for sure 😇
We're so excited to be sharing our first Valentine’s Day together, @avalancheavax. We hope it’s the first of many… 💓
Tag a friend who likes $AVAX in the comments 👇
$AVAX #Avalanche @AvaxPodcast @AVATAR_AVAX @AvaxApesNFT @AVAXDaily @avaxholic https://t.co/kME5dPUphX</t>
  </si>
  <si>
    <t>2022-02-14 18:24:54</t>
  </si>
  <si>
    <t>@spmuscle1 @buballer02 @Powernodes_ @avalancheavax If you don’t want your power rewards you can gladly drop them in my wallet 🤷🏽‍♀️😂 taking donations haha trying to earn that super human 😂😂👀</t>
  </si>
  <si>
    <t>2022-02-14 18:23:48</t>
  </si>
  <si>
    <t>@pitypets @avalancheavax 🏁 Just Stealth Launched on Avax 🚀
💵 Son Of Tony Montana 💵
Total supply : 1.000.000.000.000
Max Buy : 3%
✅ Huge potential / Dev SAFU ✅
🔐 LP Lock - Contract Renounced
https://t.co/9S4EzOUImq…
🌐 https://t.co/kWVUOE90ei
Telegram : https://t.co/8i2jpQPTen https://t.co/BFfksp1Wdn</t>
  </si>
  <si>
    <t>2022-02-14 18:22:43</t>
  </si>
  <si>
    <t>🔥With $3B TVL @BenqiFinance is the SECOND Biggest Protocol on @avalancheavax!🤩 You heard correct.
✅ How they started
✅ Why They chose AVALANCHE?
✅ How FORKING works in DeFi?
@MichaelRosmer's Interview with @benqinomics is now LIVE! 🔥
🎥WATCH HERE:
https://t.co/0MWMvzXOXW</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</si>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</sst>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0"/>
  <sheetViews>
    <sheetView tabSelected="1" workbookViewId="0">
      <selection activeCell="K2" sqref="K2"/>
    </sheetView>
  </sheetViews>
  <sheetFormatPr defaultRowHeight="15" x14ac:dyDescent="0.25"/>
  <sheetData>
    <row r="1" spans="1:12" x14ac:dyDescent="0.25">
      <c r="A1" t="s">
        <v>0</v>
      </c>
      <c r="B1" t="s">
        <v>1</v>
      </c>
      <c r="C1" t="s">
        <v>2</v>
      </c>
      <c r="D1" t="s">
        <v>3</v>
      </c>
      <c r="E1" t="s">
        <v>4</v>
      </c>
      <c r="F1" t="s">
        <v>5</v>
      </c>
      <c r="G1" t="s">
        <v>6</v>
      </c>
      <c r="H1" t="s">
        <v>7</v>
      </c>
      <c r="I1" t="s">
        <v>8</v>
      </c>
      <c r="J1" t="s">
        <v>1004</v>
      </c>
      <c r="K1" t="s">
        <v>9</v>
      </c>
      <c r="L1" t="s">
        <v>10</v>
      </c>
    </row>
    <row r="2" spans="1:12" x14ac:dyDescent="0.25">
      <c r="A2">
        <v>1.4933895998544489E+18</v>
      </c>
      <c r="B2">
        <v>0</v>
      </c>
      <c r="C2">
        <v>0</v>
      </c>
      <c r="D2">
        <v>1</v>
      </c>
      <c r="E2">
        <v>0</v>
      </c>
      <c r="F2">
        <v>1.277305221572628E+18</v>
      </c>
      <c r="G2">
        <v>1.4934494901577851E+18</v>
      </c>
      <c r="H2" t="s">
        <v>11</v>
      </c>
      <c r="I2">
        <v>1.467606709069922E+18</v>
      </c>
      <c r="J2">
        <v>0</v>
      </c>
      <c r="K2" t="str">
        <f>IF(J2&lt;0,"negative", IF(J2&gt;0, "positive", IF(J2=0, "neutral")))</f>
        <v>neutral</v>
      </c>
      <c r="L2" t="s">
        <v>12</v>
      </c>
    </row>
    <row r="3" spans="1:12" x14ac:dyDescent="0.25">
      <c r="A3">
        <v>1.4889115354727921E+18</v>
      </c>
      <c r="B3">
        <v>0</v>
      </c>
      <c r="C3">
        <v>0</v>
      </c>
      <c r="D3">
        <v>0</v>
      </c>
      <c r="E3">
        <v>0</v>
      </c>
      <c r="F3">
        <v>1.3591232689350451E+18</v>
      </c>
      <c r="G3">
        <v>1.4934487068926479E+18</v>
      </c>
      <c r="H3" t="s">
        <v>13</v>
      </c>
      <c r="I3">
        <v>1.4927923121910909E+18</v>
      </c>
      <c r="J3">
        <v>-3.4482758620689649</v>
      </c>
      <c r="K3" t="str">
        <f t="shared" ref="K3:K66" si="0">IF(J3&lt;0,"negative", IF(J3&gt;0, "positive", IF(J3=0, "neutral")))</f>
        <v>negative</v>
      </c>
      <c r="L3" t="s">
        <v>14</v>
      </c>
    </row>
    <row r="4" spans="1:12" x14ac:dyDescent="0.25">
      <c r="A4">
        <v>1.4932235052775831E+18</v>
      </c>
      <c r="B4">
        <v>0</v>
      </c>
      <c r="C4">
        <v>0</v>
      </c>
      <c r="D4">
        <v>0</v>
      </c>
      <c r="E4">
        <v>0</v>
      </c>
      <c r="F4">
        <v>1.129888740451803E+18</v>
      </c>
      <c r="G4">
        <v>1.493448552122626E+18</v>
      </c>
      <c r="H4" t="s">
        <v>15</v>
      </c>
      <c r="I4">
        <v>2888626187</v>
      </c>
      <c r="J4">
        <v>0</v>
      </c>
      <c r="K4" t="str">
        <f t="shared" si="0"/>
        <v>neutral</v>
      </c>
      <c r="L4" t="s">
        <v>16</v>
      </c>
    </row>
    <row r="5" spans="1:12" x14ac:dyDescent="0.25">
      <c r="A5">
        <v>1.462429346740769E+18</v>
      </c>
      <c r="B5">
        <v>0</v>
      </c>
      <c r="C5">
        <v>0</v>
      </c>
      <c r="D5">
        <v>0</v>
      </c>
      <c r="E5">
        <v>0</v>
      </c>
      <c r="F5">
        <v>1.3928141924077041E+18</v>
      </c>
      <c r="G5">
        <v>1.4934479821504719E+18</v>
      </c>
      <c r="H5" t="s">
        <v>17</v>
      </c>
      <c r="I5">
        <v>1.4594285641308769E+18</v>
      </c>
      <c r="J5">
        <v>9.0909090909090917</v>
      </c>
      <c r="K5" t="str">
        <f t="shared" si="0"/>
        <v>positive</v>
      </c>
      <c r="L5" t="s">
        <v>18</v>
      </c>
    </row>
    <row r="6" spans="1:12" x14ac:dyDescent="0.25">
      <c r="A6">
        <v>1.4934467759735109E+18</v>
      </c>
      <c r="B6">
        <v>0</v>
      </c>
      <c r="C6">
        <v>0</v>
      </c>
      <c r="D6">
        <v>1</v>
      </c>
      <c r="E6">
        <v>0</v>
      </c>
      <c r="G6">
        <v>1.4934467759735109E+18</v>
      </c>
      <c r="H6" t="s">
        <v>19</v>
      </c>
      <c r="I6">
        <v>1.4595669927849861E+18</v>
      </c>
      <c r="J6">
        <v>0</v>
      </c>
      <c r="K6" t="str">
        <f t="shared" si="0"/>
        <v>neutral</v>
      </c>
      <c r="L6" t="s">
        <v>20</v>
      </c>
    </row>
    <row r="7" spans="1:12" x14ac:dyDescent="0.25">
      <c r="A7">
        <v>1.4926107148460851E+18</v>
      </c>
      <c r="B7">
        <v>0</v>
      </c>
      <c r="C7">
        <v>0</v>
      </c>
      <c r="D7">
        <v>1</v>
      </c>
      <c r="E7">
        <v>0</v>
      </c>
      <c r="F7">
        <v>1.055894724245156E+18</v>
      </c>
      <c r="G7">
        <v>1.49344668138335E+18</v>
      </c>
      <c r="H7" t="s">
        <v>21</v>
      </c>
      <c r="I7">
        <v>2287030654</v>
      </c>
      <c r="J7">
        <v>3.225806451612903</v>
      </c>
      <c r="K7" t="str">
        <f t="shared" si="0"/>
        <v>positive</v>
      </c>
      <c r="L7" t="s">
        <v>22</v>
      </c>
    </row>
    <row r="8" spans="1:12" x14ac:dyDescent="0.25">
      <c r="A8">
        <v>1.4889115354727921E+18</v>
      </c>
      <c r="B8">
        <v>0</v>
      </c>
      <c r="C8">
        <v>0</v>
      </c>
      <c r="D8">
        <v>0</v>
      </c>
      <c r="E8">
        <v>0</v>
      </c>
      <c r="F8">
        <v>1.3591232689350451E+18</v>
      </c>
      <c r="G8">
        <v>1.4934466199282691E+18</v>
      </c>
      <c r="H8" t="s">
        <v>23</v>
      </c>
      <c r="I8">
        <v>1.361622466133598E+18</v>
      </c>
      <c r="J8">
        <v>6.1224489795918364</v>
      </c>
      <c r="K8" t="str">
        <f t="shared" si="0"/>
        <v>positive</v>
      </c>
      <c r="L8" t="s">
        <v>24</v>
      </c>
    </row>
    <row r="9" spans="1:12" x14ac:dyDescent="0.25">
      <c r="A9">
        <v>1.4932235052775831E+18</v>
      </c>
      <c r="B9">
        <v>0</v>
      </c>
      <c r="C9">
        <v>0</v>
      </c>
      <c r="D9">
        <v>0</v>
      </c>
      <c r="E9">
        <v>0</v>
      </c>
      <c r="F9">
        <v>1.3942514230309481E+18</v>
      </c>
      <c r="G9">
        <v>1.4934462897276311E+18</v>
      </c>
      <c r="H9" t="s">
        <v>25</v>
      </c>
      <c r="I9">
        <v>1.43078648924013E+18</v>
      </c>
      <c r="J9">
        <v>2.7777777777777781</v>
      </c>
      <c r="K9" t="str">
        <f t="shared" si="0"/>
        <v>positive</v>
      </c>
      <c r="L9" t="s">
        <v>26</v>
      </c>
    </row>
    <row r="10" spans="1:12" x14ac:dyDescent="0.25">
      <c r="A10">
        <v>1.4932235052775831E+18</v>
      </c>
      <c r="B10">
        <v>0</v>
      </c>
      <c r="C10">
        <v>0</v>
      </c>
      <c r="D10">
        <v>0</v>
      </c>
      <c r="E10">
        <v>0</v>
      </c>
      <c r="F10">
        <v>1.3942514230309481E+18</v>
      </c>
      <c r="G10">
        <v>1.4934462273835379E+18</v>
      </c>
      <c r="H10" t="s">
        <v>27</v>
      </c>
      <c r="I10">
        <v>551640306</v>
      </c>
      <c r="J10">
        <v>0</v>
      </c>
      <c r="K10" t="str">
        <f t="shared" si="0"/>
        <v>neutral</v>
      </c>
      <c r="L10" t="s">
        <v>28</v>
      </c>
    </row>
    <row r="11" spans="1:12" x14ac:dyDescent="0.25">
      <c r="A11">
        <v>1.493094078312972E+18</v>
      </c>
      <c r="B11">
        <v>0</v>
      </c>
      <c r="C11">
        <v>1</v>
      </c>
      <c r="D11">
        <v>0</v>
      </c>
      <c r="E11">
        <v>0</v>
      </c>
      <c r="F11">
        <v>7.6960379637690368E+17</v>
      </c>
      <c r="G11">
        <v>1.4934442498067699E+18</v>
      </c>
      <c r="H11" t="s">
        <v>29</v>
      </c>
      <c r="I11">
        <v>18752231</v>
      </c>
      <c r="J11">
        <v>2</v>
      </c>
      <c r="K11" t="str">
        <f t="shared" si="0"/>
        <v>positive</v>
      </c>
      <c r="L11" t="s">
        <v>30</v>
      </c>
    </row>
    <row r="12" spans="1:12" x14ac:dyDescent="0.25">
      <c r="A12">
        <v>1.493310728043999E+18</v>
      </c>
      <c r="B12">
        <v>0</v>
      </c>
      <c r="C12">
        <v>0</v>
      </c>
      <c r="D12">
        <v>0</v>
      </c>
      <c r="E12">
        <v>0</v>
      </c>
      <c r="F12">
        <v>1.43966337567649E+18</v>
      </c>
      <c r="G12">
        <v>1.4934441278575621E+18</v>
      </c>
      <c r="H12" t="s">
        <v>31</v>
      </c>
      <c r="I12">
        <v>1.3894929874707461E+18</v>
      </c>
      <c r="J12">
        <v>0</v>
      </c>
      <c r="K12" t="str">
        <f t="shared" si="0"/>
        <v>neutral</v>
      </c>
      <c r="L12" t="s">
        <v>32</v>
      </c>
    </row>
    <row r="13" spans="1:12" x14ac:dyDescent="0.25">
      <c r="A13">
        <v>1.4932460180787809E+18</v>
      </c>
      <c r="B13">
        <v>0</v>
      </c>
      <c r="C13">
        <v>0</v>
      </c>
      <c r="D13">
        <v>0</v>
      </c>
      <c r="E13">
        <v>0</v>
      </c>
      <c r="F13">
        <v>1.3266929254350441E+18</v>
      </c>
      <c r="G13">
        <v>1.493442138881036E+18</v>
      </c>
      <c r="H13" t="s">
        <v>33</v>
      </c>
      <c r="I13">
        <v>8.5904144416150323E+17</v>
      </c>
      <c r="J13">
        <v>0</v>
      </c>
      <c r="K13" t="str">
        <f t="shared" si="0"/>
        <v>neutral</v>
      </c>
      <c r="L13" t="s">
        <v>34</v>
      </c>
    </row>
    <row r="14" spans="1:12" x14ac:dyDescent="0.25">
      <c r="A14">
        <v>1.4926107148460851E+18</v>
      </c>
      <c r="B14">
        <v>0</v>
      </c>
      <c r="C14">
        <v>1</v>
      </c>
      <c r="D14">
        <v>4</v>
      </c>
      <c r="E14">
        <v>0</v>
      </c>
      <c r="F14">
        <v>1.055894724245156E+18</v>
      </c>
      <c r="G14">
        <v>1.4934420094026921E+18</v>
      </c>
      <c r="H14" t="s">
        <v>35</v>
      </c>
      <c r="I14">
        <v>1.392541098522857E+18</v>
      </c>
      <c r="J14">
        <v>0</v>
      </c>
      <c r="K14" t="str">
        <f t="shared" si="0"/>
        <v>neutral</v>
      </c>
      <c r="L14" t="s">
        <v>36</v>
      </c>
    </row>
    <row r="15" spans="1:12" x14ac:dyDescent="0.25">
      <c r="A15">
        <v>1.4934420046505449E+18</v>
      </c>
      <c r="B15">
        <v>0</v>
      </c>
      <c r="C15">
        <v>0</v>
      </c>
      <c r="D15">
        <v>1</v>
      </c>
      <c r="E15">
        <v>0</v>
      </c>
      <c r="F15">
        <v>1.40579369813119E+18</v>
      </c>
      <c r="G15">
        <v>1.4934420046505449E+18</v>
      </c>
      <c r="H15" t="s">
        <v>37</v>
      </c>
      <c r="I15">
        <v>1.39726919796573E+18</v>
      </c>
      <c r="J15">
        <v>0</v>
      </c>
      <c r="K15" t="str">
        <f t="shared" si="0"/>
        <v>neutral</v>
      </c>
      <c r="L15" t="s">
        <v>38</v>
      </c>
    </row>
    <row r="16" spans="1:12" x14ac:dyDescent="0.25">
      <c r="A16">
        <v>1.4889115354727921E+18</v>
      </c>
      <c r="B16">
        <v>0</v>
      </c>
      <c r="C16">
        <v>0</v>
      </c>
      <c r="D16">
        <v>0</v>
      </c>
      <c r="E16">
        <v>0</v>
      </c>
      <c r="F16">
        <v>1.3591232689350451E+18</v>
      </c>
      <c r="G16">
        <v>1.4934419367868659E+18</v>
      </c>
      <c r="H16" t="s">
        <v>39</v>
      </c>
      <c r="I16">
        <v>1.4612440366273249E+18</v>
      </c>
      <c r="J16">
        <v>3.5714285714285721</v>
      </c>
      <c r="K16" t="str">
        <f t="shared" si="0"/>
        <v>positive</v>
      </c>
      <c r="L16" t="s">
        <v>40</v>
      </c>
    </row>
    <row r="17" spans="1:12" x14ac:dyDescent="0.25">
      <c r="A17">
        <v>1.4932688231929769E+18</v>
      </c>
      <c r="B17">
        <v>0</v>
      </c>
      <c r="C17">
        <v>0</v>
      </c>
      <c r="D17">
        <v>0</v>
      </c>
      <c r="E17">
        <v>0</v>
      </c>
      <c r="F17">
        <v>1680695516</v>
      </c>
      <c r="G17">
        <v>1.493440766567678E+18</v>
      </c>
      <c r="H17" t="s">
        <v>41</v>
      </c>
      <c r="I17">
        <v>1.39462478978909E+18</v>
      </c>
      <c r="J17">
        <v>3.5714285714285721</v>
      </c>
      <c r="K17" t="str">
        <f t="shared" si="0"/>
        <v>positive</v>
      </c>
      <c r="L17" t="s">
        <v>42</v>
      </c>
    </row>
    <row r="18" spans="1:12" x14ac:dyDescent="0.25">
      <c r="A18">
        <v>1.493416303318782E+18</v>
      </c>
      <c r="B18">
        <v>0</v>
      </c>
      <c r="C18">
        <v>0</v>
      </c>
      <c r="D18">
        <v>0</v>
      </c>
      <c r="E18">
        <v>0</v>
      </c>
      <c r="F18">
        <v>2792610800</v>
      </c>
      <c r="G18">
        <v>1.4934398284483461E+18</v>
      </c>
      <c r="H18" t="s">
        <v>43</v>
      </c>
      <c r="I18">
        <v>1.4922261925518049E+18</v>
      </c>
      <c r="J18">
        <v>2</v>
      </c>
      <c r="K18" t="str">
        <f t="shared" si="0"/>
        <v>positive</v>
      </c>
      <c r="L18" t="s">
        <v>44</v>
      </c>
    </row>
    <row r="19" spans="1:12" x14ac:dyDescent="0.25">
      <c r="A19">
        <v>1.4932553465882051E+18</v>
      </c>
      <c r="B19">
        <v>0</v>
      </c>
      <c r="C19">
        <v>0</v>
      </c>
      <c r="D19">
        <v>0</v>
      </c>
      <c r="E19">
        <v>0</v>
      </c>
      <c r="F19">
        <v>9.9998184190915379E+17</v>
      </c>
      <c r="G19">
        <v>1.4934396878300979E+18</v>
      </c>
      <c r="H19" t="s">
        <v>45</v>
      </c>
      <c r="I19">
        <v>1.4801716845733151E+18</v>
      </c>
      <c r="J19">
        <v>11.111111111111111</v>
      </c>
      <c r="K19" t="str">
        <f t="shared" si="0"/>
        <v>positive</v>
      </c>
      <c r="L19" t="s">
        <v>46</v>
      </c>
    </row>
    <row r="20" spans="1:12" x14ac:dyDescent="0.25">
      <c r="A20">
        <v>1.4934390976495821E+18</v>
      </c>
      <c r="B20">
        <v>0</v>
      </c>
      <c r="C20">
        <v>0</v>
      </c>
      <c r="D20">
        <v>0</v>
      </c>
      <c r="E20">
        <v>0</v>
      </c>
      <c r="G20">
        <v>1.4934390976495821E+18</v>
      </c>
      <c r="H20" t="s">
        <v>47</v>
      </c>
      <c r="I20">
        <v>1.3217051803211241E+18</v>
      </c>
      <c r="J20">
        <v>0</v>
      </c>
      <c r="K20" t="str">
        <f t="shared" si="0"/>
        <v>neutral</v>
      </c>
      <c r="L20" t="s">
        <v>48</v>
      </c>
    </row>
    <row r="21" spans="1:12" x14ac:dyDescent="0.25">
      <c r="A21">
        <v>1.4934390508746381E+18</v>
      </c>
      <c r="B21">
        <v>0</v>
      </c>
      <c r="C21">
        <v>0</v>
      </c>
      <c r="D21">
        <v>0</v>
      </c>
      <c r="E21">
        <v>0</v>
      </c>
      <c r="G21">
        <v>1.4934390508746381E+18</v>
      </c>
      <c r="H21" t="s">
        <v>49</v>
      </c>
      <c r="I21">
        <v>1.3217051803211241E+18</v>
      </c>
      <c r="J21">
        <v>0</v>
      </c>
      <c r="K21" t="str">
        <f t="shared" si="0"/>
        <v>neutral</v>
      </c>
      <c r="L21" t="s">
        <v>50</v>
      </c>
    </row>
    <row r="22" spans="1:12" x14ac:dyDescent="0.25">
      <c r="A22">
        <v>1.4638529500616829E+18</v>
      </c>
      <c r="B22">
        <v>1</v>
      </c>
      <c r="C22">
        <v>0</v>
      </c>
      <c r="D22">
        <v>1</v>
      </c>
      <c r="E22">
        <v>0</v>
      </c>
      <c r="F22">
        <v>1.068417957686993E+18</v>
      </c>
      <c r="G22">
        <v>1.493438811279348E+18</v>
      </c>
      <c r="H22" t="s">
        <v>51</v>
      </c>
      <c r="I22">
        <v>1.4834039428393331E+18</v>
      </c>
      <c r="J22">
        <v>0</v>
      </c>
      <c r="K22" t="str">
        <f t="shared" si="0"/>
        <v>neutral</v>
      </c>
      <c r="L22" t="s">
        <v>52</v>
      </c>
    </row>
    <row r="23" spans="1:12" x14ac:dyDescent="0.25">
      <c r="A23">
        <v>1.4692757079393119E+18</v>
      </c>
      <c r="B23">
        <v>0</v>
      </c>
      <c r="C23">
        <v>0</v>
      </c>
      <c r="D23">
        <v>1</v>
      </c>
      <c r="E23">
        <v>0</v>
      </c>
      <c r="F23">
        <v>1.068417957686993E+18</v>
      </c>
      <c r="G23">
        <v>1.4934381190934451E+18</v>
      </c>
      <c r="H23" t="s">
        <v>53</v>
      </c>
      <c r="I23">
        <v>1.4834039428393331E+18</v>
      </c>
      <c r="J23">
        <v>0</v>
      </c>
      <c r="K23" t="str">
        <f t="shared" si="0"/>
        <v>neutral</v>
      </c>
      <c r="L23" t="s">
        <v>54</v>
      </c>
    </row>
    <row r="24" spans="1:12" x14ac:dyDescent="0.25">
      <c r="A24">
        <v>1.4934372752709389E+18</v>
      </c>
      <c r="B24">
        <v>11</v>
      </c>
      <c r="C24">
        <v>4</v>
      </c>
      <c r="D24">
        <v>44</v>
      </c>
      <c r="E24">
        <v>2</v>
      </c>
      <c r="G24">
        <v>1.4934372752709389E+18</v>
      </c>
      <c r="H24" t="s">
        <v>55</v>
      </c>
      <c r="I24">
        <v>28762996</v>
      </c>
      <c r="J24">
        <v>3.6363636363636358</v>
      </c>
      <c r="K24" t="str">
        <f t="shared" si="0"/>
        <v>positive</v>
      </c>
      <c r="L24" t="s">
        <v>56</v>
      </c>
    </row>
    <row r="25" spans="1:12" x14ac:dyDescent="0.25">
      <c r="A25">
        <v>1.493310728043999E+18</v>
      </c>
      <c r="B25">
        <v>0</v>
      </c>
      <c r="C25">
        <v>0</v>
      </c>
      <c r="D25">
        <v>2</v>
      </c>
      <c r="E25">
        <v>0</v>
      </c>
      <c r="F25">
        <v>1.43966337567649E+18</v>
      </c>
      <c r="G25">
        <v>1.4934358030446961E+18</v>
      </c>
      <c r="H25" t="s">
        <v>57</v>
      </c>
      <c r="I25">
        <v>106070816</v>
      </c>
      <c r="J25">
        <v>16.666666666666671</v>
      </c>
      <c r="K25" t="str">
        <f t="shared" si="0"/>
        <v>positive</v>
      </c>
      <c r="L25" t="s">
        <v>58</v>
      </c>
    </row>
    <row r="26" spans="1:12" x14ac:dyDescent="0.25">
      <c r="A26">
        <v>1.4934348962279181E+18</v>
      </c>
      <c r="B26">
        <v>4</v>
      </c>
      <c r="C26">
        <v>3</v>
      </c>
      <c r="D26">
        <v>13</v>
      </c>
      <c r="E26">
        <v>0</v>
      </c>
      <c r="G26">
        <v>1.4934348962279181E+18</v>
      </c>
      <c r="H26" t="s">
        <v>59</v>
      </c>
      <c r="I26">
        <v>1.35864086448289E+18</v>
      </c>
      <c r="J26">
        <v>0</v>
      </c>
      <c r="K26" t="str">
        <f t="shared" si="0"/>
        <v>neutral</v>
      </c>
      <c r="L26" t="s">
        <v>60</v>
      </c>
    </row>
    <row r="27" spans="1:12" x14ac:dyDescent="0.25">
      <c r="A27">
        <v>1.49338424543139E+18</v>
      </c>
      <c r="B27">
        <v>1</v>
      </c>
      <c r="C27">
        <v>1</v>
      </c>
      <c r="D27">
        <v>3</v>
      </c>
      <c r="E27">
        <v>0</v>
      </c>
      <c r="F27">
        <v>28762996</v>
      </c>
      <c r="G27">
        <v>1.493434718594818E+18</v>
      </c>
      <c r="H27" t="s">
        <v>61</v>
      </c>
      <c r="I27">
        <v>454658328</v>
      </c>
      <c r="J27">
        <v>2.8571428571428572</v>
      </c>
      <c r="K27" t="str">
        <f t="shared" si="0"/>
        <v>positive</v>
      </c>
      <c r="L27" t="s">
        <v>62</v>
      </c>
    </row>
    <row r="28" spans="1:12" x14ac:dyDescent="0.25">
      <c r="A28">
        <v>1.493434628249559E+18</v>
      </c>
      <c r="B28">
        <v>9</v>
      </c>
      <c r="C28">
        <v>0</v>
      </c>
      <c r="D28">
        <v>17</v>
      </c>
      <c r="E28">
        <v>0</v>
      </c>
      <c r="G28">
        <v>1.493434628249559E+18</v>
      </c>
      <c r="H28" t="s">
        <v>63</v>
      </c>
      <c r="I28">
        <v>1.4797133329115709E+18</v>
      </c>
      <c r="J28">
        <v>0</v>
      </c>
      <c r="K28" t="str">
        <f t="shared" si="0"/>
        <v>neutral</v>
      </c>
      <c r="L28" t="s">
        <v>64</v>
      </c>
    </row>
    <row r="29" spans="1:12" x14ac:dyDescent="0.25">
      <c r="A29">
        <v>1.4932235052775831E+18</v>
      </c>
      <c r="B29">
        <v>0</v>
      </c>
      <c r="C29">
        <v>0</v>
      </c>
      <c r="D29">
        <v>0</v>
      </c>
      <c r="E29">
        <v>0</v>
      </c>
      <c r="F29">
        <v>1.3942514230309481E+18</v>
      </c>
      <c r="G29">
        <v>1.493434286841602E+18</v>
      </c>
      <c r="H29" t="s">
        <v>65</v>
      </c>
      <c r="I29">
        <v>1.025569441956807E+18</v>
      </c>
      <c r="J29">
        <v>0</v>
      </c>
      <c r="K29" t="str">
        <f t="shared" si="0"/>
        <v>neutral</v>
      </c>
      <c r="L29" t="s">
        <v>66</v>
      </c>
    </row>
    <row r="30" spans="1:12" x14ac:dyDescent="0.25">
      <c r="A30">
        <v>1.493416303318782E+18</v>
      </c>
      <c r="B30">
        <v>2</v>
      </c>
      <c r="C30">
        <v>0</v>
      </c>
      <c r="D30">
        <v>2</v>
      </c>
      <c r="E30">
        <v>0</v>
      </c>
      <c r="F30">
        <v>2792610800</v>
      </c>
      <c r="G30">
        <v>1.4934342628545091E+18</v>
      </c>
      <c r="H30" t="s">
        <v>67</v>
      </c>
      <c r="I30">
        <v>1.456691522078978E+18</v>
      </c>
      <c r="J30">
        <v>12.5</v>
      </c>
      <c r="K30" t="str">
        <f t="shared" si="0"/>
        <v>positive</v>
      </c>
      <c r="L30" t="s">
        <v>68</v>
      </c>
    </row>
    <row r="31" spans="1:12" x14ac:dyDescent="0.25">
      <c r="A31">
        <v>1.4933059364710149E+18</v>
      </c>
      <c r="B31">
        <v>0</v>
      </c>
      <c r="C31">
        <v>0</v>
      </c>
      <c r="D31">
        <v>0</v>
      </c>
      <c r="E31">
        <v>0</v>
      </c>
      <c r="F31">
        <v>1.407810021820223E+18</v>
      </c>
      <c r="G31">
        <v>1.493434255401271E+18</v>
      </c>
      <c r="H31" t="s">
        <v>69</v>
      </c>
      <c r="I31">
        <v>1.3636418600199209E+18</v>
      </c>
      <c r="J31">
        <v>0</v>
      </c>
      <c r="K31" t="str">
        <f t="shared" si="0"/>
        <v>neutral</v>
      </c>
      <c r="L31" t="s">
        <v>70</v>
      </c>
    </row>
    <row r="32" spans="1:12" x14ac:dyDescent="0.25">
      <c r="A32">
        <v>1.493416303318782E+18</v>
      </c>
      <c r="B32">
        <v>0</v>
      </c>
      <c r="C32">
        <v>0</v>
      </c>
      <c r="D32">
        <v>0</v>
      </c>
      <c r="E32">
        <v>0</v>
      </c>
      <c r="F32">
        <v>2792610800</v>
      </c>
      <c r="G32">
        <v>1.4934342026620029E+18</v>
      </c>
      <c r="H32" t="s">
        <v>71</v>
      </c>
      <c r="I32">
        <v>1.4649148474942551E+18</v>
      </c>
      <c r="J32">
        <v>0</v>
      </c>
      <c r="K32" t="str">
        <f t="shared" si="0"/>
        <v>neutral</v>
      </c>
      <c r="L32" t="s">
        <v>72</v>
      </c>
    </row>
    <row r="33" spans="1:12" x14ac:dyDescent="0.25">
      <c r="A33">
        <v>1.4934341631687071E+18</v>
      </c>
      <c r="B33">
        <v>4</v>
      </c>
      <c r="C33">
        <v>2</v>
      </c>
      <c r="D33">
        <v>26</v>
      </c>
      <c r="E33">
        <v>0</v>
      </c>
      <c r="G33">
        <v>1.4934341631687071E+18</v>
      </c>
      <c r="H33" t="s">
        <v>73</v>
      </c>
      <c r="I33">
        <v>1.442738420678156E+18</v>
      </c>
      <c r="J33">
        <v>0</v>
      </c>
      <c r="K33" t="str">
        <f t="shared" si="0"/>
        <v>neutral</v>
      </c>
      <c r="L33" t="s">
        <v>74</v>
      </c>
    </row>
    <row r="34" spans="1:12" x14ac:dyDescent="0.25">
      <c r="A34">
        <v>1.493416303318782E+18</v>
      </c>
      <c r="B34">
        <v>0</v>
      </c>
      <c r="C34">
        <v>0</v>
      </c>
      <c r="D34">
        <v>0</v>
      </c>
      <c r="E34">
        <v>0</v>
      </c>
      <c r="F34">
        <v>2792610800</v>
      </c>
      <c r="G34">
        <v>1.4934341492224699E+18</v>
      </c>
      <c r="H34" t="s">
        <v>75</v>
      </c>
      <c r="I34">
        <v>1.4569373694253509E+18</v>
      </c>
      <c r="J34">
        <v>16.666666666666671</v>
      </c>
      <c r="K34" t="str">
        <f t="shared" si="0"/>
        <v>positive</v>
      </c>
      <c r="L34" t="s">
        <v>76</v>
      </c>
    </row>
    <row r="35" spans="1:12" x14ac:dyDescent="0.25">
      <c r="A35">
        <v>1.493416303318782E+18</v>
      </c>
      <c r="B35">
        <v>0</v>
      </c>
      <c r="C35">
        <v>0</v>
      </c>
      <c r="D35">
        <v>0</v>
      </c>
      <c r="E35">
        <v>0</v>
      </c>
      <c r="F35">
        <v>2792610800</v>
      </c>
      <c r="G35">
        <v>1.493434099767423E+18</v>
      </c>
      <c r="H35" t="s">
        <v>77</v>
      </c>
      <c r="I35">
        <v>1.4824390570744909E+18</v>
      </c>
      <c r="J35">
        <v>0</v>
      </c>
      <c r="K35" t="str">
        <f t="shared" si="0"/>
        <v>neutral</v>
      </c>
      <c r="L35" t="s">
        <v>78</v>
      </c>
    </row>
    <row r="36" spans="1:12" x14ac:dyDescent="0.25">
      <c r="A36">
        <v>1.493416303318782E+18</v>
      </c>
      <c r="B36">
        <v>0</v>
      </c>
      <c r="C36">
        <v>0</v>
      </c>
      <c r="D36">
        <v>0</v>
      </c>
      <c r="E36">
        <v>0</v>
      </c>
      <c r="F36">
        <v>2792610800</v>
      </c>
      <c r="G36">
        <v>1.49343398467568E+18</v>
      </c>
      <c r="H36" t="s">
        <v>79</v>
      </c>
      <c r="I36">
        <v>1.4602539266750751E+18</v>
      </c>
      <c r="J36">
        <v>20</v>
      </c>
      <c r="K36" t="str">
        <f t="shared" si="0"/>
        <v>positive</v>
      </c>
      <c r="L36" t="s">
        <v>80</v>
      </c>
    </row>
    <row r="37" spans="1:12" x14ac:dyDescent="0.25">
      <c r="A37">
        <v>1.4932599825861389E+18</v>
      </c>
      <c r="B37">
        <v>0</v>
      </c>
      <c r="C37">
        <v>0</v>
      </c>
      <c r="D37">
        <v>0</v>
      </c>
      <c r="E37">
        <v>0</v>
      </c>
      <c r="F37">
        <v>1.4095316177737239E+18</v>
      </c>
      <c r="G37">
        <v>1.493433787128054E+18</v>
      </c>
      <c r="H37" t="s">
        <v>81</v>
      </c>
      <c r="I37">
        <v>1.3591469165510001E+18</v>
      </c>
      <c r="J37">
        <v>0</v>
      </c>
      <c r="K37" t="str">
        <f t="shared" si="0"/>
        <v>neutral</v>
      </c>
      <c r="L37" t="s">
        <v>82</v>
      </c>
    </row>
    <row r="38" spans="1:12" x14ac:dyDescent="0.25">
      <c r="A38">
        <v>1.492868532744471E+18</v>
      </c>
      <c r="B38">
        <v>0</v>
      </c>
      <c r="C38">
        <v>0</v>
      </c>
      <c r="D38">
        <v>1</v>
      </c>
      <c r="E38">
        <v>0</v>
      </c>
      <c r="F38">
        <v>1.405430725176926E+18</v>
      </c>
      <c r="G38">
        <v>1.4934337788654259E+18</v>
      </c>
      <c r="H38" t="s">
        <v>83</v>
      </c>
      <c r="I38">
        <v>1.361293340470366E+18</v>
      </c>
      <c r="J38">
        <v>0</v>
      </c>
      <c r="K38" t="str">
        <f t="shared" si="0"/>
        <v>neutral</v>
      </c>
      <c r="L38" t="s">
        <v>84</v>
      </c>
    </row>
    <row r="39" spans="1:12" x14ac:dyDescent="0.25">
      <c r="A39">
        <v>1.4934334481066271E+18</v>
      </c>
      <c r="B39">
        <v>0</v>
      </c>
      <c r="C39">
        <v>0</v>
      </c>
      <c r="D39">
        <v>2</v>
      </c>
      <c r="E39">
        <v>0</v>
      </c>
      <c r="G39">
        <v>1.4934334481066271E+18</v>
      </c>
      <c r="H39" t="s">
        <v>85</v>
      </c>
      <c r="I39">
        <v>8.9201759058683494E+17</v>
      </c>
      <c r="J39">
        <v>4.3478260869565224</v>
      </c>
      <c r="K39" t="str">
        <f t="shared" si="0"/>
        <v>positive</v>
      </c>
      <c r="L39" t="s">
        <v>86</v>
      </c>
    </row>
    <row r="40" spans="1:12" x14ac:dyDescent="0.25">
      <c r="A40">
        <v>1.491620191247159E+18</v>
      </c>
      <c r="B40">
        <v>0</v>
      </c>
      <c r="C40">
        <v>0</v>
      </c>
      <c r="D40">
        <v>0</v>
      </c>
      <c r="E40">
        <v>0</v>
      </c>
      <c r="F40">
        <v>263671658</v>
      </c>
      <c r="G40">
        <v>1.4934334009082061E+18</v>
      </c>
      <c r="H40" t="s">
        <v>87</v>
      </c>
      <c r="I40">
        <v>1.14864720610431E+18</v>
      </c>
      <c r="J40">
        <v>0</v>
      </c>
      <c r="K40" t="str">
        <f t="shared" si="0"/>
        <v>neutral</v>
      </c>
      <c r="L40" t="s">
        <v>88</v>
      </c>
    </row>
    <row r="41" spans="1:12" x14ac:dyDescent="0.25">
      <c r="A41">
        <v>1.492868532744471E+18</v>
      </c>
      <c r="B41">
        <v>5</v>
      </c>
      <c r="C41">
        <v>0</v>
      </c>
      <c r="D41">
        <v>6</v>
      </c>
      <c r="E41">
        <v>0</v>
      </c>
      <c r="F41">
        <v>1.405430725176926E+18</v>
      </c>
      <c r="G41">
        <v>1.493432927727796E+18</v>
      </c>
      <c r="H41" t="s">
        <v>89</v>
      </c>
      <c r="I41">
        <v>1.3636418600199209E+18</v>
      </c>
      <c r="J41">
        <v>0</v>
      </c>
      <c r="K41" t="str">
        <f t="shared" si="0"/>
        <v>neutral</v>
      </c>
      <c r="L41" t="s">
        <v>90</v>
      </c>
    </row>
    <row r="42" spans="1:12" x14ac:dyDescent="0.25">
      <c r="A42">
        <v>1.4920931667488479E+18</v>
      </c>
      <c r="B42">
        <v>0</v>
      </c>
      <c r="C42">
        <v>0</v>
      </c>
      <c r="D42">
        <v>1</v>
      </c>
      <c r="E42">
        <v>0</v>
      </c>
      <c r="F42">
        <v>1.4786737873316291E+18</v>
      </c>
      <c r="G42">
        <v>1.493431111200162E+18</v>
      </c>
      <c r="H42" t="s">
        <v>91</v>
      </c>
      <c r="I42">
        <v>1277116148</v>
      </c>
      <c r="J42">
        <v>0</v>
      </c>
      <c r="K42" t="str">
        <f t="shared" si="0"/>
        <v>neutral</v>
      </c>
      <c r="L42" t="s">
        <v>92</v>
      </c>
    </row>
    <row r="43" spans="1:12" x14ac:dyDescent="0.25">
      <c r="A43">
        <v>1.493431034582422E+18</v>
      </c>
      <c r="B43">
        <v>18</v>
      </c>
      <c r="C43">
        <v>3</v>
      </c>
      <c r="D43">
        <v>59</v>
      </c>
      <c r="E43">
        <v>1</v>
      </c>
      <c r="G43">
        <v>1.493431034582422E+18</v>
      </c>
      <c r="H43" t="s">
        <v>93</v>
      </c>
      <c r="I43">
        <v>1.392040970431074E+18</v>
      </c>
      <c r="J43">
        <v>-7.1428571428571432</v>
      </c>
      <c r="K43" t="str">
        <f t="shared" si="0"/>
        <v>negative</v>
      </c>
      <c r="L43" t="s">
        <v>94</v>
      </c>
    </row>
    <row r="44" spans="1:12" x14ac:dyDescent="0.25">
      <c r="A44">
        <v>1.492868532744471E+18</v>
      </c>
      <c r="B44">
        <v>4</v>
      </c>
      <c r="C44">
        <v>0</v>
      </c>
      <c r="D44">
        <v>7</v>
      </c>
      <c r="E44">
        <v>0</v>
      </c>
      <c r="F44">
        <v>1.405430725176926E+18</v>
      </c>
      <c r="G44">
        <v>1.4934304049168589E+18</v>
      </c>
      <c r="H44" t="s">
        <v>95</v>
      </c>
      <c r="I44">
        <v>1.4813342984479171E+18</v>
      </c>
      <c r="J44">
        <v>0</v>
      </c>
      <c r="K44" t="str">
        <f t="shared" si="0"/>
        <v>neutral</v>
      </c>
      <c r="L44" t="s">
        <v>96</v>
      </c>
    </row>
    <row r="45" spans="1:12" x14ac:dyDescent="0.25">
      <c r="A45">
        <v>1.4934269131503119E+18</v>
      </c>
      <c r="B45">
        <v>0</v>
      </c>
      <c r="C45">
        <v>0</v>
      </c>
      <c r="D45">
        <v>1</v>
      </c>
      <c r="E45">
        <v>0</v>
      </c>
      <c r="F45">
        <v>1.4578037686872561E+18</v>
      </c>
      <c r="G45">
        <v>1.493429443582378E+18</v>
      </c>
      <c r="H45" t="s">
        <v>97</v>
      </c>
      <c r="I45">
        <v>1.476559556499104E+18</v>
      </c>
      <c r="J45">
        <v>0</v>
      </c>
      <c r="K45" t="str">
        <f t="shared" si="0"/>
        <v>neutral</v>
      </c>
      <c r="L45" t="s">
        <v>98</v>
      </c>
    </row>
    <row r="46" spans="1:12" x14ac:dyDescent="0.25">
      <c r="A46">
        <v>1.493094078312972E+18</v>
      </c>
      <c r="B46">
        <v>0</v>
      </c>
      <c r="C46">
        <v>1</v>
      </c>
      <c r="D46">
        <v>0</v>
      </c>
      <c r="E46">
        <v>0</v>
      </c>
      <c r="F46">
        <v>18752231</v>
      </c>
      <c r="G46">
        <v>1.4934294260586739E+18</v>
      </c>
      <c r="H46" t="s">
        <v>99</v>
      </c>
      <c r="I46">
        <v>7.6960379637690368E+17</v>
      </c>
      <c r="J46">
        <v>3.225806451612903</v>
      </c>
      <c r="K46" t="str">
        <f t="shared" si="0"/>
        <v>positive</v>
      </c>
      <c r="L46" t="s">
        <v>100</v>
      </c>
    </row>
    <row r="47" spans="1:12" x14ac:dyDescent="0.25">
      <c r="A47">
        <v>1.493310728043999E+18</v>
      </c>
      <c r="B47">
        <v>0</v>
      </c>
      <c r="C47">
        <v>1</v>
      </c>
      <c r="D47">
        <v>2</v>
      </c>
      <c r="E47">
        <v>0</v>
      </c>
      <c r="F47">
        <v>1.43966337567649E+18</v>
      </c>
      <c r="G47">
        <v>1.493428830391914E+18</v>
      </c>
      <c r="H47" t="s">
        <v>101</v>
      </c>
      <c r="I47">
        <v>1.2245355106281641E+18</v>
      </c>
      <c r="J47">
        <v>0</v>
      </c>
      <c r="K47" t="str">
        <f t="shared" si="0"/>
        <v>neutral</v>
      </c>
      <c r="L47" t="s">
        <v>102</v>
      </c>
    </row>
    <row r="48" spans="1:12" x14ac:dyDescent="0.25">
      <c r="A48">
        <v>1.493094078312972E+18</v>
      </c>
      <c r="B48">
        <v>0</v>
      </c>
      <c r="C48">
        <v>0</v>
      </c>
      <c r="D48">
        <v>0</v>
      </c>
      <c r="E48">
        <v>0</v>
      </c>
      <c r="F48">
        <v>18752231</v>
      </c>
      <c r="G48">
        <v>1.4934282598534231E+18</v>
      </c>
      <c r="H48" t="s">
        <v>103</v>
      </c>
      <c r="I48">
        <v>1.3706589035209111E+18</v>
      </c>
      <c r="J48">
        <v>0</v>
      </c>
      <c r="K48" t="str">
        <f t="shared" si="0"/>
        <v>neutral</v>
      </c>
      <c r="L48" t="s">
        <v>104</v>
      </c>
    </row>
    <row r="49" spans="1:12" x14ac:dyDescent="0.25">
      <c r="A49">
        <v>1.4932599825861389E+18</v>
      </c>
      <c r="B49">
        <v>0</v>
      </c>
      <c r="C49">
        <v>0</v>
      </c>
      <c r="D49">
        <v>0</v>
      </c>
      <c r="E49">
        <v>0</v>
      </c>
      <c r="F49">
        <v>1.4095316177737239E+18</v>
      </c>
      <c r="G49">
        <v>1.4934277362198899E+18</v>
      </c>
      <c r="H49" t="s">
        <v>105</v>
      </c>
      <c r="I49">
        <v>1.4804098245337741E+18</v>
      </c>
      <c r="J49">
        <v>0</v>
      </c>
      <c r="K49" t="str">
        <f t="shared" si="0"/>
        <v>neutral</v>
      </c>
      <c r="L49" t="s">
        <v>106</v>
      </c>
    </row>
    <row r="50" spans="1:12" x14ac:dyDescent="0.25">
      <c r="A50">
        <v>1.49342221268222E+18</v>
      </c>
      <c r="B50">
        <v>0</v>
      </c>
      <c r="C50">
        <v>1</v>
      </c>
      <c r="D50">
        <v>6</v>
      </c>
      <c r="E50">
        <v>0</v>
      </c>
      <c r="F50">
        <v>1.4842311162364229E+18</v>
      </c>
      <c r="G50">
        <v>1.493427592900137E+18</v>
      </c>
      <c r="H50" t="s">
        <v>107</v>
      </c>
      <c r="I50">
        <v>22292885</v>
      </c>
      <c r="J50">
        <v>0</v>
      </c>
      <c r="K50" t="str">
        <f t="shared" si="0"/>
        <v>neutral</v>
      </c>
      <c r="L50" t="s">
        <v>108</v>
      </c>
    </row>
    <row r="51" spans="1:12" x14ac:dyDescent="0.25">
      <c r="A51">
        <v>1.4889115354727921E+18</v>
      </c>
      <c r="B51">
        <v>0</v>
      </c>
      <c r="C51">
        <v>0</v>
      </c>
      <c r="D51">
        <v>0</v>
      </c>
      <c r="E51">
        <v>0</v>
      </c>
      <c r="F51">
        <v>1.3591232689350451E+18</v>
      </c>
      <c r="G51">
        <v>1.4934272100109069E+18</v>
      </c>
      <c r="H51" t="s">
        <v>109</v>
      </c>
      <c r="I51">
        <v>1.4932620769611899E+18</v>
      </c>
      <c r="J51">
        <v>-1.785714285714286</v>
      </c>
      <c r="K51" t="str">
        <f t="shared" si="0"/>
        <v>negative</v>
      </c>
      <c r="L51" t="s">
        <v>110</v>
      </c>
    </row>
    <row r="52" spans="1:12" x14ac:dyDescent="0.25">
      <c r="A52">
        <v>1.4933444403957471E+18</v>
      </c>
      <c r="B52">
        <v>0</v>
      </c>
      <c r="C52">
        <v>0</v>
      </c>
      <c r="D52">
        <v>5</v>
      </c>
      <c r="E52">
        <v>0</v>
      </c>
      <c r="F52">
        <v>1.055894724245156E+18</v>
      </c>
      <c r="G52">
        <v>1.4934269566871391E+18</v>
      </c>
      <c r="H52" t="s">
        <v>111</v>
      </c>
      <c r="I52">
        <v>8.3801279369766093E+17</v>
      </c>
      <c r="J52">
        <v>0</v>
      </c>
      <c r="K52" t="str">
        <f t="shared" si="0"/>
        <v>neutral</v>
      </c>
      <c r="L52" t="s">
        <v>112</v>
      </c>
    </row>
    <row r="53" spans="1:12" x14ac:dyDescent="0.25">
      <c r="A53">
        <v>1.4934269131503119E+18</v>
      </c>
      <c r="B53">
        <v>0</v>
      </c>
      <c r="C53">
        <v>1</v>
      </c>
      <c r="D53">
        <v>1</v>
      </c>
      <c r="E53">
        <v>0</v>
      </c>
      <c r="G53">
        <v>1.4934269131503119E+18</v>
      </c>
      <c r="H53" t="s">
        <v>113</v>
      </c>
      <c r="I53">
        <v>1.4578037686872561E+18</v>
      </c>
      <c r="J53">
        <v>0</v>
      </c>
      <c r="K53" t="str">
        <f t="shared" si="0"/>
        <v>neutral</v>
      </c>
      <c r="L53" t="s">
        <v>114</v>
      </c>
    </row>
    <row r="54" spans="1:12" x14ac:dyDescent="0.25">
      <c r="A54">
        <v>1.493426860134666E+18</v>
      </c>
      <c r="B54">
        <v>1</v>
      </c>
      <c r="C54">
        <v>0</v>
      </c>
      <c r="D54">
        <v>2</v>
      </c>
      <c r="E54">
        <v>0</v>
      </c>
      <c r="G54">
        <v>1.493426860134666E+18</v>
      </c>
      <c r="H54" t="s">
        <v>115</v>
      </c>
      <c r="I54">
        <v>1.2619643930355999E+18</v>
      </c>
      <c r="J54">
        <v>4.3478260869565224</v>
      </c>
      <c r="K54" t="str">
        <f t="shared" si="0"/>
        <v>positive</v>
      </c>
      <c r="L54" t="s">
        <v>116</v>
      </c>
    </row>
    <row r="55" spans="1:12" x14ac:dyDescent="0.25">
      <c r="A55">
        <v>1.493094078312972E+18</v>
      </c>
      <c r="B55">
        <v>0</v>
      </c>
      <c r="C55">
        <v>1</v>
      </c>
      <c r="D55">
        <v>0</v>
      </c>
      <c r="E55">
        <v>0</v>
      </c>
      <c r="F55">
        <v>7.6960379637690368E+17</v>
      </c>
      <c r="G55">
        <v>1.4934266047641229E+18</v>
      </c>
      <c r="H55" t="s">
        <v>117</v>
      </c>
      <c r="I55">
        <v>18752231</v>
      </c>
      <c r="J55">
        <v>2.8571428571428572</v>
      </c>
      <c r="K55" t="str">
        <f t="shared" si="0"/>
        <v>positive</v>
      </c>
      <c r="L55" t="s">
        <v>118</v>
      </c>
    </row>
    <row r="56" spans="1:12" x14ac:dyDescent="0.25">
      <c r="A56">
        <v>1.493222004081803E+18</v>
      </c>
      <c r="B56">
        <v>0</v>
      </c>
      <c r="C56">
        <v>0</v>
      </c>
      <c r="D56">
        <v>0</v>
      </c>
      <c r="E56">
        <v>0</v>
      </c>
      <c r="F56">
        <v>1.4824294685936031E+18</v>
      </c>
      <c r="G56">
        <v>1.4934262437058639E+18</v>
      </c>
      <c r="H56" t="s">
        <v>119</v>
      </c>
      <c r="I56">
        <v>1.388349853223178E+18</v>
      </c>
      <c r="J56">
        <v>2.6315789473684208</v>
      </c>
      <c r="K56" t="str">
        <f t="shared" si="0"/>
        <v>positive</v>
      </c>
      <c r="L56" t="s">
        <v>120</v>
      </c>
    </row>
    <row r="57" spans="1:12" x14ac:dyDescent="0.25">
      <c r="A57">
        <v>1.4862811289025331E+18</v>
      </c>
      <c r="B57">
        <v>0</v>
      </c>
      <c r="C57">
        <v>0</v>
      </c>
      <c r="D57">
        <v>0</v>
      </c>
      <c r="E57">
        <v>0</v>
      </c>
      <c r="F57">
        <v>1.4840179077390341E+18</v>
      </c>
      <c r="G57">
        <v>1.4934261814164029E+18</v>
      </c>
      <c r="H57" t="s">
        <v>121</v>
      </c>
      <c r="I57">
        <v>1.477228815269175E+18</v>
      </c>
      <c r="J57">
        <v>0</v>
      </c>
      <c r="K57" t="str">
        <f t="shared" si="0"/>
        <v>neutral</v>
      </c>
      <c r="L57" t="s">
        <v>122</v>
      </c>
    </row>
    <row r="58" spans="1:12" x14ac:dyDescent="0.25">
      <c r="A58">
        <v>1.4914566092932009E+18</v>
      </c>
      <c r="B58">
        <v>0</v>
      </c>
      <c r="C58">
        <v>0</v>
      </c>
      <c r="D58">
        <v>0</v>
      </c>
      <c r="E58">
        <v>0</v>
      </c>
      <c r="F58">
        <v>1.392040970431074E+18</v>
      </c>
      <c r="G58">
        <v>1.4934257352013581E+18</v>
      </c>
      <c r="H58" t="s">
        <v>123</v>
      </c>
      <c r="I58">
        <v>1.3672768766165361E+18</v>
      </c>
      <c r="J58">
        <v>1.9230769230769229</v>
      </c>
      <c r="K58" t="str">
        <f t="shared" si="0"/>
        <v>positive</v>
      </c>
      <c r="L58" t="s">
        <v>124</v>
      </c>
    </row>
    <row r="59" spans="1:12" x14ac:dyDescent="0.25">
      <c r="A59">
        <v>1.493094078312972E+18</v>
      </c>
      <c r="B59">
        <v>0</v>
      </c>
      <c r="C59">
        <v>1</v>
      </c>
      <c r="D59">
        <v>0</v>
      </c>
      <c r="E59">
        <v>0</v>
      </c>
      <c r="F59">
        <v>7.6960379637690368E+17</v>
      </c>
      <c r="G59">
        <v>1.4934256885478441E+18</v>
      </c>
      <c r="H59" t="s">
        <v>125</v>
      </c>
      <c r="I59">
        <v>7.6960379637690368E+17</v>
      </c>
      <c r="J59">
        <v>1.6949152542372881</v>
      </c>
      <c r="K59" t="str">
        <f t="shared" si="0"/>
        <v>positive</v>
      </c>
      <c r="L59" t="s">
        <v>126</v>
      </c>
    </row>
    <row r="60" spans="1:12" x14ac:dyDescent="0.25">
      <c r="A60">
        <v>1.4934256017258051E+18</v>
      </c>
      <c r="B60">
        <v>0</v>
      </c>
      <c r="C60">
        <v>0</v>
      </c>
      <c r="D60">
        <v>3</v>
      </c>
      <c r="E60">
        <v>0</v>
      </c>
      <c r="G60">
        <v>1.4934256017258051E+18</v>
      </c>
      <c r="H60" t="s">
        <v>127</v>
      </c>
      <c r="I60">
        <v>1.3325332688356879E+18</v>
      </c>
      <c r="J60">
        <v>1.754385964912281</v>
      </c>
      <c r="K60" t="str">
        <f t="shared" si="0"/>
        <v>positive</v>
      </c>
      <c r="L60" t="s">
        <v>128</v>
      </c>
    </row>
    <row r="61" spans="1:12" x14ac:dyDescent="0.25">
      <c r="A61">
        <v>1.493094078312972E+18</v>
      </c>
      <c r="B61">
        <v>0</v>
      </c>
      <c r="C61">
        <v>1</v>
      </c>
      <c r="D61">
        <v>0</v>
      </c>
      <c r="E61">
        <v>0</v>
      </c>
      <c r="F61">
        <v>7.6960379637690368E+17</v>
      </c>
      <c r="G61">
        <v>1.493425338176713E+18</v>
      </c>
      <c r="H61" t="s">
        <v>129</v>
      </c>
      <c r="I61">
        <v>7.6960379637690368E+17</v>
      </c>
      <c r="J61">
        <v>0</v>
      </c>
      <c r="K61" t="str">
        <f t="shared" si="0"/>
        <v>neutral</v>
      </c>
      <c r="L61" t="s">
        <v>130</v>
      </c>
    </row>
    <row r="62" spans="1:12" x14ac:dyDescent="0.25">
      <c r="A62">
        <v>1.493094078312972E+18</v>
      </c>
      <c r="B62">
        <v>0</v>
      </c>
      <c r="C62">
        <v>1</v>
      </c>
      <c r="D62">
        <v>1</v>
      </c>
      <c r="E62">
        <v>0</v>
      </c>
      <c r="F62">
        <v>7.6960379637690368E+17</v>
      </c>
      <c r="G62">
        <v>1.493425163467166E+18</v>
      </c>
      <c r="H62" t="s">
        <v>131</v>
      </c>
      <c r="I62">
        <v>7.6960379637690368E+17</v>
      </c>
      <c r="J62">
        <v>2.0408163265306118</v>
      </c>
      <c r="K62" t="str">
        <f t="shared" si="0"/>
        <v>positive</v>
      </c>
      <c r="L62" t="s">
        <v>132</v>
      </c>
    </row>
    <row r="63" spans="1:12" x14ac:dyDescent="0.25">
      <c r="A63">
        <v>1.4687705843687549E+18</v>
      </c>
      <c r="B63">
        <v>0</v>
      </c>
      <c r="C63">
        <v>0</v>
      </c>
      <c r="D63">
        <v>0</v>
      </c>
      <c r="E63">
        <v>0</v>
      </c>
      <c r="F63">
        <v>1.0618993175589309E+18</v>
      </c>
      <c r="G63">
        <v>1.493425054373323E+18</v>
      </c>
      <c r="H63" t="s">
        <v>133</v>
      </c>
      <c r="I63">
        <v>1.477228815269175E+18</v>
      </c>
      <c r="J63">
        <v>0</v>
      </c>
      <c r="K63" t="str">
        <f t="shared" si="0"/>
        <v>neutral</v>
      </c>
      <c r="L63" t="s">
        <v>134</v>
      </c>
    </row>
    <row r="64" spans="1:12" x14ac:dyDescent="0.25">
      <c r="A64">
        <v>1.493094078312972E+18</v>
      </c>
      <c r="B64">
        <v>0</v>
      </c>
      <c r="C64">
        <v>1</v>
      </c>
      <c r="D64">
        <v>0</v>
      </c>
      <c r="E64">
        <v>0</v>
      </c>
      <c r="F64">
        <v>7.6960379637690368E+17</v>
      </c>
      <c r="G64">
        <v>1.4934249517387369E+18</v>
      </c>
      <c r="H64" t="s">
        <v>135</v>
      </c>
      <c r="I64">
        <v>7.6960379637690368E+17</v>
      </c>
      <c r="J64">
        <v>4.5454545454545459</v>
      </c>
      <c r="K64" t="str">
        <f t="shared" si="0"/>
        <v>positive</v>
      </c>
      <c r="L64" t="s">
        <v>136</v>
      </c>
    </row>
    <row r="65" spans="1:12" x14ac:dyDescent="0.25">
      <c r="A65">
        <v>1.4932599825861389E+18</v>
      </c>
      <c r="B65">
        <v>0</v>
      </c>
      <c r="C65">
        <v>0</v>
      </c>
      <c r="D65">
        <v>0</v>
      </c>
      <c r="E65">
        <v>0</v>
      </c>
      <c r="F65">
        <v>1.4095316177737239E+18</v>
      </c>
      <c r="G65">
        <v>1.493424941567742E+18</v>
      </c>
      <c r="H65" t="s">
        <v>137</v>
      </c>
      <c r="I65">
        <v>1.455402756626272E+18</v>
      </c>
      <c r="J65">
        <v>5.882352941176471</v>
      </c>
      <c r="K65" t="str">
        <f t="shared" si="0"/>
        <v>positive</v>
      </c>
      <c r="L65" t="s">
        <v>138</v>
      </c>
    </row>
    <row r="66" spans="1:12" x14ac:dyDescent="0.25">
      <c r="A66">
        <v>1.493094078312972E+18</v>
      </c>
      <c r="B66">
        <v>0</v>
      </c>
      <c r="C66">
        <v>1</v>
      </c>
      <c r="D66">
        <v>0</v>
      </c>
      <c r="E66">
        <v>0</v>
      </c>
      <c r="F66">
        <v>18752231</v>
      </c>
      <c r="G66">
        <v>1.4934246931598989E+18</v>
      </c>
      <c r="H66" t="s">
        <v>139</v>
      </c>
      <c r="I66">
        <v>7.6960379637690368E+17</v>
      </c>
      <c r="J66">
        <v>1.470588235294118</v>
      </c>
      <c r="K66" t="str">
        <f t="shared" si="0"/>
        <v>positive</v>
      </c>
      <c r="L66" t="s">
        <v>140</v>
      </c>
    </row>
    <row r="67" spans="1:12" x14ac:dyDescent="0.25">
      <c r="A67">
        <v>1.49342221268222E+18</v>
      </c>
      <c r="B67">
        <v>0</v>
      </c>
      <c r="C67">
        <v>0</v>
      </c>
      <c r="D67">
        <v>2</v>
      </c>
      <c r="E67">
        <v>0</v>
      </c>
      <c r="F67">
        <v>1.462871941841314E+18</v>
      </c>
      <c r="G67">
        <v>1.493424518437622E+18</v>
      </c>
      <c r="H67" t="s">
        <v>141</v>
      </c>
      <c r="I67">
        <v>42772527</v>
      </c>
      <c r="J67">
        <v>0</v>
      </c>
      <c r="K67" t="str">
        <f t="shared" ref="K67:K130" si="1">IF(J67&lt;0,"negative", IF(J67&gt;0, "positive", IF(J67=0, "neutral")))</f>
        <v>neutral</v>
      </c>
      <c r="L67" t="s">
        <v>142</v>
      </c>
    </row>
    <row r="68" spans="1:12" x14ac:dyDescent="0.25">
      <c r="A68">
        <v>1.49338424543139E+18</v>
      </c>
      <c r="B68">
        <v>0</v>
      </c>
      <c r="C68">
        <v>0</v>
      </c>
      <c r="D68">
        <v>0</v>
      </c>
      <c r="E68">
        <v>0</v>
      </c>
      <c r="F68">
        <v>28762996</v>
      </c>
      <c r="G68">
        <v>1.4934243289351091E+18</v>
      </c>
      <c r="H68" t="s">
        <v>143</v>
      </c>
      <c r="I68">
        <v>1.3672768766165361E+18</v>
      </c>
      <c r="J68">
        <v>0</v>
      </c>
      <c r="K68" t="str">
        <f t="shared" si="1"/>
        <v>neutral</v>
      </c>
      <c r="L68" t="s">
        <v>144</v>
      </c>
    </row>
    <row r="69" spans="1:12" x14ac:dyDescent="0.25">
      <c r="A69">
        <v>1.493094078312972E+18</v>
      </c>
      <c r="B69">
        <v>0</v>
      </c>
      <c r="C69">
        <v>1</v>
      </c>
      <c r="D69">
        <v>0</v>
      </c>
      <c r="E69">
        <v>0</v>
      </c>
      <c r="F69">
        <v>7.6960379637690368E+17</v>
      </c>
      <c r="G69">
        <v>1.4934229868245361E+18</v>
      </c>
      <c r="H69" t="s">
        <v>145</v>
      </c>
      <c r="I69">
        <v>18752231</v>
      </c>
      <c r="J69">
        <v>0</v>
      </c>
      <c r="K69" t="str">
        <f t="shared" si="1"/>
        <v>neutral</v>
      </c>
      <c r="L69" t="s">
        <v>146</v>
      </c>
    </row>
    <row r="70" spans="1:12" x14ac:dyDescent="0.25">
      <c r="A70">
        <v>1.49342221268222E+18</v>
      </c>
      <c r="B70">
        <v>0</v>
      </c>
      <c r="C70">
        <v>0</v>
      </c>
      <c r="D70">
        <v>5</v>
      </c>
      <c r="E70">
        <v>0</v>
      </c>
      <c r="F70">
        <v>1.4842311162364229E+18</v>
      </c>
      <c r="G70">
        <v>1.4934227930855711E+18</v>
      </c>
      <c r="H70" t="s">
        <v>147</v>
      </c>
      <c r="I70">
        <v>1.4524755394202209E+18</v>
      </c>
      <c r="J70">
        <v>0</v>
      </c>
      <c r="K70" t="str">
        <f t="shared" si="1"/>
        <v>neutral</v>
      </c>
      <c r="L70" t="s">
        <v>148</v>
      </c>
    </row>
    <row r="71" spans="1:12" x14ac:dyDescent="0.25">
      <c r="A71">
        <v>1.49342221268222E+18</v>
      </c>
      <c r="B71">
        <v>9</v>
      </c>
      <c r="C71">
        <v>4</v>
      </c>
      <c r="D71">
        <v>36</v>
      </c>
      <c r="E71">
        <v>0</v>
      </c>
      <c r="G71">
        <v>1.49342221268222E+18</v>
      </c>
      <c r="H71" t="s">
        <v>149</v>
      </c>
      <c r="I71">
        <v>1.4842311162364229E+18</v>
      </c>
      <c r="J71">
        <v>0</v>
      </c>
      <c r="K71" t="str">
        <f t="shared" si="1"/>
        <v>neutral</v>
      </c>
      <c r="L71" t="s">
        <v>150</v>
      </c>
    </row>
    <row r="72" spans="1:12" x14ac:dyDescent="0.25">
      <c r="A72">
        <v>1.493314220745708E+18</v>
      </c>
      <c r="B72">
        <v>2</v>
      </c>
      <c r="C72">
        <v>0</v>
      </c>
      <c r="D72">
        <v>7</v>
      </c>
      <c r="E72">
        <v>0</v>
      </c>
      <c r="F72">
        <v>1.055894724245156E+18</v>
      </c>
      <c r="G72">
        <v>1.493421405467455E+18</v>
      </c>
      <c r="H72" t="s">
        <v>151</v>
      </c>
      <c r="I72">
        <v>1.4857643068769239E+18</v>
      </c>
      <c r="J72">
        <v>1.8181818181818179</v>
      </c>
      <c r="K72" t="str">
        <f t="shared" si="1"/>
        <v>positive</v>
      </c>
      <c r="L72" t="s">
        <v>152</v>
      </c>
    </row>
    <row r="73" spans="1:12" x14ac:dyDescent="0.25">
      <c r="A73">
        <v>1.4926107148460851E+18</v>
      </c>
      <c r="B73">
        <v>0</v>
      </c>
      <c r="C73">
        <v>0</v>
      </c>
      <c r="D73">
        <v>0</v>
      </c>
      <c r="E73">
        <v>0</v>
      </c>
      <c r="F73">
        <v>1.055894724245156E+18</v>
      </c>
      <c r="G73">
        <v>1.493420907087659E+18</v>
      </c>
      <c r="H73" t="s">
        <v>153</v>
      </c>
      <c r="I73">
        <v>1.4790835024275331E+18</v>
      </c>
      <c r="J73">
        <v>0</v>
      </c>
      <c r="K73" t="str">
        <f t="shared" si="1"/>
        <v>neutral</v>
      </c>
      <c r="L73" t="s">
        <v>154</v>
      </c>
    </row>
    <row r="74" spans="1:12" x14ac:dyDescent="0.25">
      <c r="A74">
        <v>1.4889115354727921E+18</v>
      </c>
      <c r="B74">
        <v>1</v>
      </c>
      <c r="C74">
        <v>0</v>
      </c>
      <c r="D74">
        <v>2</v>
      </c>
      <c r="E74">
        <v>0</v>
      </c>
      <c r="F74">
        <v>1.3591232689350451E+18</v>
      </c>
      <c r="G74">
        <v>1.4934208705343319E+18</v>
      </c>
      <c r="H74" t="s">
        <v>155</v>
      </c>
      <c r="I74">
        <v>1.4445538559334239E+18</v>
      </c>
      <c r="J74">
        <v>3.4482758620689649</v>
      </c>
      <c r="K74" t="str">
        <f t="shared" si="1"/>
        <v>positive</v>
      </c>
      <c r="L74" t="s">
        <v>156</v>
      </c>
    </row>
    <row r="75" spans="1:12" x14ac:dyDescent="0.25">
      <c r="A75">
        <v>1.4933444403957471E+18</v>
      </c>
      <c r="B75">
        <v>5</v>
      </c>
      <c r="C75">
        <v>0</v>
      </c>
      <c r="D75">
        <v>8</v>
      </c>
      <c r="E75">
        <v>0</v>
      </c>
      <c r="F75">
        <v>1.055894724245156E+18</v>
      </c>
      <c r="G75">
        <v>1.493420754830242E+18</v>
      </c>
      <c r="H75" t="s">
        <v>157</v>
      </c>
      <c r="I75">
        <v>1.4857643068769239E+18</v>
      </c>
      <c r="J75">
        <v>1.5625</v>
      </c>
      <c r="K75" t="str">
        <f t="shared" si="1"/>
        <v>positive</v>
      </c>
      <c r="L75" t="s">
        <v>158</v>
      </c>
    </row>
    <row r="76" spans="1:12" x14ac:dyDescent="0.25">
      <c r="A76">
        <v>1.493416303318782E+18</v>
      </c>
      <c r="B76">
        <v>0</v>
      </c>
      <c r="C76">
        <v>0</v>
      </c>
      <c r="D76">
        <v>0</v>
      </c>
      <c r="E76">
        <v>0</v>
      </c>
      <c r="F76">
        <v>2792610800</v>
      </c>
      <c r="G76">
        <v>1.493420748454699E+18</v>
      </c>
      <c r="H76" t="s">
        <v>159</v>
      </c>
      <c r="I76">
        <v>1.4835356640251579E+18</v>
      </c>
      <c r="J76">
        <v>0</v>
      </c>
      <c r="K76" t="str">
        <f t="shared" si="1"/>
        <v>neutral</v>
      </c>
      <c r="L76" t="s">
        <v>160</v>
      </c>
    </row>
    <row r="77" spans="1:12" x14ac:dyDescent="0.25">
      <c r="A77">
        <v>1.493416303318782E+18</v>
      </c>
      <c r="B77">
        <v>0</v>
      </c>
      <c r="C77">
        <v>0</v>
      </c>
      <c r="D77">
        <v>0</v>
      </c>
      <c r="E77">
        <v>0</v>
      </c>
      <c r="F77">
        <v>2792610800</v>
      </c>
      <c r="G77">
        <v>1.4934204513386291E+18</v>
      </c>
      <c r="H77" t="s">
        <v>161</v>
      </c>
      <c r="I77">
        <v>1.4835525517233149E+18</v>
      </c>
      <c r="J77">
        <v>0</v>
      </c>
      <c r="K77" t="str">
        <f t="shared" si="1"/>
        <v>neutral</v>
      </c>
      <c r="L77" t="s">
        <v>162</v>
      </c>
    </row>
    <row r="78" spans="1:12" x14ac:dyDescent="0.25">
      <c r="A78">
        <v>1.493416303318782E+18</v>
      </c>
      <c r="B78">
        <v>0</v>
      </c>
      <c r="C78">
        <v>0</v>
      </c>
      <c r="D78">
        <v>0</v>
      </c>
      <c r="E78">
        <v>0</v>
      </c>
      <c r="F78">
        <v>2792610800</v>
      </c>
      <c r="G78">
        <v>1.493420348779422E+18</v>
      </c>
      <c r="H78" t="s">
        <v>163</v>
      </c>
      <c r="I78">
        <v>1.48603404781405E+18</v>
      </c>
      <c r="J78">
        <v>0</v>
      </c>
      <c r="K78" t="str">
        <f t="shared" si="1"/>
        <v>neutral</v>
      </c>
      <c r="L78" t="s">
        <v>164</v>
      </c>
    </row>
    <row r="79" spans="1:12" x14ac:dyDescent="0.25">
      <c r="A79">
        <v>1.493416303318782E+18</v>
      </c>
      <c r="B79">
        <v>0</v>
      </c>
      <c r="C79">
        <v>0</v>
      </c>
      <c r="D79">
        <v>0</v>
      </c>
      <c r="E79">
        <v>0</v>
      </c>
      <c r="F79">
        <v>2792610800</v>
      </c>
      <c r="G79">
        <v>1.4934202642432251E+18</v>
      </c>
      <c r="H79" t="s">
        <v>165</v>
      </c>
      <c r="I79">
        <v>1.4860376430414149E+18</v>
      </c>
      <c r="J79">
        <v>0</v>
      </c>
      <c r="K79" t="str">
        <f t="shared" si="1"/>
        <v>neutral</v>
      </c>
      <c r="L79" t="s">
        <v>166</v>
      </c>
    </row>
    <row r="80" spans="1:12" x14ac:dyDescent="0.25">
      <c r="A80">
        <v>1.493416303318782E+18</v>
      </c>
      <c r="B80">
        <v>0</v>
      </c>
      <c r="C80">
        <v>0</v>
      </c>
      <c r="D80">
        <v>0</v>
      </c>
      <c r="E80">
        <v>0</v>
      </c>
      <c r="F80">
        <v>2792610800</v>
      </c>
      <c r="G80">
        <v>1.4934201493068019E+18</v>
      </c>
      <c r="H80" t="s">
        <v>167</v>
      </c>
      <c r="I80">
        <v>1.4860325424782579E+18</v>
      </c>
      <c r="J80">
        <v>16.666666666666671</v>
      </c>
      <c r="K80" t="str">
        <f t="shared" si="1"/>
        <v>positive</v>
      </c>
      <c r="L80" t="s">
        <v>76</v>
      </c>
    </row>
    <row r="81" spans="1:12" x14ac:dyDescent="0.25">
      <c r="A81">
        <v>1.493416303318782E+18</v>
      </c>
      <c r="B81">
        <v>0</v>
      </c>
      <c r="C81">
        <v>0</v>
      </c>
      <c r="D81">
        <v>0</v>
      </c>
      <c r="E81">
        <v>0</v>
      </c>
      <c r="F81">
        <v>2792610800</v>
      </c>
      <c r="G81">
        <v>1.4934200212798669E+18</v>
      </c>
      <c r="H81" t="s">
        <v>168</v>
      </c>
      <c r="I81">
        <v>1.4836883712560169E+18</v>
      </c>
      <c r="J81">
        <v>0</v>
      </c>
      <c r="K81" t="str">
        <f t="shared" si="1"/>
        <v>neutral</v>
      </c>
      <c r="L81" t="s">
        <v>169</v>
      </c>
    </row>
    <row r="82" spans="1:12" x14ac:dyDescent="0.25">
      <c r="A82">
        <v>1.493416303318782E+18</v>
      </c>
      <c r="B82">
        <v>0</v>
      </c>
      <c r="C82">
        <v>0</v>
      </c>
      <c r="D82">
        <v>0</v>
      </c>
      <c r="E82">
        <v>0</v>
      </c>
      <c r="F82">
        <v>2792610800</v>
      </c>
      <c r="G82">
        <v>1.4934197680235031E+18</v>
      </c>
      <c r="H82" t="s">
        <v>170</v>
      </c>
      <c r="I82">
        <v>1.483677570449428E+18</v>
      </c>
      <c r="J82">
        <v>3.5714285714285721</v>
      </c>
      <c r="K82" t="str">
        <f t="shared" si="1"/>
        <v>positive</v>
      </c>
      <c r="L82" t="s">
        <v>171</v>
      </c>
    </row>
    <row r="83" spans="1:12" x14ac:dyDescent="0.25">
      <c r="A83">
        <v>1.493416303318782E+18</v>
      </c>
      <c r="B83">
        <v>0</v>
      </c>
      <c r="C83">
        <v>0</v>
      </c>
      <c r="D83">
        <v>0</v>
      </c>
      <c r="E83">
        <v>0</v>
      </c>
      <c r="F83">
        <v>2792610800</v>
      </c>
      <c r="G83">
        <v>1.4934196050329349E+18</v>
      </c>
      <c r="H83" t="s">
        <v>172</v>
      </c>
      <c r="I83">
        <v>1.483681830230442E+18</v>
      </c>
      <c r="J83">
        <v>0</v>
      </c>
      <c r="K83" t="str">
        <f t="shared" si="1"/>
        <v>neutral</v>
      </c>
      <c r="L83" t="s">
        <v>173</v>
      </c>
    </row>
    <row r="84" spans="1:12" x14ac:dyDescent="0.25">
      <c r="A84">
        <v>1.4934195831888451E+18</v>
      </c>
      <c r="B84">
        <v>1</v>
      </c>
      <c r="C84">
        <v>1</v>
      </c>
      <c r="D84">
        <v>3</v>
      </c>
      <c r="E84">
        <v>0</v>
      </c>
      <c r="F84">
        <v>1.4473099452385569E+18</v>
      </c>
      <c r="G84">
        <v>1.4934195831888451E+18</v>
      </c>
      <c r="H84" t="s">
        <v>174</v>
      </c>
      <c r="I84">
        <v>1.4473099452385569E+18</v>
      </c>
      <c r="J84">
        <v>0</v>
      </c>
      <c r="K84" t="str">
        <f t="shared" si="1"/>
        <v>neutral</v>
      </c>
      <c r="L84" t="s">
        <v>175</v>
      </c>
    </row>
    <row r="85" spans="1:12" x14ac:dyDescent="0.25">
      <c r="A85">
        <v>1.493416303318782E+18</v>
      </c>
      <c r="B85">
        <v>0</v>
      </c>
      <c r="C85">
        <v>0</v>
      </c>
      <c r="D85">
        <v>1</v>
      </c>
      <c r="E85">
        <v>0</v>
      </c>
      <c r="F85">
        <v>2792610800</v>
      </c>
      <c r="G85">
        <v>1.493419517111849E+18</v>
      </c>
      <c r="H85" t="s">
        <v>176</v>
      </c>
      <c r="I85">
        <v>1.4836835367376489E+18</v>
      </c>
      <c r="J85">
        <v>14.28571428571429</v>
      </c>
      <c r="K85" t="str">
        <f t="shared" si="1"/>
        <v>positive</v>
      </c>
      <c r="L85" t="s">
        <v>177</v>
      </c>
    </row>
    <row r="86" spans="1:12" x14ac:dyDescent="0.25">
      <c r="A86">
        <v>1.493416303318782E+18</v>
      </c>
      <c r="B86">
        <v>0</v>
      </c>
      <c r="C86">
        <v>0</v>
      </c>
      <c r="D86">
        <v>0</v>
      </c>
      <c r="E86">
        <v>0</v>
      </c>
      <c r="F86">
        <v>2792610800</v>
      </c>
      <c r="G86">
        <v>1.4934194964509609E+18</v>
      </c>
      <c r="H86" t="s">
        <v>178</v>
      </c>
      <c r="I86">
        <v>1.4789304477907891E+18</v>
      </c>
      <c r="J86">
        <v>0</v>
      </c>
      <c r="K86" t="str">
        <f t="shared" si="1"/>
        <v>neutral</v>
      </c>
      <c r="L86" t="s">
        <v>179</v>
      </c>
    </row>
    <row r="87" spans="1:12" x14ac:dyDescent="0.25">
      <c r="A87">
        <v>1.493410540449792E+18</v>
      </c>
      <c r="B87">
        <v>0</v>
      </c>
      <c r="C87">
        <v>1</v>
      </c>
      <c r="D87">
        <v>3</v>
      </c>
      <c r="E87">
        <v>0</v>
      </c>
      <c r="F87">
        <v>1.4187197314067049E+18</v>
      </c>
      <c r="G87">
        <v>1.493419409142006E+18</v>
      </c>
      <c r="H87" t="s">
        <v>180</v>
      </c>
      <c r="I87">
        <v>1.2791392083476931E+18</v>
      </c>
      <c r="J87">
        <v>7.1428571428571432</v>
      </c>
      <c r="K87" t="str">
        <f t="shared" si="1"/>
        <v>positive</v>
      </c>
      <c r="L87" t="s">
        <v>181</v>
      </c>
    </row>
    <row r="88" spans="1:12" x14ac:dyDescent="0.25">
      <c r="A88">
        <v>1.493416303318782E+18</v>
      </c>
      <c r="B88">
        <v>0</v>
      </c>
      <c r="C88">
        <v>0</v>
      </c>
      <c r="D88">
        <v>0</v>
      </c>
      <c r="E88">
        <v>0</v>
      </c>
      <c r="F88">
        <v>2792610800</v>
      </c>
      <c r="G88">
        <v>1.493419353882206E+18</v>
      </c>
      <c r="H88" t="s">
        <v>182</v>
      </c>
      <c r="I88">
        <v>1.4836911483801029E+18</v>
      </c>
      <c r="J88">
        <v>16.666666666666671</v>
      </c>
      <c r="K88" t="str">
        <f t="shared" si="1"/>
        <v>positive</v>
      </c>
      <c r="L88" t="s">
        <v>183</v>
      </c>
    </row>
    <row r="89" spans="1:12" x14ac:dyDescent="0.25">
      <c r="A89">
        <v>1.4932599825861389E+18</v>
      </c>
      <c r="B89">
        <v>0</v>
      </c>
      <c r="C89">
        <v>0</v>
      </c>
      <c r="D89">
        <v>0</v>
      </c>
      <c r="E89">
        <v>0</v>
      </c>
      <c r="F89">
        <v>1.4095316177737239E+18</v>
      </c>
      <c r="G89">
        <v>1.4934172845969449E+18</v>
      </c>
      <c r="H89" t="s">
        <v>184</v>
      </c>
      <c r="I89">
        <v>1.4462686456513541E+18</v>
      </c>
      <c r="J89">
        <v>0</v>
      </c>
      <c r="K89" t="str">
        <f t="shared" si="1"/>
        <v>neutral</v>
      </c>
      <c r="L89" t="s">
        <v>185</v>
      </c>
    </row>
    <row r="90" spans="1:12" x14ac:dyDescent="0.25">
      <c r="A90">
        <v>1.493416303318782E+18</v>
      </c>
      <c r="B90">
        <v>90</v>
      </c>
      <c r="C90">
        <v>32</v>
      </c>
      <c r="D90">
        <v>119</v>
      </c>
      <c r="E90">
        <v>1</v>
      </c>
      <c r="G90">
        <v>1.493416303318782E+18</v>
      </c>
      <c r="H90" t="s">
        <v>186</v>
      </c>
      <c r="I90">
        <v>2792610800</v>
      </c>
      <c r="J90">
        <v>-2.8571428571428572</v>
      </c>
      <c r="K90" t="str">
        <f t="shared" si="1"/>
        <v>negative</v>
      </c>
      <c r="L90" t="s">
        <v>187</v>
      </c>
    </row>
    <row r="91" spans="1:12" x14ac:dyDescent="0.25">
      <c r="A91">
        <v>1.4932235052775831E+18</v>
      </c>
      <c r="B91">
        <v>0</v>
      </c>
      <c r="C91">
        <v>0</v>
      </c>
      <c r="D91">
        <v>0</v>
      </c>
      <c r="E91">
        <v>0</v>
      </c>
      <c r="F91">
        <v>1.4474297259835469E+18</v>
      </c>
      <c r="G91">
        <v>1.4934157870460559E+18</v>
      </c>
      <c r="H91" t="s">
        <v>188</v>
      </c>
      <c r="I91">
        <v>1.4803108183109591E+18</v>
      </c>
      <c r="J91">
        <v>-2.7397260273972601</v>
      </c>
      <c r="K91" t="str">
        <f t="shared" si="1"/>
        <v>negative</v>
      </c>
      <c r="L91" t="s">
        <v>189</v>
      </c>
    </row>
    <row r="92" spans="1:12" x14ac:dyDescent="0.25">
      <c r="A92">
        <v>1.492397682341876E+18</v>
      </c>
      <c r="B92">
        <v>0</v>
      </c>
      <c r="C92">
        <v>0</v>
      </c>
      <c r="D92">
        <v>0</v>
      </c>
      <c r="E92">
        <v>0</v>
      </c>
      <c r="F92">
        <v>1.394971681144246E+18</v>
      </c>
      <c r="G92">
        <v>1.493415778603114E+18</v>
      </c>
      <c r="H92" t="s">
        <v>190</v>
      </c>
      <c r="I92">
        <v>1.109084456424366E+18</v>
      </c>
      <c r="J92">
        <v>4</v>
      </c>
      <c r="K92" t="str">
        <f t="shared" si="1"/>
        <v>positive</v>
      </c>
      <c r="L92" t="s">
        <v>191</v>
      </c>
    </row>
    <row r="93" spans="1:12" x14ac:dyDescent="0.25">
      <c r="A93">
        <v>1.4933444403957471E+18</v>
      </c>
      <c r="B93">
        <v>0</v>
      </c>
      <c r="C93">
        <v>0</v>
      </c>
      <c r="D93">
        <v>0</v>
      </c>
      <c r="E93">
        <v>0</v>
      </c>
      <c r="F93">
        <v>1.055894724245156E+18</v>
      </c>
      <c r="G93">
        <v>1.493415428709708E+18</v>
      </c>
      <c r="H93" t="s">
        <v>192</v>
      </c>
      <c r="I93">
        <v>1.487482378977087E+18</v>
      </c>
      <c r="J93">
        <v>0</v>
      </c>
      <c r="K93" t="str">
        <f t="shared" si="1"/>
        <v>neutral</v>
      </c>
      <c r="L93" t="s">
        <v>193</v>
      </c>
    </row>
    <row r="94" spans="1:12" x14ac:dyDescent="0.25">
      <c r="A94">
        <v>1.493310728043999E+18</v>
      </c>
      <c r="B94">
        <v>0</v>
      </c>
      <c r="C94">
        <v>0</v>
      </c>
      <c r="D94">
        <v>0</v>
      </c>
      <c r="E94">
        <v>0</v>
      </c>
      <c r="F94">
        <v>1.43966337567649E+18</v>
      </c>
      <c r="G94">
        <v>1.4934148481509791E+18</v>
      </c>
      <c r="H94" t="s">
        <v>194</v>
      </c>
      <c r="I94">
        <v>108269378</v>
      </c>
      <c r="J94">
        <v>0</v>
      </c>
      <c r="K94" t="str">
        <f t="shared" si="1"/>
        <v>neutral</v>
      </c>
      <c r="L94" t="s">
        <v>195</v>
      </c>
    </row>
    <row r="95" spans="1:12" x14ac:dyDescent="0.25">
      <c r="A95">
        <v>1.49337150006528E+18</v>
      </c>
      <c r="B95">
        <v>0</v>
      </c>
      <c r="C95">
        <v>1</v>
      </c>
      <c r="D95">
        <v>3</v>
      </c>
      <c r="E95">
        <v>0</v>
      </c>
      <c r="F95">
        <v>42772527</v>
      </c>
      <c r="G95">
        <v>1.4934142688674319E+18</v>
      </c>
      <c r="H95" t="s">
        <v>196</v>
      </c>
      <c r="I95">
        <v>1.4335279338014021E+18</v>
      </c>
      <c r="J95">
        <v>2.5641025641025639</v>
      </c>
      <c r="K95" t="str">
        <f t="shared" si="1"/>
        <v>positive</v>
      </c>
      <c r="L95" t="s">
        <v>197</v>
      </c>
    </row>
    <row r="96" spans="1:12" x14ac:dyDescent="0.25">
      <c r="A96">
        <v>1.49337150006528E+18</v>
      </c>
      <c r="B96">
        <v>0</v>
      </c>
      <c r="C96">
        <v>0</v>
      </c>
      <c r="D96">
        <v>0</v>
      </c>
      <c r="E96">
        <v>0</v>
      </c>
      <c r="F96">
        <v>42772527</v>
      </c>
      <c r="G96">
        <v>1.4934138971851651E+18</v>
      </c>
      <c r="H96" t="s">
        <v>198</v>
      </c>
      <c r="I96">
        <v>1.493215126325174E+18</v>
      </c>
      <c r="J96">
        <v>0</v>
      </c>
      <c r="K96" t="str">
        <f t="shared" si="1"/>
        <v>neutral</v>
      </c>
      <c r="L96" t="s">
        <v>199</v>
      </c>
    </row>
    <row r="97" spans="1:12" x14ac:dyDescent="0.25">
      <c r="A97">
        <v>1.493413687960695E+18</v>
      </c>
      <c r="B97">
        <v>1</v>
      </c>
      <c r="C97">
        <v>1</v>
      </c>
      <c r="D97">
        <v>10</v>
      </c>
      <c r="E97">
        <v>0</v>
      </c>
      <c r="G97">
        <v>1.493413687960695E+18</v>
      </c>
      <c r="H97" t="s">
        <v>200</v>
      </c>
      <c r="I97">
        <v>1.376821943970656E+18</v>
      </c>
      <c r="J97">
        <v>2.4390243902439019</v>
      </c>
      <c r="K97" t="str">
        <f t="shared" si="1"/>
        <v>positive</v>
      </c>
      <c r="L97" t="s">
        <v>201</v>
      </c>
    </row>
    <row r="98" spans="1:12" x14ac:dyDescent="0.25">
      <c r="A98">
        <v>1.4934133086275131E+18</v>
      </c>
      <c r="B98">
        <v>0</v>
      </c>
      <c r="C98">
        <v>0</v>
      </c>
      <c r="D98">
        <v>0</v>
      </c>
      <c r="E98">
        <v>0</v>
      </c>
      <c r="F98">
        <v>9.7455894617738035E+17</v>
      </c>
      <c r="G98">
        <v>1.4934133086275131E+18</v>
      </c>
      <c r="H98" t="s">
        <v>202</v>
      </c>
      <c r="I98">
        <v>9.7455894617738035E+17</v>
      </c>
      <c r="J98">
        <v>14.28571428571429</v>
      </c>
      <c r="K98" t="str">
        <f t="shared" si="1"/>
        <v>positive</v>
      </c>
      <c r="L98" t="s">
        <v>203</v>
      </c>
    </row>
    <row r="99" spans="1:12" x14ac:dyDescent="0.25">
      <c r="A99">
        <v>1.493410540449792E+18</v>
      </c>
      <c r="B99">
        <v>0</v>
      </c>
      <c r="C99">
        <v>0</v>
      </c>
      <c r="D99">
        <v>2</v>
      </c>
      <c r="E99">
        <v>0</v>
      </c>
      <c r="F99">
        <v>1.4187197314067049E+18</v>
      </c>
      <c r="G99">
        <v>1.4934131159411881E+18</v>
      </c>
      <c r="H99" t="s">
        <v>204</v>
      </c>
      <c r="I99">
        <v>1.4650982375896719E+18</v>
      </c>
      <c r="J99">
        <v>0</v>
      </c>
      <c r="K99" t="str">
        <f t="shared" si="1"/>
        <v>neutral</v>
      </c>
      <c r="L99" t="s">
        <v>205</v>
      </c>
    </row>
    <row r="100" spans="1:12" x14ac:dyDescent="0.25">
      <c r="A100">
        <v>1.4932599825861389E+18</v>
      </c>
      <c r="B100">
        <v>0</v>
      </c>
      <c r="C100">
        <v>0</v>
      </c>
      <c r="D100">
        <v>0</v>
      </c>
      <c r="E100">
        <v>0</v>
      </c>
      <c r="F100">
        <v>1.4095316177737239E+18</v>
      </c>
      <c r="G100">
        <v>1.4934125942535859E+18</v>
      </c>
      <c r="H100" t="s">
        <v>206</v>
      </c>
      <c r="I100">
        <v>1.4700754560159739E+18</v>
      </c>
      <c r="J100">
        <v>3.7037037037037042</v>
      </c>
      <c r="K100" t="str">
        <f t="shared" si="1"/>
        <v>positive</v>
      </c>
      <c r="L100" t="s">
        <v>207</v>
      </c>
    </row>
    <row r="101" spans="1:12" x14ac:dyDescent="0.25">
      <c r="A101">
        <v>1.493336997242581E+18</v>
      </c>
      <c r="B101">
        <v>0</v>
      </c>
      <c r="C101">
        <v>0</v>
      </c>
      <c r="D101">
        <v>3</v>
      </c>
      <c r="E101">
        <v>0</v>
      </c>
      <c r="F101">
        <v>236329621</v>
      </c>
      <c r="G101">
        <v>1.4934124122377011E+18</v>
      </c>
      <c r="H101" t="s">
        <v>208</v>
      </c>
      <c r="I101">
        <v>1.491845368350495E+18</v>
      </c>
      <c r="J101">
        <v>0</v>
      </c>
      <c r="K101" t="str">
        <f t="shared" si="1"/>
        <v>neutral</v>
      </c>
      <c r="L101" t="s">
        <v>209</v>
      </c>
    </row>
    <row r="102" spans="1:12" x14ac:dyDescent="0.25">
      <c r="A102">
        <v>1.493094078312972E+18</v>
      </c>
      <c r="B102">
        <v>0</v>
      </c>
      <c r="C102">
        <v>1</v>
      </c>
      <c r="D102">
        <v>2</v>
      </c>
      <c r="E102">
        <v>0</v>
      </c>
      <c r="F102">
        <v>18752231</v>
      </c>
      <c r="G102">
        <v>1.4934119363478569E+18</v>
      </c>
      <c r="H102" t="s">
        <v>210</v>
      </c>
      <c r="I102">
        <v>7.6960379637690368E+17</v>
      </c>
      <c r="J102">
        <v>1.639344262295082</v>
      </c>
      <c r="K102" t="str">
        <f t="shared" si="1"/>
        <v>positive</v>
      </c>
      <c r="L102" t="s">
        <v>211</v>
      </c>
    </row>
    <row r="103" spans="1:12" x14ac:dyDescent="0.25">
      <c r="A103">
        <v>1.4932599825861389E+18</v>
      </c>
      <c r="B103">
        <v>0</v>
      </c>
      <c r="C103">
        <v>0</v>
      </c>
      <c r="D103">
        <v>0</v>
      </c>
      <c r="E103">
        <v>0</v>
      </c>
      <c r="F103">
        <v>1.4095316177737239E+18</v>
      </c>
      <c r="G103">
        <v>1.493411881192948E+18</v>
      </c>
      <c r="H103" t="s">
        <v>212</v>
      </c>
      <c r="I103">
        <v>1.424301179916362E+18</v>
      </c>
      <c r="J103">
        <v>0</v>
      </c>
      <c r="K103" t="str">
        <f t="shared" si="1"/>
        <v>neutral</v>
      </c>
      <c r="L103" t="s">
        <v>213</v>
      </c>
    </row>
    <row r="104" spans="1:12" x14ac:dyDescent="0.25">
      <c r="A104">
        <v>1.492964356602175E+18</v>
      </c>
      <c r="B104">
        <v>0</v>
      </c>
      <c r="C104">
        <v>0</v>
      </c>
      <c r="D104">
        <v>1</v>
      </c>
      <c r="E104">
        <v>0</v>
      </c>
      <c r="F104">
        <v>1.379072276117737E+18</v>
      </c>
      <c r="G104">
        <v>1.4934115070650079E+18</v>
      </c>
      <c r="H104" t="s">
        <v>214</v>
      </c>
      <c r="I104">
        <v>1.491845368350495E+18</v>
      </c>
      <c r="J104">
        <v>0</v>
      </c>
      <c r="K104" t="str">
        <f t="shared" si="1"/>
        <v>neutral</v>
      </c>
      <c r="L104" t="s">
        <v>215</v>
      </c>
    </row>
    <row r="105" spans="1:12" x14ac:dyDescent="0.25">
      <c r="A105">
        <v>1.493094078312972E+18</v>
      </c>
      <c r="B105">
        <v>0</v>
      </c>
      <c r="C105">
        <v>0</v>
      </c>
      <c r="D105">
        <v>0</v>
      </c>
      <c r="E105">
        <v>0</v>
      </c>
      <c r="F105">
        <v>18752231</v>
      </c>
      <c r="G105">
        <v>1.4934113971868669E+18</v>
      </c>
      <c r="H105" t="s">
        <v>216</v>
      </c>
      <c r="I105">
        <v>7.6960379637690368E+17</v>
      </c>
      <c r="J105">
        <v>1.9230769230769229</v>
      </c>
      <c r="K105" t="str">
        <f t="shared" si="1"/>
        <v>positive</v>
      </c>
      <c r="L105" t="s">
        <v>217</v>
      </c>
    </row>
    <row r="106" spans="1:12" x14ac:dyDescent="0.25">
      <c r="A106">
        <v>1.4934111993666719E+18</v>
      </c>
      <c r="B106">
        <v>0</v>
      </c>
      <c r="C106">
        <v>0</v>
      </c>
      <c r="D106">
        <v>1</v>
      </c>
      <c r="E106">
        <v>0</v>
      </c>
      <c r="G106">
        <v>1.4934111993666719E+18</v>
      </c>
      <c r="H106" t="s">
        <v>218</v>
      </c>
      <c r="I106">
        <v>2896786754</v>
      </c>
      <c r="J106">
        <v>7.1428571428571432</v>
      </c>
      <c r="K106" t="str">
        <f t="shared" si="1"/>
        <v>positive</v>
      </c>
      <c r="L106" t="s">
        <v>219</v>
      </c>
    </row>
    <row r="107" spans="1:12" x14ac:dyDescent="0.25">
      <c r="A107">
        <v>1.493410540449792E+18</v>
      </c>
      <c r="B107">
        <v>2</v>
      </c>
      <c r="C107">
        <v>2</v>
      </c>
      <c r="D107">
        <v>32</v>
      </c>
      <c r="E107">
        <v>0</v>
      </c>
      <c r="G107">
        <v>1.493410540449792E+18</v>
      </c>
      <c r="H107" t="s">
        <v>220</v>
      </c>
      <c r="I107">
        <v>1.4187197314067049E+18</v>
      </c>
      <c r="J107">
        <v>0</v>
      </c>
      <c r="K107" t="str">
        <f t="shared" si="1"/>
        <v>neutral</v>
      </c>
      <c r="L107" t="s">
        <v>221</v>
      </c>
    </row>
    <row r="108" spans="1:12" x14ac:dyDescent="0.25">
      <c r="A108">
        <v>1.4932335545111309E+18</v>
      </c>
      <c r="B108">
        <v>0</v>
      </c>
      <c r="C108">
        <v>0</v>
      </c>
      <c r="D108">
        <v>0</v>
      </c>
      <c r="E108">
        <v>0</v>
      </c>
      <c r="F108">
        <v>1.4095316177737239E+18</v>
      </c>
      <c r="G108">
        <v>1.493410299096961E+18</v>
      </c>
      <c r="H108" t="s">
        <v>222</v>
      </c>
      <c r="I108">
        <v>9.2719036567269376E+17</v>
      </c>
      <c r="J108">
        <v>2.7777777777777781</v>
      </c>
      <c r="K108" t="str">
        <f t="shared" si="1"/>
        <v>positive</v>
      </c>
      <c r="L108" t="s">
        <v>223</v>
      </c>
    </row>
    <row r="109" spans="1:12" x14ac:dyDescent="0.25">
      <c r="A109">
        <v>1.493200541358465E+18</v>
      </c>
      <c r="B109">
        <v>0</v>
      </c>
      <c r="C109">
        <v>0</v>
      </c>
      <c r="D109">
        <v>0</v>
      </c>
      <c r="E109">
        <v>0</v>
      </c>
      <c r="F109">
        <v>1.2490425707574889E+18</v>
      </c>
      <c r="G109">
        <v>1.4934100547744771E+18</v>
      </c>
      <c r="H109" t="s">
        <v>224</v>
      </c>
      <c r="I109">
        <v>1.3890695523155599E+18</v>
      </c>
      <c r="J109">
        <v>1.3513513513513511</v>
      </c>
      <c r="K109" t="str">
        <f t="shared" si="1"/>
        <v>positive</v>
      </c>
      <c r="L109" t="s">
        <v>225</v>
      </c>
    </row>
    <row r="110" spans="1:12" x14ac:dyDescent="0.25">
      <c r="A110">
        <v>1.493401089433121E+18</v>
      </c>
      <c r="B110">
        <v>0</v>
      </c>
      <c r="C110">
        <v>1</v>
      </c>
      <c r="D110">
        <v>0</v>
      </c>
      <c r="E110">
        <v>0</v>
      </c>
      <c r="F110">
        <v>1.15864098618189E+18</v>
      </c>
      <c r="G110">
        <v>1.4934092053357691E+18</v>
      </c>
      <c r="H110" t="s">
        <v>226</v>
      </c>
      <c r="I110">
        <v>1.3652852733960151E+18</v>
      </c>
      <c r="J110">
        <v>0</v>
      </c>
      <c r="K110" t="str">
        <f t="shared" si="1"/>
        <v>neutral</v>
      </c>
      <c r="L110" t="s">
        <v>227</v>
      </c>
    </row>
    <row r="111" spans="1:12" x14ac:dyDescent="0.25">
      <c r="A111">
        <v>1.493407649198752E+18</v>
      </c>
      <c r="B111">
        <v>0</v>
      </c>
      <c r="C111">
        <v>0</v>
      </c>
      <c r="D111">
        <v>3</v>
      </c>
      <c r="E111">
        <v>0</v>
      </c>
      <c r="G111">
        <v>1.493407649198752E+18</v>
      </c>
      <c r="H111" t="s">
        <v>228</v>
      </c>
      <c r="I111">
        <v>52712776</v>
      </c>
      <c r="J111">
        <v>-2.0408163265306118</v>
      </c>
      <c r="K111" t="str">
        <f t="shared" si="1"/>
        <v>negative</v>
      </c>
      <c r="L111" t="s">
        <v>229</v>
      </c>
    </row>
    <row r="112" spans="1:12" x14ac:dyDescent="0.25">
      <c r="A112">
        <v>1.4932335545111309E+18</v>
      </c>
      <c r="B112">
        <v>0</v>
      </c>
      <c r="C112">
        <v>0</v>
      </c>
      <c r="D112">
        <v>0</v>
      </c>
      <c r="E112">
        <v>0</v>
      </c>
      <c r="F112">
        <v>1.4095316177737239E+18</v>
      </c>
      <c r="G112">
        <v>1.4934067938710771E+18</v>
      </c>
      <c r="H112" t="s">
        <v>230</v>
      </c>
      <c r="I112">
        <v>1.3591469165510001E+18</v>
      </c>
      <c r="J112">
        <v>0</v>
      </c>
      <c r="K112" t="str">
        <f t="shared" si="1"/>
        <v>neutral</v>
      </c>
      <c r="L112" t="s">
        <v>231</v>
      </c>
    </row>
    <row r="113" spans="1:12" x14ac:dyDescent="0.25">
      <c r="A113">
        <v>1.4933571437345999E+18</v>
      </c>
      <c r="B113">
        <v>0</v>
      </c>
      <c r="C113">
        <v>0</v>
      </c>
      <c r="D113">
        <v>0</v>
      </c>
      <c r="E113">
        <v>0</v>
      </c>
      <c r="F113">
        <v>1.4397030221757279E+18</v>
      </c>
      <c r="G113">
        <v>1.493406755271094E+18</v>
      </c>
      <c r="H113" t="s">
        <v>232</v>
      </c>
      <c r="I113">
        <v>1.309074574861054E+18</v>
      </c>
      <c r="J113">
        <v>14.28571428571429</v>
      </c>
      <c r="K113" t="str">
        <f t="shared" si="1"/>
        <v>positive</v>
      </c>
      <c r="L113" t="s">
        <v>233</v>
      </c>
    </row>
    <row r="114" spans="1:12" x14ac:dyDescent="0.25">
      <c r="A114">
        <v>1.4932335545111309E+18</v>
      </c>
      <c r="B114">
        <v>0</v>
      </c>
      <c r="C114">
        <v>0</v>
      </c>
      <c r="D114">
        <v>0</v>
      </c>
      <c r="E114">
        <v>0</v>
      </c>
      <c r="F114">
        <v>1.4095316177737239E+18</v>
      </c>
      <c r="G114">
        <v>1.493406080646271E+18</v>
      </c>
      <c r="H114" t="s">
        <v>234</v>
      </c>
      <c r="I114">
        <v>1.4700754560159739E+18</v>
      </c>
      <c r="J114">
        <v>4</v>
      </c>
      <c r="K114" t="str">
        <f t="shared" si="1"/>
        <v>positive</v>
      </c>
      <c r="L114" t="s">
        <v>235</v>
      </c>
    </row>
    <row r="115" spans="1:12" x14ac:dyDescent="0.25">
      <c r="A115">
        <v>1.4932335545111309E+18</v>
      </c>
      <c r="B115">
        <v>0</v>
      </c>
      <c r="C115">
        <v>0</v>
      </c>
      <c r="D115">
        <v>0</v>
      </c>
      <c r="E115">
        <v>0</v>
      </c>
      <c r="F115">
        <v>1.4095316177737239E+18</v>
      </c>
      <c r="G115">
        <v>1.4934039655972411E+18</v>
      </c>
      <c r="H115" t="s">
        <v>236</v>
      </c>
      <c r="I115">
        <v>1.4462686456513541E+18</v>
      </c>
      <c r="J115">
        <v>5</v>
      </c>
      <c r="K115" t="str">
        <f t="shared" si="1"/>
        <v>positive</v>
      </c>
      <c r="L115" t="s">
        <v>237</v>
      </c>
    </row>
    <row r="116" spans="1:12" x14ac:dyDescent="0.25">
      <c r="A116">
        <v>1.4932335545111309E+18</v>
      </c>
      <c r="B116">
        <v>0</v>
      </c>
      <c r="C116">
        <v>0</v>
      </c>
      <c r="D116">
        <v>0</v>
      </c>
      <c r="E116">
        <v>0</v>
      </c>
      <c r="F116">
        <v>1.4095316177737239E+18</v>
      </c>
      <c r="G116">
        <v>1.4934034088875789E+18</v>
      </c>
      <c r="H116" t="s">
        <v>238</v>
      </c>
      <c r="I116">
        <v>1.455402756626272E+18</v>
      </c>
      <c r="J116">
        <v>0</v>
      </c>
      <c r="K116" t="str">
        <f t="shared" si="1"/>
        <v>neutral</v>
      </c>
      <c r="L116" t="s">
        <v>239</v>
      </c>
    </row>
    <row r="117" spans="1:12" x14ac:dyDescent="0.25">
      <c r="A117">
        <v>1.493403273587732E+18</v>
      </c>
      <c r="B117">
        <v>0</v>
      </c>
      <c r="C117">
        <v>0</v>
      </c>
      <c r="D117">
        <v>1</v>
      </c>
      <c r="E117">
        <v>0</v>
      </c>
      <c r="G117">
        <v>1.493403273587732E+18</v>
      </c>
      <c r="H117" t="s">
        <v>240</v>
      </c>
      <c r="I117">
        <v>1.4844632816327309E+18</v>
      </c>
      <c r="J117">
        <v>0</v>
      </c>
      <c r="K117" t="str">
        <f t="shared" si="1"/>
        <v>neutral</v>
      </c>
      <c r="L117" t="s">
        <v>241</v>
      </c>
    </row>
    <row r="118" spans="1:12" x14ac:dyDescent="0.25">
      <c r="A118">
        <v>1.4933571437345999E+18</v>
      </c>
      <c r="B118">
        <v>0</v>
      </c>
      <c r="C118">
        <v>0</v>
      </c>
      <c r="D118">
        <v>1</v>
      </c>
      <c r="E118">
        <v>0</v>
      </c>
      <c r="F118">
        <v>1.4397030221757279E+18</v>
      </c>
      <c r="G118">
        <v>1.4934031822482099E+18</v>
      </c>
      <c r="H118" t="s">
        <v>242</v>
      </c>
      <c r="I118">
        <v>1.3869889972142331E+18</v>
      </c>
      <c r="J118">
        <v>0</v>
      </c>
      <c r="K118" t="str">
        <f t="shared" si="1"/>
        <v>neutral</v>
      </c>
      <c r="L118" t="s">
        <v>243</v>
      </c>
    </row>
    <row r="119" spans="1:12" x14ac:dyDescent="0.25">
      <c r="A119">
        <v>1.493310728043999E+18</v>
      </c>
      <c r="B119">
        <v>0</v>
      </c>
      <c r="C119">
        <v>0</v>
      </c>
      <c r="D119">
        <v>0</v>
      </c>
      <c r="E119">
        <v>0</v>
      </c>
      <c r="F119">
        <v>1.43966337567649E+18</v>
      </c>
      <c r="G119">
        <v>1.4934022039559501E+18</v>
      </c>
      <c r="H119" t="s">
        <v>244</v>
      </c>
      <c r="I119">
        <v>1.4625826771821161E+18</v>
      </c>
      <c r="J119">
        <v>0</v>
      </c>
      <c r="K119" t="str">
        <f t="shared" si="1"/>
        <v>neutral</v>
      </c>
      <c r="L119" t="s">
        <v>245</v>
      </c>
    </row>
    <row r="120" spans="1:12" x14ac:dyDescent="0.25">
      <c r="A120">
        <v>1.4932235052775831E+18</v>
      </c>
      <c r="B120">
        <v>0</v>
      </c>
      <c r="C120">
        <v>3</v>
      </c>
      <c r="D120">
        <v>2</v>
      </c>
      <c r="E120">
        <v>0</v>
      </c>
      <c r="F120">
        <v>1.3942514230309481E+18</v>
      </c>
      <c r="G120">
        <v>1.493401539557622E+18</v>
      </c>
      <c r="H120" t="s">
        <v>246</v>
      </c>
      <c r="I120">
        <v>1.4474297259835469E+18</v>
      </c>
      <c r="J120">
        <v>0</v>
      </c>
      <c r="K120" t="str">
        <f t="shared" si="1"/>
        <v>neutral</v>
      </c>
      <c r="L120" t="s">
        <v>247</v>
      </c>
    </row>
    <row r="121" spans="1:12" x14ac:dyDescent="0.25">
      <c r="A121">
        <v>1.493222226178494E+18</v>
      </c>
      <c r="B121">
        <v>0</v>
      </c>
      <c r="C121">
        <v>0</v>
      </c>
      <c r="D121">
        <v>0</v>
      </c>
      <c r="E121">
        <v>0</v>
      </c>
      <c r="F121">
        <v>1.48995972654483E+18</v>
      </c>
      <c r="G121">
        <v>1.4934012032876831E+18</v>
      </c>
      <c r="H121" t="s">
        <v>248</v>
      </c>
      <c r="I121">
        <v>1.428129489813311E+18</v>
      </c>
      <c r="J121">
        <v>8</v>
      </c>
      <c r="K121" t="str">
        <f t="shared" si="1"/>
        <v>positive</v>
      </c>
      <c r="L121" t="s">
        <v>249</v>
      </c>
    </row>
    <row r="122" spans="1:12" x14ac:dyDescent="0.25">
      <c r="A122">
        <v>1.4932235052775831E+18</v>
      </c>
      <c r="B122">
        <v>0</v>
      </c>
      <c r="C122">
        <v>0</v>
      </c>
      <c r="D122">
        <v>1</v>
      </c>
      <c r="E122">
        <v>0</v>
      </c>
      <c r="F122">
        <v>1.410496840940802E+18</v>
      </c>
      <c r="G122">
        <v>1.4934004140704891E+18</v>
      </c>
      <c r="H122" t="s">
        <v>250</v>
      </c>
      <c r="I122">
        <v>3208226445</v>
      </c>
      <c r="J122">
        <v>1.25</v>
      </c>
      <c r="K122" t="str">
        <f t="shared" si="1"/>
        <v>positive</v>
      </c>
      <c r="L122" t="s">
        <v>251</v>
      </c>
    </row>
    <row r="123" spans="1:12" x14ac:dyDescent="0.25">
      <c r="A123">
        <v>1.470430391714697E+18</v>
      </c>
      <c r="B123">
        <v>1</v>
      </c>
      <c r="C123">
        <v>1</v>
      </c>
      <c r="D123">
        <v>1</v>
      </c>
      <c r="E123">
        <v>0</v>
      </c>
      <c r="F123">
        <v>1.4205282524945331E+18</v>
      </c>
      <c r="G123">
        <v>1.4934003110961321E+18</v>
      </c>
      <c r="H123" t="s">
        <v>252</v>
      </c>
      <c r="I123">
        <v>1.4686606789574039E+18</v>
      </c>
      <c r="J123">
        <v>0</v>
      </c>
      <c r="K123" t="str">
        <f t="shared" si="1"/>
        <v>neutral</v>
      </c>
      <c r="L123" t="s">
        <v>253</v>
      </c>
    </row>
    <row r="124" spans="1:12" x14ac:dyDescent="0.25">
      <c r="A124">
        <v>1.4933725466406579E+18</v>
      </c>
      <c r="B124">
        <v>0</v>
      </c>
      <c r="C124">
        <v>0</v>
      </c>
      <c r="D124">
        <v>1</v>
      </c>
      <c r="E124">
        <v>0</v>
      </c>
      <c r="F124">
        <v>1.331957010439541E+18</v>
      </c>
      <c r="G124">
        <v>1.4934001280313221E+18</v>
      </c>
      <c r="H124" t="s">
        <v>254</v>
      </c>
      <c r="I124">
        <v>1.428129489813311E+18</v>
      </c>
      <c r="J124">
        <v>2.8571428571428572</v>
      </c>
      <c r="K124" t="str">
        <f t="shared" si="1"/>
        <v>positive</v>
      </c>
      <c r="L124" t="s">
        <v>255</v>
      </c>
    </row>
    <row r="125" spans="1:12" x14ac:dyDescent="0.25">
      <c r="A125">
        <v>1.4932599825861389E+18</v>
      </c>
      <c r="B125">
        <v>0</v>
      </c>
      <c r="C125">
        <v>0</v>
      </c>
      <c r="D125">
        <v>0</v>
      </c>
      <c r="E125">
        <v>0</v>
      </c>
      <c r="F125">
        <v>1.4095316177737239E+18</v>
      </c>
      <c r="G125">
        <v>1.4933996379566331E+18</v>
      </c>
      <c r="H125" t="s">
        <v>256</v>
      </c>
      <c r="I125">
        <v>1.160322119483318E+18</v>
      </c>
      <c r="J125">
        <v>0</v>
      </c>
      <c r="K125" t="str">
        <f t="shared" si="1"/>
        <v>neutral</v>
      </c>
      <c r="L125" t="s">
        <v>257</v>
      </c>
    </row>
    <row r="126" spans="1:12" x14ac:dyDescent="0.25">
      <c r="A126">
        <v>1.493394967175254E+18</v>
      </c>
      <c r="B126">
        <v>0</v>
      </c>
      <c r="C126">
        <v>1</v>
      </c>
      <c r="D126">
        <v>3</v>
      </c>
      <c r="E126">
        <v>0</v>
      </c>
      <c r="F126">
        <v>1.3762809342202309E+18</v>
      </c>
      <c r="G126">
        <v>1.4933990328525911E+18</v>
      </c>
      <c r="H126" t="s">
        <v>258</v>
      </c>
      <c r="I126">
        <v>1.3660757424261939E+18</v>
      </c>
      <c r="J126">
        <v>-3.4482758620689649</v>
      </c>
      <c r="K126" t="str">
        <f t="shared" si="1"/>
        <v>negative</v>
      </c>
      <c r="L126" t="s">
        <v>259</v>
      </c>
    </row>
    <row r="127" spans="1:12" x14ac:dyDescent="0.25">
      <c r="A127">
        <v>1.49323474249327E+18</v>
      </c>
      <c r="B127">
        <v>0</v>
      </c>
      <c r="C127">
        <v>0</v>
      </c>
      <c r="D127">
        <v>0</v>
      </c>
      <c r="E127">
        <v>0</v>
      </c>
      <c r="F127">
        <v>1.4098439325114371E+18</v>
      </c>
      <c r="G127">
        <v>1.4933984744647839E+18</v>
      </c>
      <c r="H127" t="s">
        <v>260</v>
      </c>
      <c r="I127">
        <v>14880463</v>
      </c>
      <c r="J127">
        <v>0</v>
      </c>
      <c r="K127" t="str">
        <f t="shared" si="1"/>
        <v>neutral</v>
      </c>
      <c r="L127" t="s">
        <v>261</v>
      </c>
    </row>
    <row r="128" spans="1:12" x14ac:dyDescent="0.25">
      <c r="A128">
        <v>1.493398186865611E+18</v>
      </c>
      <c r="B128">
        <v>0</v>
      </c>
      <c r="C128">
        <v>0</v>
      </c>
      <c r="D128">
        <v>0</v>
      </c>
      <c r="E128">
        <v>0</v>
      </c>
      <c r="G128">
        <v>1.493398186865611E+18</v>
      </c>
      <c r="H128" t="s">
        <v>262</v>
      </c>
      <c r="I128">
        <v>2811966313</v>
      </c>
      <c r="J128">
        <v>-2.1739130434782612</v>
      </c>
      <c r="K128" t="str">
        <f t="shared" si="1"/>
        <v>negative</v>
      </c>
      <c r="L128" t="s">
        <v>263</v>
      </c>
    </row>
    <row r="129" spans="1:12" x14ac:dyDescent="0.25">
      <c r="A129">
        <v>1.493314817834336E+18</v>
      </c>
      <c r="B129">
        <v>0</v>
      </c>
      <c r="C129">
        <v>0</v>
      </c>
      <c r="D129">
        <v>3</v>
      </c>
      <c r="E129">
        <v>0</v>
      </c>
      <c r="F129">
        <v>163723465</v>
      </c>
      <c r="G129">
        <v>1.493396250770686E+18</v>
      </c>
      <c r="H129" t="s">
        <v>264</v>
      </c>
      <c r="I129">
        <v>68997917</v>
      </c>
      <c r="J129">
        <v>3.4482758620689649</v>
      </c>
      <c r="K129" t="str">
        <f t="shared" si="1"/>
        <v>positive</v>
      </c>
      <c r="L129" t="s">
        <v>265</v>
      </c>
    </row>
    <row r="130" spans="1:12" x14ac:dyDescent="0.25">
      <c r="A130">
        <v>1.493094078312972E+18</v>
      </c>
      <c r="B130">
        <v>1</v>
      </c>
      <c r="C130">
        <v>0</v>
      </c>
      <c r="D130">
        <v>3</v>
      </c>
      <c r="E130">
        <v>0</v>
      </c>
      <c r="F130">
        <v>18752231</v>
      </c>
      <c r="G130">
        <v>1.4933961027496059E+18</v>
      </c>
      <c r="H130" t="s">
        <v>266</v>
      </c>
      <c r="I130">
        <v>1.4452470564114639E+18</v>
      </c>
      <c r="J130">
        <v>0</v>
      </c>
      <c r="K130" t="str">
        <f t="shared" si="1"/>
        <v>neutral</v>
      </c>
      <c r="L130" t="s">
        <v>267</v>
      </c>
    </row>
    <row r="131" spans="1:12" x14ac:dyDescent="0.25">
      <c r="A131">
        <v>1.4932335545111309E+18</v>
      </c>
      <c r="B131">
        <v>0</v>
      </c>
      <c r="C131">
        <v>0</v>
      </c>
      <c r="D131">
        <v>0</v>
      </c>
      <c r="E131">
        <v>0</v>
      </c>
      <c r="F131">
        <v>1.4095316177737239E+18</v>
      </c>
      <c r="G131">
        <v>1.4933956621842601E+18</v>
      </c>
      <c r="H131" t="s">
        <v>268</v>
      </c>
      <c r="I131">
        <v>1.4804098245337741E+18</v>
      </c>
      <c r="J131">
        <v>0</v>
      </c>
      <c r="K131" t="str">
        <f t="shared" ref="K131:K194" si="2">IF(J131&lt;0,"negative", IF(J131&gt;0, "positive", IF(J131=0, "neutral")))</f>
        <v>neutral</v>
      </c>
      <c r="L131" t="s">
        <v>269</v>
      </c>
    </row>
    <row r="132" spans="1:12" x14ac:dyDescent="0.25">
      <c r="A132">
        <v>1.4932486658755341E+18</v>
      </c>
      <c r="B132">
        <v>0</v>
      </c>
      <c r="C132">
        <v>0</v>
      </c>
      <c r="D132">
        <v>0</v>
      </c>
      <c r="E132">
        <v>0</v>
      </c>
      <c r="F132">
        <v>1.468010318634881E+18</v>
      </c>
      <c r="G132">
        <v>1.4933946008069939E+18</v>
      </c>
      <c r="H132" t="s">
        <v>270</v>
      </c>
      <c r="I132">
        <v>1.4730841150585769E+18</v>
      </c>
      <c r="J132">
        <v>0</v>
      </c>
      <c r="K132" t="str">
        <f t="shared" si="2"/>
        <v>neutral</v>
      </c>
      <c r="L132" t="s">
        <v>271</v>
      </c>
    </row>
    <row r="133" spans="1:12" x14ac:dyDescent="0.25">
      <c r="A133">
        <v>1.49338424543139E+18</v>
      </c>
      <c r="B133">
        <v>0</v>
      </c>
      <c r="C133">
        <v>0</v>
      </c>
      <c r="D133">
        <v>0</v>
      </c>
      <c r="E133">
        <v>0</v>
      </c>
      <c r="F133">
        <v>28762996</v>
      </c>
      <c r="G133">
        <v>1.4933944354088141E+18</v>
      </c>
      <c r="H133" t="s">
        <v>272</v>
      </c>
      <c r="I133">
        <v>1.21494611872077E+18</v>
      </c>
      <c r="J133">
        <v>5</v>
      </c>
      <c r="K133" t="str">
        <f t="shared" si="2"/>
        <v>positive</v>
      </c>
      <c r="L133" t="s">
        <v>273</v>
      </c>
    </row>
    <row r="134" spans="1:12" x14ac:dyDescent="0.25">
      <c r="A134">
        <v>1.4932335545111309E+18</v>
      </c>
      <c r="B134">
        <v>0</v>
      </c>
      <c r="C134">
        <v>0</v>
      </c>
      <c r="D134">
        <v>0</v>
      </c>
      <c r="E134">
        <v>0</v>
      </c>
      <c r="F134">
        <v>1.4095316177737239E+18</v>
      </c>
      <c r="G134">
        <v>1.493392875719393E+18</v>
      </c>
      <c r="H134" t="s">
        <v>274</v>
      </c>
      <c r="I134">
        <v>1.424301179916362E+18</v>
      </c>
      <c r="J134">
        <v>3.0303030303030298</v>
      </c>
      <c r="K134" t="str">
        <f t="shared" si="2"/>
        <v>positive</v>
      </c>
      <c r="L134" t="s">
        <v>275</v>
      </c>
    </row>
    <row r="135" spans="1:12" x14ac:dyDescent="0.25">
      <c r="A135">
        <v>1.493391955790742E+18</v>
      </c>
      <c r="B135">
        <v>1</v>
      </c>
      <c r="C135">
        <v>0</v>
      </c>
      <c r="D135">
        <v>4</v>
      </c>
      <c r="E135">
        <v>0</v>
      </c>
      <c r="F135">
        <v>1.4095316177737239E+18</v>
      </c>
      <c r="G135">
        <v>1.493392294103294E+18</v>
      </c>
      <c r="H135" t="s">
        <v>276</v>
      </c>
      <c r="I135">
        <v>1.4095316177737239E+18</v>
      </c>
      <c r="J135">
        <v>0</v>
      </c>
      <c r="K135" t="str">
        <f t="shared" si="2"/>
        <v>neutral</v>
      </c>
      <c r="L135" t="s">
        <v>277</v>
      </c>
    </row>
    <row r="136" spans="1:12" x14ac:dyDescent="0.25">
      <c r="A136">
        <v>1.493314220745708E+18</v>
      </c>
      <c r="B136">
        <v>0</v>
      </c>
      <c r="C136">
        <v>0</v>
      </c>
      <c r="D136">
        <v>0</v>
      </c>
      <c r="E136">
        <v>0</v>
      </c>
      <c r="F136">
        <v>1.055894724245156E+18</v>
      </c>
      <c r="G136">
        <v>1.4933921227198341E+18</v>
      </c>
      <c r="H136" t="s">
        <v>278</v>
      </c>
      <c r="I136">
        <v>1.227258126727991E+18</v>
      </c>
      <c r="J136">
        <v>0</v>
      </c>
      <c r="K136" t="str">
        <f t="shared" si="2"/>
        <v>neutral</v>
      </c>
      <c r="L136" t="s">
        <v>279</v>
      </c>
    </row>
    <row r="137" spans="1:12" x14ac:dyDescent="0.25">
      <c r="A137">
        <v>1.4933059364710149E+18</v>
      </c>
      <c r="B137">
        <v>2</v>
      </c>
      <c r="C137">
        <v>0</v>
      </c>
      <c r="D137">
        <v>2</v>
      </c>
      <c r="E137">
        <v>0</v>
      </c>
      <c r="F137">
        <v>1.407810021820223E+18</v>
      </c>
      <c r="G137">
        <v>1.4933911343573929E+18</v>
      </c>
      <c r="H137" t="s">
        <v>280</v>
      </c>
      <c r="I137">
        <v>1.3919263108433961E+18</v>
      </c>
      <c r="J137">
        <v>0</v>
      </c>
      <c r="K137" t="str">
        <f t="shared" si="2"/>
        <v>neutral</v>
      </c>
      <c r="L137" t="s">
        <v>281</v>
      </c>
    </row>
    <row r="138" spans="1:12" x14ac:dyDescent="0.25">
      <c r="A138">
        <v>1.493032441291829E+18</v>
      </c>
      <c r="B138">
        <v>0</v>
      </c>
      <c r="C138">
        <v>2</v>
      </c>
      <c r="D138">
        <v>0</v>
      </c>
      <c r="E138">
        <v>0</v>
      </c>
      <c r="F138">
        <v>1.4893417445548559E+18</v>
      </c>
      <c r="G138">
        <v>1.4933909957899919E+18</v>
      </c>
      <c r="H138" t="s">
        <v>282</v>
      </c>
      <c r="I138">
        <v>1.331593893905793E+18</v>
      </c>
      <c r="J138">
        <v>3.7037037037037042</v>
      </c>
      <c r="K138" t="str">
        <f t="shared" si="2"/>
        <v>positive</v>
      </c>
      <c r="L138" t="s">
        <v>283</v>
      </c>
    </row>
    <row r="139" spans="1:12" x14ac:dyDescent="0.25">
      <c r="A139">
        <v>1.493390564469129E+18</v>
      </c>
      <c r="B139">
        <v>0</v>
      </c>
      <c r="C139">
        <v>1</v>
      </c>
      <c r="D139">
        <v>0</v>
      </c>
      <c r="E139">
        <v>0</v>
      </c>
      <c r="F139">
        <v>1.4349199628758589E+18</v>
      </c>
      <c r="G139">
        <v>1.4933905723628301E+18</v>
      </c>
      <c r="H139" t="s">
        <v>284</v>
      </c>
      <c r="I139">
        <v>1.4349199628758589E+18</v>
      </c>
      <c r="J139">
        <v>2.8571428571428572</v>
      </c>
      <c r="K139" t="str">
        <f t="shared" si="2"/>
        <v>positive</v>
      </c>
      <c r="L139" t="s">
        <v>285</v>
      </c>
    </row>
    <row r="140" spans="1:12" x14ac:dyDescent="0.25">
      <c r="A140">
        <v>1.4932335545111309E+18</v>
      </c>
      <c r="B140">
        <v>0</v>
      </c>
      <c r="C140">
        <v>0</v>
      </c>
      <c r="D140">
        <v>0</v>
      </c>
      <c r="E140">
        <v>0</v>
      </c>
      <c r="F140">
        <v>1.4095316177737239E+18</v>
      </c>
      <c r="G140">
        <v>1.4933904075770099E+18</v>
      </c>
      <c r="H140" t="s">
        <v>286</v>
      </c>
      <c r="I140">
        <v>1.453995098815881E+18</v>
      </c>
      <c r="J140">
        <v>0</v>
      </c>
      <c r="K140" t="str">
        <f t="shared" si="2"/>
        <v>neutral</v>
      </c>
      <c r="L140" t="s">
        <v>287</v>
      </c>
    </row>
    <row r="141" spans="1:12" x14ac:dyDescent="0.25">
      <c r="A141">
        <v>1.493176971224023E+18</v>
      </c>
      <c r="B141">
        <v>0</v>
      </c>
      <c r="C141">
        <v>0</v>
      </c>
      <c r="D141">
        <v>0</v>
      </c>
      <c r="E141">
        <v>0</v>
      </c>
      <c r="F141">
        <v>1.392040970431074E+18</v>
      </c>
      <c r="G141">
        <v>1.4933893320648581E+18</v>
      </c>
      <c r="H141" t="s">
        <v>288</v>
      </c>
      <c r="I141">
        <v>1.227258126727991E+18</v>
      </c>
      <c r="J141">
        <v>0</v>
      </c>
      <c r="K141" t="str">
        <f t="shared" si="2"/>
        <v>neutral</v>
      </c>
      <c r="L141" t="s">
        <v>289</v>
      </c>
    </row>
    <row r="142" spans="1:12" x14ac:dyDescent="0.25">
      <c r="A142">
        <v>1.4932335545111309E+18</v>
      </c>
      <c r="B142">
        <v>0</v>
      </c>
      <c r="C142">
        <v>0</v>
      </c>
      <c r="D142">
        <v>0</v>
      </c>
      <c r="E142">
        <v>0</v>
      </c>
      <c r="F142">
        <v>1.4095316177737239E+18</v>
      </c>
      <c r="G142">
        <v>1.4933886249935949E+18</v>
      </c>
      <c r="H142" t="s">
        <v>290</v>
      </c>
      <c r="I142">
        <v>1.160322119483318E+18</v>
      </c>
      <c r="J142">
        <v>3.0303030303030298</v>
      </c>
      <c r="K142" t="str">
        <f t="shared" si="2"/>
        <v>positive</v>
      </c>
      <c r="L142" t="s">
        <v>291</v>
      </c>
    </row>
    <row r="143" spans="1:12" x14ac:dyDescent="0.25">
      <c r="A143">
        <v>1.493310728043999E+18</v>
      </c>
      <c r="B143">
        <v>0</v>
      </c>
      <c r="C143">
        <v>0</v>
      </c>
      <c r="D143">
        <v>0</v>
      </c>
      <c r="E143">
        <v>0</v>
      </c>
      <c r="F143">
        <v>1.43966337567649E+18</v>
      </c>
      <c r="G143">
        <v>1.493388261405962E+18</v>
      </c>
      <c r="H143" t="s">
        <v>292</v>
      </c>
      <c r="I143">
        <v>1.420167839378559E+18</v>
      </c>
      <c r="J143">
        <v>5.3571428571428568</v>
      </c>
      <c r="K143" t="str">
        <f t="shared" si="2"/>
        <v>positive</v>
      </c>
      <c r="L143" t="s">
        <v>293</v>
      </c>
    </row>
    <row r="144" spans="1:12" x14ac:dyDescent="0.25">
      <c r="A144">
        <v>1.49338424543139E+18</v>
      </c>
      <c r="B144">
        <v>0</v>
      </c>
      <c r="C144">
        <v>1</v>
      </c>
      <c r="D144">
        <v>3</v>
      </c>
      <c r="E144">
        <v>0</v>
      </c>
      <c r="F144">
        <v>28762996</v>
      </c>
      <c r="G144">
        <v>1.4933873659470359E+18</v>
      </c>
      <c r="H144" t="s">
        <v>294</v>
      </c>
      <c r="I144">
        <v>1.4484677374376059E+18</v>
      </c>
      <c r="J144">
        <v>2.8571428571428572</v>
      </c>
      <c r="K144" t="str">
        <f t="shared" si="2"/>
        <v>positive</v>
      </c>
      <c r="L144" t="s">
        <v>295</v>
      </c>
    </row>
    <row r="145" spans="1:12" x14ac:dyDescent="0.25">
      <c r="A145">
        <v>1.4932499266371259E+18</v>
      </c>
      <c r="B145">
        <v>0</v>
      </c>
      <c r="C145">
        <v>0</v>
      </c>
      <c r="D145">
        <v>0</v>
      </c>
      <c r="E145">
        <v>0</v>
      </c>
      <c r="F145">
        <v>1.3036857056805399E+18</v>
      </c>
      <c r="G145">
        <v>1.4933873385041101E+18</v>
      </c>
      <c r="H145" t="s">
        <v>296</v>
      </c>
      <c r="I145">
        <v>1.3800282392680781E+18</v>
      </c>
      <c r="J145">
        <v>0</v>
      </c>
      <c r="K145" t="str">
        <f t="shared" si="2"/>
        <v>neutral</v>
      </c>
      <c r="L145" t="s">
        <v>297</v>
      </c>
    </row>
    <row r="146" spans="1:12" x14ac:dyDescent="0.25">
      <c r="A146">
        <v>1.493192619127628E+18</v>
      </c>
      <c r="B146">
        <v>0</v>
      </c>
      <c r="C146">
        <v>0</v>
      </c>
      <c r="D146">
        <v>0</v>
      </c>
      <c r="E146">
        <v>0</v>
      </c>
      <c r="F146">
        <v>1.1290146932705731E+18</v>
      </c>
      <c r="G146">
        <v>1.493387303116427E+18</v>
      </c>
      <c r="H146" t="s">
        <v>298</v>
      </c>
      <c r="I146">
        <v>1.292296258569122E+18</v>
      </c>
      <c r="J146">
        <v>0</v>
      </c>
      <c r="K146" t="str">
        <f t="shared" si="2"/>
        <v>neutral</v>
      </c>
      <c r="L146" t="s">
        <v>299</v>
      </c>
    </row>
    <row r="147" spans="1:12" x14ac:dyDescent="0.25">
      <c r="A147">
        <v>1.493310728043999E+18</v>
      </c>
      <c r="B147">
        <v>0</v>
      </c>
      <c r="C147">
        <v>0</v>
      </c>
      <c r="D147">
        <v>2</v>
      </c>
      <c r="E147">
        <v>0</v>
      </c>
      <c r="F147">
        <v>1.43966337567649E+18</v>
      </c>
      <c r="G147">
        <v>1.4933859114882381E+18</v>
      </c>
      <c r="H147" t="s">
        <v>300</v>
      </c>
      <c r="I147">
        <v>1.374385703165985E+18</v>
      </c>
      <c r="J147">
        <v>0</v>
      </c>
      <c r="K147" t="str">
        <f t="shared" si="2"/>
        <v>neutral</v>
      </c>
      <c r="L147" t="s">
        <v>301</v>
      </c>
    </row>
    <row r="148" spans="1:12" x14ac:dyDescent="0.25">
      <c r="A148">
        <v>1.49338424543139E+18</v>
      </c>
      <c r="B148">
        <v>0</v>
      </c>
      <c r="C148">
        <v>0</v>
      </c>
      <c r="D148">
        <v>8</v>
      </c>
      <c r="E148">
        <v>0</v>
      </c>
      <c r="F148">
        <v>28762996</v>
      </c>
      <c r="G148">
        <v>1.4933850063492749E+18</v>
      </c>
      <c r="H148" t="s">
        <v>302</v>
      </c>
      <c r="I148">
        <v>18246308</v>
      </c>
      <c r="J148">
        <v>0</v>
      </c>
      <c r="K148" t="str">
        <f t="shared" si="2"/>
        <v>neutral</v>
      </c>
      <c r="L148" t="s">
        <v>303</v>
      </c>
    </row>
    <row r="149" spans="1:12" x14ac:dyDescent="0.25">
      <c r="A149">
        <v>1.49338424543139E+18</v>
      </c>
      <c r="B149">
        <v>0</v>
      </c>
      <c r="C149">
        <v>0</v>
      </c>
      <c r="D149">
        <v>2</v>
      </c>
      <c r="E149">
        <v>0</v>
      </c>
      <c r="F149">
        <v>28762996</v>
      </c>
      <c r="G149">
        <v>1.493384928888639E+18</v>
      </c>
      <c r="H149" t="s">
        <v>304</v>
      </c>
      <c r="I149">
        <v>97200761</v>
      </c>
      <c r="J149">
        <v>5.2631578947368416</v>
      </c>
      <c r="K149" t="str">
        <f t="shared" si="2"/>
        <v>positive</v>
      </c>
      <c r="L149" t="s">
        <v>305</v>
      </c>
    </row>
    <row r="150" spans="1:12" x14ac:dyDescent="0.25">
      <c r="A150">
        <v>1.492954904201249E+18</v>
      </c>
      <c r="B150">
        <v>0</v>
      </c>
      <c r="C150">
        <v>0</v>
      </c>
      <c r="D150">
        <v>4</v>
      </c>
      <c r="E150">
        <v>0</v>
      </c>
      <c r="F150">
        <v>9.7431724688871014E+17</v>
      </c>
      <c r="G150">
        <v>1.493384389266444E+18</v>
      </c>
      <c r="H150" t="s">
        <v>306</v>
      </c>
      <c r="I150">
        <v>1.3360626888000389E+18</v>
      </c>
      <c r="J150">
        <v>0</v>
      </c>
      <c r="K150" t="str">
        <f t="shared" si="2"/>
        <v>neutral</v>
      </c>
      <c r="L150" t="s">
        <v>307</v>
      </c>
    </row>
    <row r="151" spans="1:12" x14ac:dyDescent="0.25">
      <c r="A151">
        <v>1.49338424543139E+18</v>
      </c>
      <c r="B151">
        <v>14</v>
      </c>
      <c r="C151">
        <v>8</v>
      </c>
      <c r="D151">
        <v>58</v>
      </c>
      <c r="E151">
        <v>3</v>
      </c>
      <c r="G151">
        <v>1.49338424543139E+18</v>
      </c>
      <c r="H151" t="s">
        <v>308</v>
      </c>
      <c r="I151">
        <v>28762996</v>
      </c>
      <c r="J151">
        <v>0</v>
      </c>
      <c r="K151" t="str">
        <f t="shared" si="2"/>
        <v>neutral</v>
      </c>
      <c r="L151" t="s">
        <v>309</v>
      </c>
    </row>
    <row r="152" spans="1:12" x14ac:dyDescent="0.25">
      <c r="A152">
        <v>1.493310728043999E+18</v>
      </c>
      <c r="B152">
        <v>0</v>
      </c>
      <c r="C152">
        <v>0</v>
      </c>
      <c r="D152">
        <v>3</v>
      </c>
      <c r="E152">
        <v>0</v>
      </c>
      <c r="F152">
        <v>1.43966337567649E+18</v>
      </c>
      <c r="G152">
        <v>1.4933841778315799E+18</v>
      </c>
      <c r="H152" t="s">
        <v>310</v>
      </c>
      <c r="I152">
        <v>102516166</v>
      </c>
      <c r="J152">
        <v>0</v>
      </c>
      <c r="K152" t="str">
        <f t="shared" si="2"/>
        <v>neutral</v>
      </c>
      <c r="L152" t="s">
        <v>311</v>
      </c>
    </row>
    <row r="153" spans="1:12" x14ac:dyDescent="0.25">
      <c r="A153">
        <v>1.4932335545111309E+18</v>
      </c>
      <c r="B153">
        <v>0</v>
      </c>
      <c r="C153">
        <v>0</v>
      </c>
      <c r="D153">
        <v>1</v>
      </c>
      <c r="E153">
        <v>0</v>
      </c>
      <c r="F153">
        <v>1.4095316177737239E+18</v>
      </c>
      <c r="G153">
        <v>1.493383150151487E+18</v>
      </c>
      <c r="H153" t="s">
        <v>312</v>
      </c>
      <c r="I153">
        <v>1.4848691956116731E+18</v>
      </c>
      <c r="J153">
        <v>6.666666666666667</v>
      </c>
      <c r="K153" t="str">
        <f t="shared" si="2"/>
        <v>positive</v>
      </c>
      <c r="L153" t="s">
        <v>313</v>
      </c>
    </row>
    <row r="154" spans="1:12" x14ac:dyDescent="0.25">
      <c r="A154">
        <v>1.493382820890305E+18</v>
      </c>
      <c r="B154">
        <v>2</v>
      </c>
      <c r="C154">
        <v>0</v>
      </c>
      <c r="D154">
        <v>3</v>
      </c>
      <c r="E154">
        <v>0</v>
      </c>
      <c r="G154">
        <v>1.493382820890305E+18</v>
      </c>
      <c r="H154" t="s">
        <v>314</v>
      </c>
      <c r="I154">
        <v>9.4164306013558374E+17</v>
      </c>
      <c r="J154">
        <v>0</v>
      </c>
      <c r="K154" t="str">
        <f t="shared" si="2"/>
        <v>neutral</v>
      </c>
      <c r="L154" t="s">
        <v>315</v>
      </c>
    </row>
    <row r="155" spans="1:12" x14ac:dyDescent="0.25">
      <c r="A155">
        <v>1.493362385696002E+18</v>
      </c>
      <c r="B155">
        <v>0</v>
      </c>
      <c r="C155">
        <v>0</v>
      </c>
      <c r="D155">
        <v>1</v>
      </c>
      <c r="E155">
        <v>0</v>
      </c>
      <c r="F155">
        <v>219953632</v>
      </c>
      <c r="G155">
        <v>1.4933821657065469E+18</v>
      </c>
      <c r="H155" t="s">
        <v>316</v>
      </c>
      <c r="I155">
        <v>9.7299530540589466E+17</v>
      </c>
      <c r="J155">
        <v>5.2631578947368416</v>
      </c>
      <c r="K155" t="str">
        <f t="shared" si="2"/>
        <v>positive</v>
      </c>
      <c r="L155" t="s">
        <v>317</v>
      </c>
    </row>
    <row r="156" spans="1:12" x14ac:dyDescent="0.25">
      <c r="A156">
        <v>1.4531423108840371E+18</v>
      </c>
      <c r="B156">
        <v>0</v>
      </c>
      <c r="C156">
        <v>0</v>
      </c>
      <c r="D156">
        <v>0</v>
      </c>
      <c r="E156">
        <v>0</v>
      </c>
      <c r="F156">
        <v>1.4295409630813591E+18</v>
      </c>
      <c r="G156">
        <v>1.4933818927496031E+18</v>
      </c>
      <c r="H156" t="s">
        <v>318</v>
      </c>
      <c r="I156">
        <v>1.4178699271392261E+18</v>
      </c>
      <c r="J156">
        <v>0</v>
      </c>
      <c r="K156" t="str">
        <f t="shared" si="2"/>
        <v>neutral</v>
      </c>
      <c r="L156" t="s">
        <v>319</v>
      </c>
    </row>
    <row r="157" spans="1:12" x14ac:dyDescent="0.25">
      <c r="A157">
        <v>1.4925671439297541E+18</v>
      </c>
      <c r="B157">
        <v>0</v>
      </c>
      <c r="C157">
        <v>0</v>
      </c>
      <c r="D157">
        <v>0</v>
      </c>
      <c r="E157">
        <v>0</v>
      </c>
      <c r="F157">
        <v>4649374704</v>
      </c>
      <c r="G157">
        <v>1.4933816427315489E+18</v>
      </c>
      <c r="H157" t="s">
        <v>320</v>
      </c>
      <c r="I157">
        <v>779605435</v>
      </c>
      <c r="J157">
        <v>0</v>
      </c>
      <c r="K157" t="str">
        <f t="shared" si="2"/>
        <v>neutral</v>
      </c>
      <c r="L157" t="s">
        <v>321</v>
      </c>
    </row>
    <row r="158" spans="1:12" x14ac:dyDescent="0.25">
      <c r="A158">
        <v>1.492886475574325E+18</v>
      </c>
      <c r="B158">
        <v>0</v>
      </c>
      <c r="C158">
        <v>0</v>
      </c>
      <c r="D158">
        <v>0</v>
      </c>
      <c r="E158">
        <v>0</v>
      </c>
      <c r="F158">
        <v>1.4634104848922381E+18</v>
      </c>
      <c r="G158">
        <v>1.49338150150067E+18</v>
      </c>
      <c r="H158" t="s">
        <v>322</v>
      </c>
      <c r="I158">
        <v>1.4899969814183119E+18</v>
      </c>
      <c r="J158">
        <v>0</v>
      </c>
      <c r="K158" t="str">
        <f t="shared" si="2"/>
        <v>neutral</v>
      </c>
      <c r="L158" t="s">
        <v>323</v>
      </c>
    </row>
    <row r="159" spans="1:12" x14ac:dyDescent="0.25">
      <c r="A159">
        <v>1.493190837139915E+18</v>
      </c>
      <c r="B159">
        <v>0</v>
      </c>
      <c r="C159">
        <v>0</v>
      </c>
      <c r="D159">
        <v>2</v>
      </c>
      <c r="E159">
        <v>0</v>
      </c>
      <c r="F159">
        <v>1.390321458140778E+18</v>
      </c>
      <c r="G159">
        <v>1.493381468005204E+18</v>
      </c>
      <c r="H159" t="s">
        <v>324</v>
      </c>
      <c r="I159">
        <v>1.292296258569122E+18</v>
      </c>
      <c r="J159">
        <v>1.612903225806452</v>
      </c>
      <c r="K159" t="str">
        <f t="shared" si="2"/>
        <v>positive</v>
      </c>
      <c r="L159" t="s">
        <v>325</v>
      </c>
    </row>
    <row r="160" spans="1:12" x14ac:dyDescent="0.25">
      <c r="A160">
        <v>1.492727274268938E+18</v>
      </c>
      <c r="B160">
        <v>0</v>
      </c>
      <c r="C160">
        <v>0</v>
      </c>
      <c r="D160">
        <v>0</v>
      </c>
      <c r="E160">
        <v>0</v>
      </c>
      <c r="F160">
        <v>1.4634104848922381E+18</v>
      </c>
      <c r="G160">
        <v>1.49338143374594E+18</v>
      </c>
      <c r="H160" t="s">
        <v>326</v>
      </c>
      <c r="I160">
        <v>1.4899969814183119E+18</v>
      </c>
      <c r="J160">
        <v>0</v>
      </c>
      <c r="K160" t="str">
        <f t="shared" si="2"/>
        <v>neutral</v>
      </c>
      <c r="L160" t="s">
        <v>327</v>
      </c>
    </row>
    <row r="161" spans="1:12" x14ac:dyDescent="0.25">
      <c r="A161">
        <v>1.49337150006528E+18</v>
      </c>
      <c r="B161">
        <v>1</v>
      </c>
      <c r="C161">
        <v>1</v>
      </c>
      <c r="D161">
        <v>6</v>
      </c>
      <c r="E161">
        <v>1</v>
      </c>
      <c r="F161">
        <v>42772527</v>
      </c>
      <c r="G161">
        <v>1.493381386858017E+18</v>
      </c>
      <c r="H161" t="s">
        <v>328</v>
      </c>
      <c r="I161">
        <v>1.3437708540945979E+18</v>
      </c>
      <c r="J161">
        <v>0</v>
      </c>
      <c r="K161" t="str">
        <f t="shared" si="2"/>
        <v>neutral</v>
      </c>
      <c r="L161" t="s">
        <v>329</v>
      </c>
    </row>
    <row r="162" spans="1:12" x14ac:dyDescent="0.25">
      <c r="A162">
        <v>1.493257879339487E+18</v>
      </c>
      <c r="B162">
        <v>0</v>
      </c>
      <c r="C162">
        <v>3</v>
      </c>
      <c r="D162">
        <v>3</v>
      </c>
      <c r="E162">
        <v>0</v>
      </c>
      <c r="F162">
        <v>38686074</v>
      </c>
      <c r="G162">
        <v>1.4933811499048471E+18</v>
      </c>
      <c r="H162" t="s">
        <v>330</v>
      </c>
      <c r="I162">
        <v>1.4736195002139809E+18</v>
      </c>
      <c r="J162">
        <v>0</v>
      </c>
      <c r="K162" t="str">
        <f t="shared" si="2"/>
        <v>neutral</v>
      </c>
      <c r="L162" t="s">
        <v>331</v>
      </c>
    </row>
    <row r="163" spans="1:12" x14ac:dyDescent="0.25">
      <c r="A163">
        <v>1.4932599825861389E+18</v>
      </c>
      <c r="B163">
        <v>0</v>
      </c>
      <c r="C163">
        <v>0</v>
      </c>
      <c r="D163">
        <v>0</v>
      </c>
      <c r="E163">
        <v>0</v>
      </c>
      <c r="F163">
        <v>1.4095316177737239E+18</v>
      </c>
      <c r="G163">
        <v>1.4933808903234189E+18</v>
      </c>
      <c r="H163" t="s">
        <v>332</v>
      </c>
      <c r="I163">
        <v>8.2498343155775488E+17</v>
      </c>
      <c r="J163">
        <v>0</v>
      </c>
      <c r="K163" t="str">
        <f t="shared" si="2"/>
        <v>neutral</v>
      </c>
      <c r="L163" t="s">
        <v>333</v>
      </c>
    </row>
    <row r="164" spans="1:12" x14ac:dyDescent="0.25">
      <c r="A164">
        <v>1.492886475574325E+18</v>
      </c>
      <c r="B164">
        <v>0</v>
      </c>
      <c r="C164">
        <v>0</v>
      </c>
      <c r="D164">
        <v>0</v>
      </c>
      <c r="E164">
        <v>0</v>
      </c>
      <c r="F164">
        <v>1.4634104848922381E+18</v>
      </c>
      <c r="G164">
        <v>1.493380460260606E+18</v>
      </c>
      <c r="H164" t="s">
        <v>334</v>
      </c>
      <c r="I164">
        <v>1.463415097447969E+18</v>
      </c>
      <c r="J164">
        <v>0</v>
      </c>
      <c r="K164" t="str">
        <f t="shared" si="2"/>
        <v>neutral</v>
      </c>
      <c r="L164" t="s">
        <v>335</v>
      </c>
    </row>
    <row r="165" spans="1:12" x14ac:dyDescent="0.25">
      <c r="A165">
        <v>1.493310728043999E+18</v>
      </c>
      <c r="B165">
        <v>0</v>
      </c>
      <c r="C165">
        <v>0</v>
      </c>
      <c r="D165">
        <v>2</v>
      </c>
      <c r="E165">
        <v>0</v>
      </c>
      <c r="F165">
        <v>1.4524755394202209E+18</v>
      </c>
      <c r="G165">
        <v>1.4933802038252009E+18</v>
      </c>
      <c r="H165" t="s">
        <v>336</v>
      </c>
      <c r="I165">
        <v>2976428467</v>
      </c>
      <c r="J165">
        <v>-8.3333333333333339</v>
      </c>
      <c r="K165" t="str">
        <f t="shared" si="2"/>
        <v>negative</v>
      </c>
      <c r="L165" t="s">
        <v>337</v>
      </c>
    </row>
    <row r="166" spans="1:12" x14ac:dyDescent="0.25">
      <c r="A166">
        <v>1.493310728043999E+18</v>
      </c>
      <c r="B166">
        <v>0</v>
      </c>
      <c r="C166">
        <v>0</v>
      </c>
      <c r="D166">
        <v>1</v>
      </c>
      <c r="E166">
        <v>0</v>
      </c>
      <c r="F166">
        <v>1.43966337567649E+18</v>
      </c>
      <c r="G166">
        <v>1.4933801260291069E+18</v>
      </c>
      <c r="H166" t="s">
        <v>338</v>
      </c>
      <c r="I166">
        <v>2976428467</v>
      </c>
      <c r="J166">
        <v>0</v>
      </c>
      <c r="K166" t="str">
        <f t="shared" si="2"/>
        <v>neutral</v>
      </c>
      <c r="L166" t="s">
        <v>339</v>
      </c>
    </row>
    <row r="167" spans="1:12" x14ac:dyDescent="0.25">
      <c r="A167">
        <v>1.492727274268938E+18</v>
      </c>
      <c r="B167">
        <v>0</v>
      </c>
      <c r="C167">
        <v>0</v>
      </c>
      <c r="D167">
        <v>0</v>
      </c>
      <c r="E167">
        <v>0</v>
      </c>
      <c r="F167">
        <v>1.4634104848922381E+18</v>
      </c>
      <c r="G167">
        <v>1.4933800457375329E+18</v>
      </c>
      <c r="H167" t="s">
        <v>340</v>
      </c>
      <c r="I167">
        <v>1.463415097447969E+18</v>
      </c>
      <c r="J167">
        <v>0</v>
      </c>
      <c r="K167" t="str">
        <f t="shared" si="2"/>
        <v>neutral</v>
      </c>
      <c r="L167" t="s">
        <v>341</v>
      </c>
    </row>
    <row r="168" spans="1:12" x14ac:dyDescent="0.25">
      <c r="A168">
        <v>1.49335269062509E+18</v>
      </c>
      <c r="B168">
        <v>0</v>
      </c>
      <c r="C168">
        <v>0</v>
      </c>
      <c r="D168">
        <v>0</v>
      </c>
      <c r="E168">
        <v>0</v>
      </c>
      <c r="F168">
        <v>42772527</v>
      </c>
      <c r="G168">
        <v>1.4933791823693819E+18</v>
      </c>
      <c r="H168" t="s">
        <v>342</v>
      </c>
      <c r="I168">
        <v>1.419698774474121E+18</v>
      </c>
      <c r="J168">
        <v>0</v>
      </c>
      <c r="K168" t="str">
        <f t="shared" si="2"/>
        <v>neutral</v>
      </c>
      <c r="L168" t="s">
        <v>343</v>
      </c>
    </row>
    <row r="169" spans="1:12" x14ac:dyDescent="0.25">
      <c r="A169">
        <v>1.4932335545111309E+18</v>
      </c>
      <c r="B169">
        <v>0</v>
      </c>
      <c r="C169">
        <v>0</v>
      </c>
      <c r="D169">
        <v>0</v>
      </c>
      <c r="E169">
        <v>0</v>
      </c>
      <c r="F169">
        <v>1.4095316177737239E+18</v>
      </c>
      <c r="G169">
        <v>1.4933788632795141E+18</v>
      </c>
      <c r="H169" t="s">
        <v>344</v>
      </c>
      <c r="I169">
        <v>1.3504027940380511E+18</v>
      </c>
      <c r="J169">
        <v>2.7027027027027031</v>
      </c>
      <c r="K169" t="str">
        <f t="shared" si="2"/>
        <v>positive</v>
      </c>
      <c r="L169" t="s">
        <v>345</v>
      </c>
    </row>
    <row r="170" spans="1:12" x14ac:dyDescent="0.25">
      <c r="A170">
        <v>1.4926107148460851E+18</v>
      </c>
      <c r="B170">
        <v>0</v>
      </c>
      <c r="C170">
        <v>0</v>
      </c>
      <c r="D170">
        <v>0</v>
      </c>
      <c r="E170">
        <v>0</v>
      </c>
      <c r="F170">
        <v>1.055894724245156E+18</v>
      </c>
      <c r="G170">
        <v>1.4933783721262651E+18</v>
      </c>
      <c r="H170" t="s">
        <v>346</v>
      </c>
      <c r="I170">
        <v>1.1751987390798641E+18</v>
      </c>
      <c r="J170">
        <v>0</v>
      </c>
      <c r="K170" t="str">
        <f t="shared" si="2"/>
        <v>neutral</v>
      </c>
      <c r="L170" t="s">
        <v>347</v>
      </c>
    </row>
    <row r="171" spans="1:12" x14ac:dyDescent="0.25">
      <c r="A171">
        <v>1.4926107148460851E+18</v>
      </c>
      <c r="B171">
        <v>0</v>
      </c>
      <c r="C171">
        <v>0</v>
      </c>
      <c r="D171">
        <v>0</v>
      </c>
      <c r="E171">
        <v>0</v>
      </c>
      <c r="F171">
        <v>1.3719217820730701E+18</v>
      </c>
      <c r="G171">
        <v>1.4933783476525919E+18</v>
      </c>
      <c r="H171" t="s">
        <v>348</v>
      </c>
      <c r="I171">
        <v>1.419698774474121E+18</v>
      </c>
      <c r="J171">
        <v>0</v>
      </c>
      <c r="K171" t="str">
        <f t="shared" si="2"/>
        <v>neutral</v>
      </c>
      <c r="L171" t="s">
        <v>349</v>
      </c>
    </row>
    <row r="172" spans="1:12" x14ac:dyDescent="0.25">
      <c r="A172">
        <v>1.493257879339487E+18</v>
      </c>
      <c r="B172">
        <v>0</v>
      </c>
      <c r="C172">
        <v>2</v>
      </c>
      <c r="D172">
        <v>2</v>
      </c>
      <c r="E172">
        <v>0</v>
      </c>
      <c r="F172">
        <v>1.3531699167535721E+18</v>
      </c>
      <c r="G172">
        <v>1.4933775734175419E+18</v>
      </c>
      <c r="H172" t="s">
        <v>350</v>
      </c>
      <c r="I172">
        <v>38686074</v>
      </c>
      <c r="J172">
        <v>0</v>
      </c>
      <c r="K172" t="str">
        <f t="shared" si="2"/>
        <v>neutral</v>
      </c>
      <c r="L172" t="s">
        <v>351</v>
      </c>
    </row>
    <row r="173" spans="1:12" x14ac:dyDescent="0.25">
      <c r="A173">
        <v>1.4926107148460851E+18</v>
      </c>
      <c r="B173">
        <v>0</v>
      </c>
      <c r="C173">
        <v>0</v>
      </c>
      <c r="D173">
        <v>0</v>
      </c>
      <c r="E173">
        <v>0</v>
      </c>
      <c r="F173">
        <v>1.4693916770686479E+18</v>
      </c>
      <c r="G173">
        <v>1.493377349831774E+18</v>
      </c>
      <c r="H173" t="s">
        <v>352</v>
      </c>
      <c r="I173">
        <v>1.419698774474121E+18</v>
      </c>
      <c r="J173">
        <v>0</v>
      </c>
      <c r="K173" t="str">
        <f t="shared" si="2"/>
        <v>neutral</v>
      </c>
      <c r="L173" t="s">
        <v>353</v>
      </c>
    </row>
    <row r="174" spans="1:12" x14ac:dyDescent="0.25">
      <c r="A174">
        <v>1.4926107148460851E+18</v>
      </c>
      <c r="B174">
        <v>0</v>
      </c>
      <c r="C174">
        <v>0</v>
      </c>
      <c r="D174">
        <v>0</v>
      </c>
      <c r="E174">
        <v>0</v>
      </c>
      <c r="F174">
        <v>1.4796217952674611E+18</v>
      </c>
      <c r="G174">
        <v>1.4933772461863811E+18</v>
      </c>
      <c r="H174" t="s">
        <v>354</v>
      </c>
      <c r="I174">
        <v>1.419698774474121E+18</v>
      </c>
      <c r="J174">
        <v>0</v>
      </c>
      <c r="K174" t="str">
        <f t="shared" si="2"/>
        <v>neutral</v>
      </c>
      <c r="L174" t="s">
        <v>355</v>
      </c>
    </row>
    <row r="175" spans="1:12" x14ac:dyDescent="0.25">
      <c r="A175">
        <v>1.4932599825861389E+18</v>
      </c>
      <c r="B175">
        <v>0</v>
      </c>
      <c r="C175">
        <v>0</v>
      </c>
      <c r="D175">
        <v>0</v>
      </c>
      <c r="E175">
        <v>0</v>
      </c>
      <c r="F175">
        <v>1.4095316177737239E+18</v>
      </c>
      <c r="G175">
        <v>1.493376126193791E+18</v>
      </c>
      <c r="H175" t="s">
        <v>356</v>
      </c>
      <c r="I175">
        <v>1.4713128910012741E+18</v>
      </c>
      <c r="J175">
        <v>0</v>
      </c>
      <c r="K175" t="str">
        <f t="shared" si="2"/>
        <v>neutral</v>
      </c>
      <c r="L175" t="s">
        <v>357</v>
      </c>
    </row>
    <row r="176" spans="1:12" x14ac:dyDescent="0.25">
      <c r="A176">
        <v>1.4933444403957471E+18</v>
      </c>
      <c r="B176">
        <v>0</v>
      </c>
      <c r="C176">
        <v>0</v>
      </c>
      <c r="D176">
        <v>5</v>
      </c>
      <c r="E176">
        <v>0</v>
      </c>
      <c r="F176">
        <v>1.055894724245156E+18</v>
      </c>
      <c r="G176">
        <v>1.49337559951102E+18</v>
      </c>
      <c r="H176" t="s">
        <v>358</v>
      </c>
      <c r="I176">
        <v>1.432942263836062E+18</v>
      </c>
      <c r="J176">
        <v>-4.5454545454545459</v>
      </c>
      <c r="K176" t="str">
        <f t="shared" si="2"/>
        <v>negative</v>
      </c>
      <c r="L176" t="s">
        <v>359</v>
      </c>
    </row>
    <row r="177" spans="1:12" x14ac:dyDescent="0.25">
      <c r="A177">
        <v>1.4926107148460851E+18</v>
      </c>
      <c r="B177">
        <v>0</v>
      </c>
      <c r="C177">
        <v>0</v>
      </c>
      <c r="D177">
        <v>1</v>
      </c>
      <c r="E177">
        <v>0</v>
      </c>
      <c r="F177">
        <v>1.055894724245156E+18</v>
      </c>
      <c r="G177">
        <v>1.4933755338366479E+18</v>
      </c>
      <c r="H177" t="s">
        <v>360</v>
      </c>
      <c r="I177">
        <v>1.3339150018039931E+18</v>
      </c>
      <c r="J177">
        <v>3.5714285714285721</v>
      </c>
      <c r="K177" t="str">
        <f t="shared" si="2"/>
        <v>positive</v>
      </c>
      <c r="L177" t="s">
        <v>361</v>
      </c>
    </row>
    <row r="178" spans="1:12" x14ac:dyDescent="0.25">
      <c r="A178">
        <v>1.4805918297835269E+18</v>
      </c>
      <c r="B178">
        <v>0</v>
      </c>
      <c r="C178">
        <v>0</v>
      </c>
      <c r="D178">
        <v>0</v>
      </c>
      <c r="E178">
        <v>0</v>
      </c>
      <c r="F178">
        <v>431299102</v>
      </c>
      <c r="G178">
        <v>1.4933745453859881E+18</v>
      </c>
      <c r="H178" t="s">
        <v>362</v>
      </c>
      <c r="I178">
        <v>424130078</v>
      </c>
      <c r="J178">
        <v>4.166666666666667</v>
      </c>
      <c r="K178" t="str">
        <f t="shared" si="2"/>
        <v>positive</v>
      </c>
      <c r="L178" t="s">
        <v>363</v>
      </c>
    </row>
    <row r="179" spans="1:12" x14ac:dyDescent="0.25">
      <c r="A179">
        <v>1.4805918297835269E+18</v>
      </c>
      <c r="B179">
        <v>0</v>
      </c>
      <c r="C179">
        <v>1</v>
      </c>
      <c r="D179">
        <v>0</v>
      </c>
      <c r="E179">
        <v>0</v>
      </c>
      <c r="F179">
        <v>424130078</v>
      </c>
      <c r="G179">
        <v>1.4933744164193651E+18</v>
      </c>
      <c r="H179" t="s">
        <v>364</v>
      </c>
      <c r="I179">
        <v>431299102</v>
      </c>
      <c r="J179">
        <v>0</v>
      </c>
      <c r="K179" t="str">
        <f t="shared" si="2"/>
        <v>neutral</v>
      </c>
      <c r="L179" t="s">
        <v>365</v>
      </c>
    </row>
    <row r="180" spans="1:12" x14ac:dyDescent="0.25">
      <c r="A180">
        <v>1.4926107148460851E+18</v>
      </c>
      <c r="B180">
        <v>0</v>
      </c>
      <c r="C180">
        <v>0</v>
      </c>
      <c r="D180">
        <v>2</v>
      </c>
      <c r="E180">
        <v>0</v>
      </c>
      <c r="F180">
        <v>1.055894724245156E+18</v>
      </c>
      <c r="G180">
        <v>1.4933743512526359E+18</v>
      </c>
      <c r="H180" t="s">
        <v>366</v>
      </c>
      <c r="I180">
        <v>1.392929763292074E+18</v>
      </c>
      <c r="J180">
        <v>6.4516129032258061</v>
      </c>
      <c r="K180" t="str">
        <f t="shared" si="2"/>
        <v>positive</v>
      </c>
      <c r="L180" t="s">
        <v>367</v>
      </c>
    </row>
    <row r="181" spans="1:12" x14ac:dyDescent="0.25">
      <c r="A181">
        <v>1.4805918297835269E+18</v>
      </c>
      <c r="B181">
        <v>1</v>
      </c>
      <c r="C181">
        <v>2</v>
      </c>
      <c r="D181">
        <v>0</v>
      </c>
      <c r="E181">
        <v>0</v>
      </c>
      <c r="F181">
        <v>8.9503080438396928E+17</v>
      </c>
      <c r="G181">
        <v>1.4933742069014689E+18</v>
      </c>
      <c r="H181" t="s">
        <v>368</v>
      </c>
      <c r="I181">
        <v>424130078</v>
      </c>
      <c r="J181">
        <v>0</v>
      </c>
      <c r="K181" t="str">
        <f t="shared" si="2"/>
        <v>neutral</v>
      </c>
      <c r="L181" t="s">
        <v>369</v>
      </c>
    </row>
    <row r="182" spans="1:12" x14ac:dyDescent="0.25">
      <c r="A182">
        <v>1.493374044145537E+18</v>
      </c>
      <c r="B182">
        <v>0</v>
      </c>
      <c r="C182">
        <v>0</v>
      </c>
      <c r="D182">
        <v>1</v>
      </c>
      <c r="E182">
        <v>0</v>
      </c>
      <c r="G182">
        <v>1.493374044145537E+18</v>
      </c>
      <c r="H182" t="s">
        <v>370</v>
      </c>
      <c r="I182">
        <v>1.4795509178085911E+18</v>
      </c>
      <c r="J182">
        <v>0</v>
      </c>
      <c r="K182" t="str">
        <f t="shared" si="2"/>
        <v>neutral</v>
      </c>
      <c r="L182" t="s">
        <v>371</v>
      </c>
    </row>
    <row r="183" spans="1:12" x14ac:dyDescent="0.25">
      <c r="A183">
        <v>1.4933444403957471E+18</v>
      </c>
      <c r="B183">
        <v>0</v>
      </c>
      <c r="C183">
        <v>0</v>
      </c>
      <c r="D183">
        <v>2</v>
      </c>
      <c r="E183">
        <v>0</v>
      </c>
      <c r="F183">
        <v>1.055894724245156E+18</v>
      </c>
      <c r="G183">
        <v>1.4933735238758029E+18</v>
      </c>
      <c r="H183" t="s">
        <v>372</v>
      </c>
      <c r="I183">
        <v>9.5943432607208653E+17</v>
      </c>
      <c r="J183">
        <v>0</v>
      </c>
      <c r="K183" t="str">
        <f t="shared" si="2"/>
        <v>neutral</v>
      </c>
      <c r="L183" t="s">
        <v>373</v>
      </c>
    </row>
    <row r="184" spans="1:12" x14ac:dyDescent="0.25">
      <c r="A184">
        <v>1.4932335545111309E+18</v>
      </c>
      <c r="B184">
        <v>0</v>
      </c>
      <c r="C184">
        <v>0</v>
      </c>
      <c r="D184">
        <v>0</v>
      </c>
      <c r="E184">
        <v>0</v>
      </c>
      <c r="F184">
        <v>1.4095316177737239E+18</v>
      </c>
      <c r="G184">
        <v>1.4933730891528599E+18</v>
      </c>
      <c r="H184" t="s">
        <v>374</v>
      </c>
      <c r="I184">
        <v>1.4717043262675441E+18</v>
      </c>
      <c r="J184">
        <v>3.8461538461538458</v>
      </c>
      <c r="K184" t="str">
        <f t="shared" si="2"/>
        <v>positive</v>
      </c>
      <c r="L184" t="s">
        <v>375</v>
      </c>
    </row>
    <row r="185" spans="1:12" x14ac:dyDescent="0.25">
      <c r="A185">
        <v>1.4932335545111309E+18</v>
      </c>
      <c r="B185">
        <v>0</v>
      </c>
      <c r="C185">
        <v>0</v>
      </c>
      <c r="D185">
        <v>0</v>
      </c>
      <c r="E185">
        <v>0</v>
      </c>
      <c r="F185">
        <v>1.4095316177737239E+18</v>
      </c>
      <c r="G185">
        <v>1.4933728421376901E+18</v>
      </c>
      <c r="H185" t="s">
        <v>376</v>
      </c>
      <c r="I185">
        <v>8.2498343155775488E+17</v>
      </c>
      <c r="J185">
        <v>0</v>
      </c>
      <c r="K185" t="str">
        <f t="shared" si="2"/>
        <v>neutral</v>
      </c>
      <c r="L185" t="s">
        <v>377</v>
      </c>
    </row>
    <row r="186" spans="1:12" x14ac:dyDescent="0.25">
      <c r="A186">
        <v>1.49335269062509E+18</v>
      </c>
      <c r="B186">
        <v>0</v>
      </c>
      <c r="C186">
        <v>0</v>
      </c>
      <c r="D186">
        <v>4</v>
      </c>
      <c r="E186">
        <v>0</v>
      </c>
      <c r="F186">
        <v>1.4524755394202209E+18</v>
      </c>
      <c r="G186">
        <v>1.4933726135313531E+18</v>
      </c>
      <c r="H186" t="s">
        <v>378</v>
      </c>
      <c r="I186">
        <v>42772527</v>
      </c>
      <c r="J186">
        <v>0</v>
      </c>
      <c r="K186" t="str">
        <f t="shared" si="2"/>
        <v>neutral</v>
      </c>
      <c r="L186" t="s">
        <v>379</v>
      </c>
    </row>
    <row r="187" spans="1:12" x14ac:dyDescent="0.25">
      <c r="A187">
        <v>1.493244115957567E+18</v>
      </c>
      <c r="B187">
        <v>0</v>
      </c>
      <c r="C187">
        <v>0</v>
      </c>
      <c r="D187">
        <v>2</v>
      </c>
      <c r="E187">
        <v>0</v>
      </c>
      <c r="F187">
        <v>1.480402184789377E+18</v>
      </c>
      <c r="G187">
        <v>1.4933723385780759E+18</v>
      </c>
      <c r="H187" t="s">
        <v>380</v>
      </c>
      <c r="I187">
        <v>1.3559896092269199E+18</v>
      </c>
      <c r="J187">
        <v>-3.225806451612903</v>
      </c>
      <c r="K187" t="str">
        <f t="shared" si="2"/>
        <v>negative</v>
      </c>
      <c r="L187" t="s">
        <v>381</v>
      </c>
    </row>
    <row r="188" spans="1:12" x14ac:dyDescent="0.25">
      <c r="A188">
        <v>1.49337150006528E+18</v>
      </c>
      <c r="B188">
        <v>0</v>
      </c>
      <c r="C188">
        <v>1</v>
      </c>
      <c r="D188">
        <v>2</v>
      </c>
      <c r="E188">
        <v>0</v>
      </c>
      <c r="F188">
        <v>42772527</v>
      </c>
      <c r="G188">
        <v>1.4933722909265349E+18</v>
      </c>
      <c r="H188" t="s">
        <v>382</v>
      </c>
      <c r="I188">
        <v>1.379803232705376E+18</v>
      </c>
      <c r="J188">
        <v>0</v>
      </c>
      <c r="K188" t="str">
        <f t="shared" si="2"/>
        <v>neutral</v>
      </c>
      <c r="L188" t="s">
        <v>383</v>
      </c>
    </row>
    <row r="189" spans="1:12" x14ac:dyDescent="0.25">
      <c r="A189">
        <v>1.493223976490914E+18</v>
      </c>
      <c r="B189">
        <v>0</v>
      </c>
      <c r="C189">
        <v>0</v>
      </c>
      <c r="D189">
        <v>0</v>
      </c>
      <c r="E189">
        <v>0</v>
      </c>
      <c r="F189">
        <v>9.9567919846226739E+17</v>
      </c>
      <c r="G189">
        <v>1.4933722731720379E+18</v>
      </c>
      <c r="H189" t="s">
        <v>384</v>
      </c>
      <c r="I189">
        <v>1.242064363072127E+18</v>
      </c>
      <c r="J189">
        <v>0</v>
      </c>
      <c r="K189" t="str">
        <f t="shared" si="2"/>
        <v>neutral</v>
      </c>
      <c r="L189" t="s">
        <v>385</v>
      </c>
    </row>
    <row r="190" spans="1:12" x14ac:dyDescent="0.25">
      <c r="A190">
        <v>1.493257879339487E+18</v>
      </c>
      <c r="B190">
        <v>1</v>
      </c>
      <c r="C190">
        <v>1</v>
      </c>
      <c r="D190">
        <v>7</v>
      </c>
      <c r="E190">
        <v>0</v>
      </c>
      <c r="F190">
        <v>1.46123932165519E+18</v>
      </c>
      <c r="G190">
        <v>1.493371743515337E+18</v>
      </c>
      <c r="H190" t="s">
        <v>386</v>
      </c>
      <c r="I190">
        <v>1.3531699167535721E+18</v>
      </c>
      <c r="J190">
        <v>0</v>
      </c>
      <c r="K190" t="str">
        <f t="shared" si="2"/>
        <v>neutral</v>
      </c>
      <c r="L190" t="s">
        <v>387</v>
      </c>
    </row>
    <row r="191" spans="1:12" x14ac:dyDescent="0.25">
      <c r="A191">
        <v>1.4933444403957471E+18</v>
      </c>
      <c r="B191">
        <v>0</v>
      </c>
      <c r="C191">
        <v>0</v>
      </c>
      <c r="D191">
        <v>0</v>
      </c>
      <c r="E191">
        <v>0</v>
      </c>
      <c r="F191">
        <v>1.055894724245156E+18</v>
      </c>
      <c r="G191">
        <v>1.4933704224228229E+18</v>
      </c>
      <c r="H191" t="s">
        <v>388</v>
      </c>
      <c r="I191">
        <v>1.48422596415454E+18</v>
      </c>
      <c r="J191">
        <v>-1.666666666666667</v>
      </c>
      <c r="K191" t="str">
        <f t="shared" si="2"/>
        <v>negative</v>
      </c>
      <c r="L191" t="s">
        <v>389</v>
      </c>
    </row>
    <row r="192" spans="1:12" x14ac:dyDescent="0.25">
      <c r="A192">
        <v>1.493310728043999E+18</v>
      </c>
      <c r="B192">
        <v>0</v>
      </c>
      <c r="C192">
        <v>0</v>
      </c>
      <c r="D192">
        <v>2</v>
      </c>
      <c r="E192">
        <v>0</v>
      </c>
      <c r="F192">
        <v>1.43966337567649E+18</v>
      </c>
      <c r="G192">
        <v>1.4933702836374121E+18</v>
      </c>
      <c r="H192" t="s">
        <v>390</v>
      </c>
      <c r="I192">
        <v>9.7343813537472102E+17</v>
      </c>
      <c r="J192">
        <v>0</v>
      </c>
      <c r="K192" t="str">
        <f t="shared" si="2"/>
        <v>neutral</v>
      </c>
      <c r="L192" t="s">
        <v>391</v>
      </c>
    </row>
    <row r="193" spans="1:12" x14ac:dyDescent="0.25">
      <c r="A193">
        <v>1.49335269062509E+18</v>
      </c>
      <c r="B193">
        <v>0</v>
      </c>
      <c r="C193">
        <v>0</v>
      </c>
      <c r="D193">
        <v>6</v>
      </c>
      <c r="E193">
        <v>0</v>
      </c>
      <c r="F193">
        <v>42772527</v>
      </c>
      <c r="G193">
        <v>1.4933700374988759E+18</v>
      </c>
      <c r="H193" t="s">
        <v>392</v>
      </c>
      <c r="I193">
        <v>4020995112</v>
      </c>
      <c r="J193">
        <v>0</v>
      </c>
      <c r="K193" t="str">
        <f t="shared" si="2"/>
        <v>neutral</v>
      </c>
      <c r="L193" t="s">
        <v>393</v>
      </c>
    </row>
    <row r="194" spans="1:12" x14ac:dyDescent="0.25">
      <c r="A194">
        <v>1.4933059364710149E+18</v>
      </c>
      <c r="B194">
        <v>1</v>
      </c>
      <c r="C194">
        <v>0</v>
      </c>
      <c r="D194">
        <v>2</v>
      </c>
      <c r="E194">
        <v>0</v>
      </c>
      <c r="F194">
        <v>1.407810021820223E+18</v>
      </c>
      <c r="G194">
        <v>1.493369754668737E+18</v>
      </c>
      <c r="H194" t="s">
        <v>394</v>
      </c>
      <c r="I194">
        <v>9.4795166801173709E+17</v>
      </c>
      <c r="J194">
        <v>0</v>
      </c>
      <c r="K194" t="str">
        <f t="shared" si="2"/>
        <v>neutral</v>
      </c>
      <c r="L194" t="s">
        <v>395</v>
      </c>
    </row>
    <row r="195" spans="1:12" x14ac:dyDescent="0.25">
      <c r="A195">
        <v>1.493094078312972E+18</v>
      </c>
      <c r="B195">
        <v>0</v>
      </c>
      <c r="C195">
        <v>0</v>
      </c>
      <c r="D195">
        <v>2</v>
      </c>
      <c r="E195">
        <v>0</v>
      </c>
      <c r="F195">
        <v>18752231</v>
      </c>
      <c r="G195">
        <v>1.4933681276562839E+18</v>
      </c>
      <c r="H195" t="s">
        <v>396</v>
      </c>
      <c r="I195">
        <v>1.454121397312233E+18</v>
      </c>
      <c r="J195">
        <v>8.3333333333333339</v>
      </c>
      <c r="K195" t="str">
        <f t="shared" ref="K195:K258" si="3">IF(J195&lt;0,"negative", IF(J195&gt;0, "positive", IF(J195=0, "neutral")))</f>
        <v>positive</v>
      </c>
      <c r="L195" t="s">
        <v>397</v>
      </c>
    </row>
    <row r="196" spans="1:12" x14ac:dyDescent="0.25">
      <c r="A196">
        <v>1.4932335545111309E+18</v>
      </c>
      <c r="B196">
        <v>0</v>
      </c>
      <c r="C196">
        <v>1</v>
      </c>
      <c r="D196">
        <v>0</v>
      </c>
      <c r="E196">
        <v>0</v>
      </c>
      <c r="F196">
        <v>1.4095316177737239E+18</v>
      </c>
      <c r="G196">
        <v>1.493368067363316E+18</v>
      </c>
      <c r="H196" t="s">
        <v>398</v>
      </c>
      <c r="I196">
        <v>1.4727215731322391E+18</v>
      </c>
      <c r="J196">
        <v>3.7037037037037042</v>
      </c>
      <c r="K196" t="str">
        <f t="shared" si="3"/>
        <v>positive</v>
      </c>
      <c r="L196" t="s">
        <v>399</v>
      </c>
    </row>
    <row r="197" spans="1:12" x14ac:dyDescent="0.25">
      <c r="A197">
        <v>1.4926107148460851E+18</v>
      </c>
      <c r="B197">
        <v>0</v>
      </c>
      <c r="C197">
        <v>1</v>
      </c>
      <c r="D197">
        <v>0</v>
      </c>
      <c r="E197">
        <v>0</v>
      </c>
      <c r="F197">
        <v>1.055894724245156E+18</v>
      </c>
      <c r="G197">
        <v>1.493367455410016E+18</v>
      </c>
      <c r="H197" t="s">
        <v>400</v>
      </c>
      <c r="I197">
        <v>1.4796217952674611E+18</v>
      </c>
      <c r="J197">
        <v>5.5555555555555554</v>
      </c>
      <c r="K197" t="str">
        <f t="shared" si="3"/>
        <v>positive</v>
      </c>
      <c r="L197" t="s">
        <v>401</v>
      </c>
    </row>
    <row r="198" spans="1:12" x14ac:dyDescent="0.25">
      <c r="A198">
        <v>1.4926107148460851E+18</v>
      </c>
      <c r="B198">
        <v>0</v>
      </c>
      <c r="C198">
        <v>1</v>
      </c>
      <c r="D198">
        <v>2</v>
      </c>
      <c r="E198">
        <v>0</v>
      </c>
      <c r="F198">
        <v>1.055894724245156E+18</v>
      </c>
      <c r="G198">
        <v>1.4933671493474181E+18</v>
      </c>
      <c r="H198" t="s">
        <v>402</v>
      </c>
      <c r="I198">
        <v>1.4693916770686479E+18</v>
      </c>
      <c r="J198">
        <v>5.2631578947368416</v>
      </c>
      <c r="K198" t="str">
        <f t="shared" si="3"/>
        <v>positive</v>
      </c>
      <c r="L198" t="s">
        <v>403</v>
      </c>
    </row>
    <row r="199" spans="1:12" x14ac:dyDescent="0.25">
      <c r="A199">
        <v>1.493362385696002E+18</v>
      </c>
      <c r="B199">
        <v>0</v>
      </c>
      <c r="C199">
        <v>1</v>
      </c>
      <c r="D199">
        <v>2</v>
      </c>
      <c r="E199">
        <v>0</v>
      </c>
      <c r="F199">
        <v>1.4719861606877179E+18</v>
      </c>
      <c r="G199">
        <v>1.4933669978284029E+18</v>
      </c>
      <c r="H199" t="s">
        <v>404</v>
      </c>
      <c r="I199">
        <v>219953632</v>
      </c>
      <c r="J199">
        <v>0</v>
      </c>
      <c r="K199" t="str">
        <f t="shared" si="3"/>
        <v>neutral</v>
      </c>
      <c r="L199" t="s">
        <v>405</v>
      </c>
    </row>
    <row r="200" spans="1:12" x14ac:dyDescent="0.25">
      <c r="A200">
        <v>1.4913450746720131E+18</v>
      </c>
      <c r="B200">
        <v>0</v>
      </c>
      <c r="C200">
        <v>0</v>
      </c>
      <c r="D200">
        <v>0</v>
      </c>
      <c r="E200">
        <v>0</v>
      </c>
      <c r="F200">
        <v>1.490674511062069E+18</v>
      </c>
      <c r="G200">
        <v>1.4933658958041129E+18</v>
      </c>
      <c r="H200" t="s">
        <v>406</v>
      </c>
      <c r="I200">
        <v>1.419698774474121E+18</v>
      </c>
      <c r="J200">
        <v>-1.8867924528301889</v>
      </c>
      <c r="K200" t="str">
        <f t="shared" si="3"/>
        <v>negative</v>
      </c>
      <c r="L200" t="s">
        <v>407</v>
      </c>
    </row>
    <row r="201" spans="1:12" x14ac:dyDescent="0.25">
      <c r="A201">
        <v>1.4933444403957471E+18</v>
      </c>
      <c r="B201">
        <v>0</v>
      </c>
      <c r="C201">
        <v>0</v>
      </c>
      <c r="D201">
        <v>4</v>
      </c>
      <c r="E201">
        <v>0</v>
      </c>
      <c r="F201">
        <v>1.055894724245156E+18</v>
      </c>
      <c r="G201">
        <v>1.4933657875364621E+18</v>
      </c>
      <c r="H201" t="s">
        <v>408</v>
      </c>
      <c r="I201">
        <v>1.38866367818718E+18</v>
      </c>
      <c r="J201">
        <v>5.5555555555555554</v>
      </c>
      <c r="K201" t="str">
        <f t="shared" si="3"/>
        <v>positive</v>
      </c>
      <c r="L201" t="s">
        <v>409</v>
      </c>
    </row>
    <row r="202" spans="1:12" x14ac:dyDescent="0.25">
      <c r="A202">
        <v>1.4926107148460851E+18</v>
      </c>
      <c r="B202">
        <v>0</v>
      </c>
      <c r="C202">
        <v>1</v>
      </c>
      <c r="D202">
        <v>4</v>
      </c>
      <c r="E202">
        <v>0</v>
      </c>
      <c r="F202">
        <v>1.055894724245156E+18</v>
      </c>
      <c r="G202">
        <v>1.4933655287606679E+18</v>
      </c>
      <c r="H202" t="s">
        <v>410</v>
      </c>
      <c r="I202">
        <v>1.3719217820730701E+18</v>
      </c>
      <c r="J202">
        <v>0</v>
      </c>
      <c r="K202" t="str">
        <f t="shared" si="3"/>
        <v>neutral</v>
      </c>
      <c r="L202" t="s">
        <v>411</v>
      </c>
    </row>
    <row r="203" spans="1:12" x14ac:dyDescent="0.25">
      <c r="A203">
        <v>1.4933444403957471E+18</v>
      </c>
      <c r="B203">
        <v>0</v>
      </c>
      <c r="C203">
        <v>0</v>
      </c>
      <c r="D203">
        <v>0</v>
      </c>
      <c r="E203">
        <v>0</v>
      </c>
      <c r="F203">
        <v>1.4863661351173609E+18</v>
      </c>
      <c r="G203">
        <v>1.4933644256083351E+18</v>
      </c>
      <c r="H203" t="s">
        <v>412</v>
      </c>
      <c r="I203">
        <v>1.419698774474121E+18</v>
      </c>
      <c r="J203">
        <v>-1.8867924528301889</v>
      </c>
      <c r="K203" t="str">
        <f t="shared" si="3"/>
        <v>negative</v>
      </c>
      <c r="L203" t="s">
        <v>413</v>
      </c>
    </row>
    <row r="204" spans="1:12" x14ac:dyDescent="0.25">
      <c r="A204">
        <v>1.4926107148460851E+18</v>
      </c>
      <c r="B204">
        <v>0</v>
      </c>
      <c r="C204">
        <v>0</v>
      </c>
      <c r="D204">
        <v>0</v>
      </c>
      <c r="E204">
        <v>0</v>
      </c>
      <c r="F204">
        <v>1.47951882746146E+18</v>
      </c>
      <c r="G204">
        <v>1.493364374446219E+18</v>
      </c>
      <c r="H204" t="s">
        <v>414</v>
      </c>
      <c r="I204">
        <v>1.419698774474121E+18</v>
      </c>
      <c r="J204">
        <v>-1.754385964912281</v>
      </c>
      <c r="K204" t="str">
        <f t="shared" si="3"/>
        <v>negative</v>
      </c>
      <c r="L204" t="s">
        <v>415</v>
      </c>
    </row>
    <row r="205" spans="1:12" x14ac:dyDescent="0.25">
      <c r="A205">
        <v>1.4932599825861389E+18</v>
      </c>
      <c r="B205">
        <v>0</v>
      </c>
      <c r="C205">
        <v>0</v>
      </c>
      <c r="D205">
        <v>0</v>
      </c>
      <c r="E205">
        <v>0</v>
      </c>
      <c r="F205">
        <v>1.4095316177737239E+18</v>
      </c>
      <c r="G205">
        <v>1.493364321619169E+18</v>
      </c>
      <c r="H205" t="s">
        <v>416</v>
      </c>
      <c r="I205">
        <v>1.243666342621762E+18</v>
      </c>
      <c r="J205">
        <v>-3.4482758620689649</v>
      </c>
      <c r="K205" t="str">
        <f t="shared" si="3"/>
        <v>negative</v>
      </c>
      <c r="L205" t="s">
        <v>417</v>
      </c>
    </row>
    <row r="206" spans="1:12" x14ac:dyDescent="0.25">
      <c r="A206">
        <v>1.493102246371934E+18</v>
      </c>
      <c r="B206">
        <v>0</v>
      </c>
      <c r="C206">
        <v>0</v>
      </c>
      <c r="D206">
        <v>0</v>
      </c>
      <c r="E206">
        <v>0</v>
      </c>
      <c r="F206">
        <v>9.999472276352041E+17</v>
      </c>
      <c r="G206">
        <v>1.4933641531797949E+18</v>
      </c>
      <c r="H206" t="s">
        <v>418</v>
      </c>
      <c r="I206">
        <v>1.489682023740363E+18</v>
      </c>
      <c r="J206">
        <v>3.8461538461538458</v>
      </c>
      <c r="K206" t="str">
        <f t="shared" si="3"/>
        <v>positive</v>
      </c>
      <c r="L206" t="s">
        <v>419</v>
      </c>
    </row>
    <row r="207" spans="1:12" x14ac:dyDescent="0.25">
      <c r="A207">
        <v>1.493102246371934E+18</v>
      </c>
      <c r="B207">
        <v>0</v>
      </c>
      <c r="C207">
        <v>1</v>
      </c>
      <c r="D207">
        <v>0</v>
      </c>
      <c r="E207">
        <v>0</v>
      </c>
      <c r="F207">
        <v>1.489682023740363E+18</v>
      </c>
      <c r="G207">
        <v>1.493362828920693E+18</v>
      </c>
      <c r="H207" t="s">
        <v>420</v>
      </c>
      <c r="I207">
        <v>9.999472276352041E+17</v>
      </c>
      <c r="J207">
        <v>0</v>
      </c>
      <c r="K207" t="str">
        <f t="shared" si="3"/>
        <v>neutral</v>
      </c>
      <c r="L207" t="s">
        <v>421</v>
      </c>
    </row>
    <row r="208" spans="1:12" x14ac:dyDescent="0.25">
      <c r="A208">
        <v>1.4926107148460851E+18</v>
      </c>
      <c r="B208">
        <v>0</v>
      </c>
      <c r="C208">
        <v>1</v>
      </c>
      <c r="D208">
        <v>0</v>
      </c>
      <c r="E208">
        <v>0</v>
      </c>
      <c r="F208">
        <v>1.055894724245156E+18</v>
      </c>
      <c r="G208">
        <v>1.4933626609219909E+18</v>
      </c>
      <c r="H208" t="s">
        <v>422</v>
      </c>
      <c r="I208">
        <v>1.47951882746146E+18</v>
      </c>
      <c r="J208">
        <v>2.9411764705882359</v>
      </c>
      <c r="K208" t="str">
        <f t="shared" si="3"/>
        <v>positive</v>
      </c>
      <c r="L208" t="s">
        <v>423</v>
      </c>
    </row>
    <row r="209" spans="1:12" x14ac:dyDescent="0.25">
      <c r="A209">
        <v>1.493362385696002E+18</v>
      </c>
      <c r="B209">
        <v>4</v>
      </c>
      <c r="C209">
        <v>1</v>
      </c>
      <c r="D209">
        <v>18</v>
      </c>
      <c r="E209">
        <v>1</v>
      </c>
      <c r="G209">
        <v>1.493362385696002E+18</v>
      </c>
      <c r="H209" t="s">
        <v>424</v>
      </c>
      <c r="I209">
        <v>1.4719861606877179E+18</v>
      </c>
      <c r="J209">
        <v>3.333333333333333</v>
      </c>
      <c r="K209" t="str">
        <f t="shared" si="3"/>
        <v>positive</v>
      </c>
      <c r="L209" t="s">
        <v>425</v>
      </c>
    </row>
    <row r="210" spans="1:12" x14ac:dyDescent="0.25">
      <c r="A210">
        <v>1.493310728043999E+18</v>
      </c>
      <c r="B210">
        <v>0</v>
      </c>
      <c r="C210">
        <v>0</v>
      </c>
      <c r="D210">
        <v>1</v>
      </c>
      <c r="E210">
        <v>0</v>
      </c>
      <c r="F210">
        <v>1.43966337567649E+18</v>
      </c>
      <c r="G210">
        <v>1.493362361381503E+18</v>
      </c>
      <c r="H210" t="s">
        <v>426</v>
      </c>
      <c r="I210">
        <v>1.4576139710964859E+18</v>
      </c>
      <c r="J210">
        <v>0</v>
      </c>
      <c r="K210" t="str">
        <f t="shared" si="3"/>
        <v>neutral</v>
      </c>
      <c r="L210" t="s">
        <v>427</v>
      </c>
    </row>
    <row r="211" spans="1:12" x14ac:dyDescent="0.25">
      <c r="A211">
        <v>1.49335269062509E+18</v>
      </c>
      <c r="B211">
        <v>0</v>
      </c>
      <c r="C211">
        <v>1</v>
      </c>
      <c r="D211">
        <v>6</v>
      </c>
      <c r="E211">
        <v>0</v>
      </c>
      <c r="F211">
        <v>1.4524755394202209E+18</v>
      </c>
      <c r="G211">
        <v>1.493362029930815E+18</v>
      </c>
      <c r="H211" t="s">
        <v>428</v>
      </c>
      <c r="I211">
        <v>2185270399</v>
      </c>
      <c r="J211">
        <v>0</v>
      </c>
      <c r="K211" t="str">
        <f t="shared" si="3"/>
        <v>neutral</v>
      </c>
      <c r="L211" t="s">
        <v>429</v>
      </c>
    </row>
    <row r="212" spans="1:12" x14ac:dyDescent="0.25">
      <c r="A212">
        <v>1.4932235052775831E+18</v>
      </c>
      <c r="B212">
        <v>0</v>
      </c>
      <c r="C212">
        <v>1</v>
      </c>
      <c r="D212">
        <v>0</v>
      </c>
      <c r="E212">
        <v>0</v>
      </c>
      <c r="F212">
        <v>1.455304623846314E+18</v>
      </c>
      <c r="G212">
        <v>1.4933620223601789E+18</v>
      </c>
      <c r="H212" t="s">
        <v>430</v>
      </c>
      <c r="I212">
        <v>1.129888740451803E+18</v>
      </c>
      <c r="J212">
        <v>-0.99009900990099009</v>
      </c>
      <c r="K212" t="str">
        <f t="shared" si="3"/>
        <v>negative</v>
      </c>
      <c r="L212" t="s">
        <v>431</v>
      </c>
    </row>
    <row r="213" spans="1:12" x14ac:dyDescent="0.25">
      <c r="A213">
        <v>1.4926107148460851E+18</v>
      </c>
      <c r="B213">
        <v>0</v>
      </c>
      <c r="C213">
        <v>0</v>
      </c>
      <c r="D213">
        <v>1</v>
      </c>
      <c r="E213">
        <v>0</v>
      </c>
      <c r="F213">
        <v>1.055894724245156E+18</v>
      </c>
      <c r="G213">
        <v>1.4933619637742259E+18</v>
      </c>
      <c r="H213" t="s">
        <v>432</v>
      </c>
      <c r="I213">
        <v>1.4582472814808151E+18</v>
      </c>
      <c r="J213">
        <v>3.4482758620689649</v>
      </c>
      <c r="K213" t="str">
        <f t="shared" si="3"/>
        <v>positive</v>
      </c>
      <c r="L213" t="s">
        <v>433</v>
      </c>
    </row>
    <row r="214" spans="1:12" x14ac:dyDescent="0.25">
      <c r="A214">
        <v>1.4889115354727921E+18</v>
      </c>
      <c r="B214">
        <v>0</v>
      </c>
      <c r="C214">
        <v>0</v>
      </c>
      <c r="D214">
        <v>1</v>
      </c>
      <c r="E214">
        <v>0</v>
      </c>
      <c r="F214">
        <v>1.3591232689350451E+18</v>
      </c>
      <c r="G214">
        <v>1.493361909969662E+18</v>
      </c>
      <c r="H214" t="s">
        <v>434</v>
      </c>
      <c r="I214">
        <v>4435200820</v>
      </c>
      <c r="J214">
        <v>6.25</v>
      </c>
      <c r="K214" t="str">
        <f t="shared" si="3"/>
        <v>positive</v>
      </c>
      <c r="L214" t="s">
        <v>435</v>
      </c>
    </row>
    <row r="215" spans="1:12" x14ac:dyDescent="0.25">
      <c r="A215">
        <v>1.4932127000545359E+18</v>
      </c>
      <c r="B215">
        <v>0</v>
      </c>
      <c r="C215">
        <v>0</v>
      </c>
      <c r="D215">
        <v>4</v>
      </c>
      <c r="E215">
        <v>0</v>
      </c>
      <c r="F215">
        <v>1.2791392083476931E+18</v>
      </c>
      <c r="G215">
        <v>1.4933613539475909E+18</v>
      </c>
      <c r="H215" t="s">
        <v>436</v>
      </c>
      <c r="I215">
        <v>341752819</v>
      </c>
      <c r="J215">
        <v>0</v>
      </c>
      <c r="K215" t="str">
        <f t="shared" si="3"/>
        <v>neutral</v>
      </c>
      <c r="L215" t="s">
        <v>437</v>
      </c>
    </row>
    <row r="216" spans="1:12" x14ac:dyDescent="0.25">
      <c r="A216">
        <v>1.493310728043999E+18</v>
      </c>
      <c r="B216">
        <v>0</v>
      </c>
      <c r="C216">
        <v>0</v>
      </c>
      <c r="D216">
        <v>0</v>
      </c>
      <c r="E216">
        <v>0</v>
      </c>
      <c r="F216">
        <v>1.43966337567649E+18</v>
      </c>
      <c r="G216">
        <v>1.4933608859387579E+18</v>
      </c>
      <c r="H216" t="s">
        <v>438</v>
      </c>
      <c r="I216">
        <v>1.417802957072994E+18</v>
      </c>
      <c r="J216">
        <v>11.111111111111111</v>
      </c>
      <c r="K216" t="str">
        <f t="shared" si="3"/>
        <v>positive</v>
      </c>
      <c r="L216" t="s">
        <v>439</v>
      </c>
    </row>
    <row r="217" spans="1:12" x14ac:dyDescent="0.25">
      <c r="A217">
        <v>1.493310728043999E+18</v>
      </c>
      <c r="B217">
        <v>0</v>
      </c>
      <c r="C217">
        <v>0</v>
      </c>
      <c r="D217">
        <v>1</v>
      </c>
      <c r="E217">
        <v>0</v>
      </c>
      <c r="F217">
        <v>1.43966337567649E+18</v>
      </c>
      <c r="G217">
        <v>1.493360882407125E+18</v>
      </c>
      <c r="H217" t="s">
        <v>440</v>
      </c>
      <c r="I217">
        <v>1145484949</v>
      </c>
      <c r="J217">
        <v>0</v>
      </c>
      <c r="K217" t="str">
        <f t="shared" si="3"/>
        <v>neutral</v>
      </c>
      <c r="L217" t="s">
        <v>441</v>
      </c>
    </row>
    <row r="218" spans="1:12" x14ac:dyDescent="0.25">
      <c r="A218">
        <v>1.4932235052775831E+18</v>
      </c>
      <c r="B218">
        <v>0</v>
      </c>
      <c r="C218">
        <v>2</v>
      </c>
      <c r="D218">
        <v>0</v>
      </c>
      <c r="E218">
        <v>0</v>
      </c>
      <c r="F218">
        <v>1.448732335122178E+18</v>
      </c>
      <c r="G218">
        <v>1.4933603721406789E+18</v>
      </c>
      <c r="H218" t="s">
        <v>442</v>
      </c>
      <c r="I218">
        <v>1.4859789059201311E+18</v>
      </c>
      <c r="J218">
        <v>0</v>
      </c>
      <c r="K218" t="str">
        <f t="shared" si="3"/>
        <v>neutral</v>
      </c>
      <c r="L218" t="s">
        <v>443</v>
      </c>
    </row>
    <row r="219" spans="1:12" x14ac:dyDescent="0.25">
      <c r="A219">
        <v>1.493310728043999E+18</v>
      </c>
      <c r="B219">
        <v>0</v>
      </c>
      <c r="C219">
        <v>0</v>
      </c>
      <c r="D219">
        <v>2</v>
      </c>
      <c r="E219">
        <v>0</v>
      </c>
      <c r="F219">
        <v>1.46123932165519E+18</v>
      </c>
      <c r="G219">
        <v>1.493360333037228E+18</v>
      </c>
      <c r="H219" t="s">
        <v>444</v>
      </c>
      <c r="I219">
        <v>1.46863451343358E+18</v>
      </c>
      <c r="J219">
        <v>12.5</v>
      </c>
      <c r="K219" t="str">
        <f t="shared" si="3"/>
        <v>positive</v>
      </c>
      <c r="L219" t="s">
        <v>445</v>
      </c>
    </row>
    <row r="220" spans="1:12" x14ac:dyDescent="0.25">
      <c r="A220">
        <v>1.4932235052775831E+18</v>
      </c>
      <c r="B220">
        <v>0</v>
      </c>
      <c r="C220">
        <v>0</v>
      </c>
      <c r="D220">
        <v>0</v>
      </c>
      <c r="E220">
        <v>0</v>
      </c>
      <c r="F220">
        <v>1.3942514230309481E+18</v>
      </c>
      <c r="G220">
        <v>1.4933597512956521E+18</v>
      </c>
      <c r="H220" t="s">
        <v>446</v>
      </c>
      <c r="I220">
        <v>1.2435584071409339E+18</v>
      </c>
      <c r="J220">
        <v>0</v>
      </c>
      <c r="K220" t="str">
        <f t="shared" si="3"/>
        <v>neutral</v>
      </c>
      <c r="L220" t="s">
        <v>447</v>
      </c>
    </row>
    <row r="221" spans="1:12" x14ac:dyDescent="0.25">
      <c r="A221">
        <v>1.488618614404129E+18</v>
      </c>
      <c r="B221">
        <v>0</v>
      </c>
      <c r="C221">
        <v>1</v>
      </c>
      <c r="D221">
        <v>0</v>
      </c>
      <c r="E221">
        <v>0</v>
      </c>
      <c r="F221">
        <v>353529413</v>
      </c>
      <c r="G221">
        <v>1.4933594865132831E+18</v>
      </c>
      <c r="H221" t="s">
        <v>448</v>
      </c>
      <c r="I221">
        <v>431299102</v>
      </c>
      <c r="J221">
        <v>0</v>
      </c>
      <c r="K221" t="str">
        <f t="shared" si="3"/>
        <v>neutral</v>
      </c>
      <c r="L221" t="s">
        <v>449</v>
      </c>
    </row>
    <row r="222" spans="1:12" x14ac:dyDescent="0.25">
      <c r="A222">
        <v>1.493102246371934E+18</v>
      </c>
      <c r="B222">
        <v>0</v>
      </c>
      <c r="C222">
        <v>1</v>
      </c>
      <c r="D222">
        <v>0</v>
      </c>
      <c r="E222">
        <v>0</v>
      </c>
      <c r="F222">
        <v>9.999472276352041E+17</v>
      </c>
      <c r="G222">
        <v>1.493359461615882E+18</v>
      </c>
      <c r="H222" t="s">
        <v>450</v>
      </c>
      <c r="I222">
        <v>1.489682023740363E+18</v>
      </c>
      <c r="J222">
        <v>2.7027027027027031</v>
      </c>
      <c r="K222" t="str">
        <f t="shared" si="3"/>
        <v>positive</v>
      </c>
      <c r="L222" t="s">
        <v>451</v>
      </c>
    </row>
    <row r="223" spans="1:12" x14ac:dyDescent="0.25">
      <c r="A223">
        <v>1.4933593997710341E+18</v>
      </c>
      <c r="B223">
        <v>1</v>
      </c>
      <c r="C223">
        <v>1</v>
      </c>
      <c r="D223">
        <v>8</v>
      </c>
      <c r="E223">
        <v>0</v>
      </c>
      <c r="G223">
        <v>1.4933593997710341E+18</v>
      </c>
      <c r="H223" t="s">
        <v>452</v>
      </c>
      <c r="I223">
        <v>1.4397030221757279E+18</v>
      </c>
      <c r="J223">
        <v>0</v>
      </c>
      <c r="K223" t="str">
        <f t="shared" si="3"/>
        <v>neutral</v>
      </c>
      <c r="L223" t="s">
        <v>453</v>
      </c>
    </row>
    <row r="224" spans="1:12" x14ac:dyDescent="0.25">
      <c r="A224">
        <v>1.4933059364710149E+18</v>
      </c>
      <c r="B224">
        <v>1</v>
      </c>
      <c r="C224">
        <v>0</v>
      </c>
      <c r="D224">
        <v>1</v>
      </c>
      <c r="E224">
        <v>0</v>
      </c>
      <c r="F224">
        <v>1.407810021820223E+18</v>
      </c>
      <c r="G224">
        <v>1.4933593699997701E+18</v>
      </c>
      <c r="H224" t="s">
        <v>454</v>
      </c>
      <c r="I224">
        <v>1.398723596495774E+18</v>
      </c>
      <c r="J224">
        <v>2.5</v>
      </c>
      <c r="K224" t="str">
        <f t="shared" si="3"/>
        <v>positive</v>
      </c>
      <c r="L224" t="s">
        <v>455</v>
      </c>
    </row>
    <row r="225" spans="1:12" x14ac:dyDescent="0.25">
      <c r="A225">
        <v>1.488618614404129E+18</v>
      </c>
      <c r="B225">
        <v>0</v>
      </c>
      <c r="C225">
        <v>1</v>
      </c>
      <c r="D225">
        <v>1</v>
      </c>
      <c r="E225">
        <v>0</v>
      </c>
      <c r="F225">
        <v>431299102</v>
      </c>
      <c r="G225">
        <v>1.4933593688337531E+18</v>
      </c>
      <c r="H225" t="s">
        <v>454</v>
      </c>
      <c r="I225">
        <v>353529413</v>
      </c>
      <c r="J225">
        <v>3.225806451612903</v>
      </c>
      <c r="K225" t="str">
        <f t="shared" si="3"/>
        <v>positive</v>
      </c>
      <c r="L225" t="s">
        <v>456</v>
      </c>
    </row>
    <row r="226" spans="1:12" x14ac:dyDescent="0.25">
      <c r="A226">
        <v>1.4933059364710149E+18</v>
      </c>
      <c r="B226">
        <v>8</v>
      </c>
      <c r="C226">
        <v>0</v>
      </c>
      <c r="D226">
        <v>13</v>
      </c>
      <c r="E226">
        <v>0</v>
      </c>
      <c r="F226">
        <v>1.407810021820223E+18</v>
      </c>
      <c r="G226">
        <v>1.4933593612882529E+18</v>
      </c>
      <c r="H226" t="s">
        <v>457</v>
      </c>
      <c r="I226">
        <v>1.406327589120233E+18</v>
      </c>
      <c r="J226">
        <v>0</v>
      </c>
      <c r="K226" t="str">
        <f t="shared" si="3"/>
        <v>neutral</v>
      </c>
      <c r="L226" t="s">
        <v>458</v>
      </c>
    </row>
    <row r="227" spans="1:12" x14ac:dyDescent="0.25">
      <c r="A227">
        <v>1.488618614404129E+18</v>
      </c>
      <c r="B227">
        <v>0</v>
      </c>
      <c r="C227">
        <v>2</v>
      </c>
      <c r="D227">
        <v>1</v>
      </c>
      <c r="E227">
        <v>0</v>
      </c>
      <c r="F227">
        <v>1.055894724245156E+18</v>
      </c>
      <c r="G227">
        <v>1.4933592613420029E+18</v>
      </c>
      <c r="H227" t="s">
        <v>459</v>
      </c>
      <c r="I227">
        <v>431299102</v>
      </c>
      <c r="J227">
        <v>4.3478260869565224</v>
      </c>
      <c r="K227" t="str">
        <f t="shared" si="3"/>
        <v>positive</v>
      </c>
      <c r="L227" t="s">
        <v>460</v>
      </c>
    </row>
    <row r="228" spans="1:12" x14ac:dyDescent="0.25">
      <c r="A228">
        <v>1.493310728043999E+18</v>
      </c>
      <c r="B228">
        <v>0</v>
      </c>
      <c r="C228">
        <v>1</v>
      </c>
      <c r="D228">
        <v>2</v>
      </c>
      <c r="E228">
        <v>0</v>
      </c>
      <c r="F228">
        <v>1.43966337567649E+18</v>
      </c>
      <c r="G228">
        <v>1.493359251686892E+18</v>
      </c>
      <c r="H228" t="s">
        <v>461</v>
      </c>
      <c r="I228">
        <v>1.46123932165519E+18</v>
      </c>
      <c r="J228">
        <v>3.7037037037037042</v>
      </c>
      <c r="K228" t="str">
        <f t="shared" si="3"/>
        <v>positive</v>
      </c>
      <c r="L228" t="s">
        <v>462</v>
      </c>
    </row>
    <row r="229" spans="1:12" x14ac:dyDescent="0.25">
      <c r="A229">
        <v>1.4931643880349571E+18</v>
      </c>
      <c r="B229">
        <v>0</v>
      </c>
      <c r="C229">
        <v>0</v>
      </c>
      <c r="D229">
        <v>0</v>
      </c>
      <c r="E229">
        <v>0</v>
      </c>
      <c r="F229">
        <v>1.1138007216931229E+18</v>
      </c>
      <c r="G229">
        <v>1.4933591023822029E+18</v>
      </c>
      <c r="H229" t="s">
        <v>463</v>
      </c>
      <c r="I229">
        <v>18238172</v>
      </c>
      <c r="J229">
        <v>0</v>
      </c>
      <c r="K229" t="str">
        <f t="shared" si="3"/>
        <v>neutral</v>
      </c>
      <c r="L229" t="s">
        <v>464</v>
      </c>
    </row>
    <row r="230" spans="1:12" x14ac:dyDescent="0.25">
      <c r="A230">
        <v>1.49335269062509E+18</v>
      </c>
      <c r="B230">
        <v>0</v>
      </c>
      <c r="C230">
        <v>1</v>
      </c>
      <c r="D230">
        <v>6</v>
      </c>
      <c r="E230">
        <v>0</v>
      </c>
      <c r="F230">
        <v>1.457879822261047E+18</v>
      </c>
      <c r="G230">
        <v>1.4933588898023831E+18</v>
      </c>
      <c r="H230" t="s">
        <v>465</v>
      </c>
      <c r="I230">
        <v>1.4524755394202209E+18</v>
      </c>
      <c r="J230">
        <v>0</v>
      </c>
      <c r="K230" t="str">
        <f t="shared" si="3"/>
        <v>neutral</v>
      </c>
      <c r="L230" t="s">
        <v>466</v>
      </c>
    </row>
    <row r="231" spans="1:12" x14ac:dyDescent="0.25">
      <c r="A231">
        <v>1.4759153883786199E+18</v>
      </c>
      <c r="B231">
        <v>0</v>
      </c>
      <c r="C231">
        <v>0</v>
      </c>
      <c r="D231">
        <v>0</v>
      </c>
      <c r="E231">
        <v>0</v>
      </c>
      <c r="F231">
        <v>1.055894724245156E+18</v>
      </c>
      <c r="G231">
        <v>1.4933587693337641E+18</v>
      </c>
      <c r="H231" t="s">
        <v>467</v>
      </c>
      <c r="I231">
        <v>1.4676898734316749E+18</v>
      </c>
      <c r="J231">
        <v>2.3255813953488369</v>
      </c>
      <c r="K231" t="str">
        <f t="shared" si="3"/>
        <v>positive</v>
      </c>
      <c r="L231" t="s">
        <v>468</v>
      </c>
    </row>
    <row r="232" spans="1:12" x14ac:dyDescent="0.25">
      <c r="A232">
        <v>1.493310728043999E+18</v>
      </c>
      <c r="B232">
        <v>0</v>
      </c>
      <c r="C232">
        <v>0</v>
      </c>
      <c r="D232">
        <v>1</v>
      </c>
      <c r="E232">
        <v>0</v>
      </c>
      <c r="F232">
        <v>1.43966337567649E+18</v>
      </c>
      <c r="G232">
        <v>1.493358378046923E+18</v>
      </c>
      <c r="H232" t="s">
        <v>469</v>
      </c>
      <c r="I232">
        <v>7.3915020980928922E+17</v>
      </c>
      <c r="J232">
        <v>0</v>
      </c>
      <c r="K232" t="str">
        <f t="shared" si="3"/>
        <v>neutral</v>
      </c>
      <c r="L232" t="s">
        <v>470</v>
      </c>
    </row>
    <row r="233" spans="1:12" x14ac:dyDescent="0.25">
      <c r="A233">
        <v>1.493310728043999E+18</v>
      </c>
      <c r="B233">
        <v>0</v>
      </c>
      <c r="C233">
        <v>1</v>
      </c>
      <c r="D233">
        <v>1</v>
      </c>
      <c r="E233">
        <v>0</v>
      </c>
      <c r="F233">
        <v>1.43966337567649E+18</v>
      </c>
      <c r="G233">
        <v>1.493357796699648E+18</v>
      </c>
      <c r="H233" t="s">
        <v>471</v>
      </c>
      <c r="I233">
        <v>86424900</v>
      </c>
      <c r="J233">
        <v>0</v>
      </c>
      <c r="K233" t="str">
        <f t="shared" si="3"/>
        <v>neutral</v>
      </c>
      <c r="L233" t="s">
        <v>472</v>
      </c>
    </row>
    <row r="234" spans="1:12" x14ac:dyDescent="0.25">
      <c r="A234">
        <v>1.4932127000545359E+18</v>
      </c>
      <c r="B234">
        <v>0</v>
      </c>
      <c r="C234">
        <v>2</v>
      </c>
      <c r="D234">
        <v>3</v>
      </c>
      <c r="E234">
        <v>0</v>
      </c>
      <c r="F234">
        <v>341752819</v>
      </c>
      <c r="G234">
        <v>1.4933577192058391E+18</v>
      </c>
      <c r="H234" t="s">
        <v>473</v>
      </c>
      <c r="I234">
        <v>1.2791392083476931E+18</v>
      </c>
      <c r="J234">
        <v>3.9215686274509798</v>
      </c>
      <c r="K234" t="str">
        <f t="shared" si="3"/>
        <v>positive</v>
      </c>
      <c r="L234" t="s">
        <v>474</v>
      </c>
    </row>
    <row r="235" spans="1:12" x14ac:dyDescent="0.25">
      <c r="A235">
        <v>1.4932235052775831E+18</v>
      </c>
      <c r="B235">
        <v>0</v>
      </c>
      <c r="C235">
        <v>0</v>
      </c>
      <c r="D235">
        <v>0</v>
      </c>
      <c r="E235">
        <v>0</v>
      </c>
      <c r="F235">
        <v>1.4928153031762939E+18</v>
      </c>
      <c r="G235">
        <v>1.4933571789037399E+18</v>
      </c>
      <c r="H235" t="s">
        <v>475</v>
      </c>
      <c r="I235">
        <v>1.4859789059201311E+18</v>
      </c>
      <c r="J235">
        <v>0</v>
      </c>
      <c r="K235" t="str">
        <f t="shared" si="3"/>
        <v>neutral</v>
      </c>
      <c r="L235" t="s">
        <v>476</v>
      </c>
    </row>
    <row r="236" spans="1:12" x14ac:dyDescent="0.25">
      <c r="A236">
        <v>1.4933571437345999E+18</v>
      </c>
      <c r="B236">
        <v>6</v>
      </c>
      <c r="C236">
        <v>2</v>
      </c>
      <c r="D236">
        <v>24</v>
      </c>
      <c r="E236">
        <v>1</v>
      </c>
      <c r="G236">
        <v>1.4933571437345999E+18</v>
      </c>
      <c r="H236" t="s">
        <v>477</v>
      </c>
      <c r="I236">
        <v>1.4397030221757279E+18</v>
      </c>
      <c r="J236">
        <v>4.0816326530612246</v>
      </c>
      <c r="K236" t="str">
        <f t="shared" si="3"/>
        <v>positive</v>
      </c>
      <c r="L236" t="s">
        <v>478</v>
      </c>
    </row>
    <row r="237" spans="1:12" x14ac:dyDescent="0.25">
      <c r="A237">
        <v>1.49335269062509E+18</v>
      </c>
      <c r="B237">
        <v>0</v>
      </c>
      <c r="C237">
        <v>1</v>
      </c>
      <c r="D237">
        <v>8</v>
      </c>
      <c r="E237">
        <v>0</v>
      </c>
      <c r="F237">
        <v>2185270399</v>
      </c>
      <c r="G237">
        <v>1.4933570339402061E+18</v>
      </c>
      <c r="H237" t="s">
        <v>479</v>
      </c>
      <c r="I237">
        <v>1.4524755394202209E+18</v>
      </c>
      <c r="J237">
        <v>2.2222222222222219</v>
      </c>
      <c r="K237" t="str">
        <f t="shared" si="3"/>
        <v>positive</v>
      </c>
      <c r="L237" t="s">
        <v>480</v>
      </c>
    </row>
    <row r="238" spans="1:12" x14ac:dyDescent="0.25">
      <c r="A238">
        <v>1.493301828787872E+18</v>
      </c>
      <c r="B238">
        <v>0</v>
      </c>
      <c r="C238">
        <v>0</v>
      </c>
      <c r="D238">
        <v>1</v>
      </c>
      <c r="E238">
        <v>0</v>
      </c>
      <c r="F238">
        <v>1.4729543074231869E+18</v>
      </c>
      <c r="G238">
        <v>1.493356395755938E+18</v>
      </c>
      <c r="H238" t="s">
        <v>481</v>
      </c>
      <c r="I238">
        <v>122454673</v>
      </c>
      <c r="J238">
        <v>0</v>
      </c>
      <c r="K238" t="str">
        <f t="shared" si="3"/>
        <v>neutral</v>
      </c>
      <c r="L238" t="s">
        <v>482</v>
      </c>
    </row>
    <row r="239" spans="1:12" x14ac:dyDescent="0.25">
      <c r="A239">
        <v>1.4932335545111309E+18</v>
      </c>
      <c r="B239">
        <v>0</v>
      </c>
      <c r="C239">
        <v>0</v>
      </c>
      <c r="D239">
        <v>0</v>
      </c>
      <c r="E239">
        <v>0</v>
      </c>
      <c r="F239">
        <v>1.4095316177737239E+18</v>
      </c>
      <c r="G239">
        <v>1.4933562100781179E+18</v>
      </c>
      <c r="H239" t="s">
        <v>483</v>
      </c>
      <c r="I239">
        <v>1.481200823170646E+18</v>
      </c>
      <c r="J239">
        <v>7.6923076923076934</v>
      </c>
      <c r="K239" t="str">
        <f t="shared" si="3"/>
        <v>positive</v>
      </c>
      <c r="L239" t="s">
        <v>484</v>
      </c>
    </row>
    <row r="240" spans="1:12" x14ac:dyDescent="0.25">
      <c r="A240">
        <v>1.49335269062509E+18</v>
      </c>
      <c r="B240">
        <v>0</v>
      </c>
      <c r="C240">
        <v>3</v>
      </c>
      <c r="D240">
        <v>10</v>
      </c>
      <c r="E240">
        <v>0</v>
      </c>
      <c r="F240">
        <v>42772527</v>
      </c>
      <c r="G240">
        <v>1.4933559995450939E+18</v>
      </c>
      <c r="H240" t="s">
        <v>485</v>
      </c>
      <c r="I240">
        <v>2185270399</v>
      </c>
      <c r="J240">
        <v>0</v>
      </c>
      <c r="K240" t="str">
        <f t="shared" si="3"/>
        <v>neutral</v>
      </c>
      <c r="L240" t="s">
        <v>486</v>
      </c>
    </row>
    <row r="241" spans="1:12" x14ac:dyDescent="0.25">
      <c r="A241">
        <v>1.493094078312972E+18</v>
      </c>
      <c r="B241">
        <v>0</v>
      </c>
      <c r="C241">
        <v>0</v>
      </c>
      <c r="D241">
        <v>1</v>
      </c>
      <c r="E241">
        <v>0</v>
      </c>
      <c r="F241">
        <v>18752231</v>
      </c>
      <c r="G241">
        <v>1.4933558658559921E+18</v>
      </c>
      <c r="H241" t="s">
        <v>487</v>
      </c>
      <c r="I241">
        <v>1.3932315910953411E+18</v>
      </c>
      <c r="J241">
        <v>8.695652173913043</v>
      </c>
      <c r="K241" t="str">
        <f t="shared" si="3"/>
        <v>positive</v>
      </c>
      <c r="L241" t="s">
        <v>488</v>
      </c>
    </row>
    <row r="242" spans="1:12" x14ac:dyDescent="0.25">
      <c r="A242">
        <v>1.493310728043999E+18</v>
      </c>
      <c r="B242">
        <v>0</v>
      </c>
      <c r="C242">
        <v>0</v>
      </c>
      <c r="D242">
        <v>1</v>
      </c>
      <c r="E242">
        <v>0</v>
      </c>
      <c r="F242">
        <v>1.43966337567649E+18</v>
      </c>
      <c r="G242">
        <v>1.493355582874878E+18</v>
      </c>
      <c r="H242" t="s">
        <v>489</v>
      </c>
      <c r="I242">
        <v>9.0455909593550848E+17</v>
      </c>
      <c r="J242">
        <v>0</v>
      </c>
      <c r="K242" t="str">
        <f t="shared" si="3"/>
        <v>neutral</v>
      </c>
      <c r="L242" t="s">
        <v>490</v>
      </c>
    </row>
    <row r="243" spans="1:12" x14ac:dyDescent="0.25">
      <c r="A243">
        <v>1.4889115354727921E+18</v>
      </c>
      <c r="B243">
        <v>0</v>
      </c>
      <c r="C243">
        <v>0</v>
      </c>
      <c r="D243">
        <v>0</v>
      </c>
      <c r="E243">
        <v>0</v>
      </c>
      <c r="F243">
        <v>1.3591232689350451E+18</v>
      </c>
      <c r="G243">
        <v>1.4933555497102459E+18</v>
      </c>
      <c r="H243" t="s">
        <v>491</v>
      </c>
      <c r="I243">
        <v>1.469326554228535E+18</v>
      </c>
      <c r="J243">
        <v>0</v>
      </c>
      <c r="K243" t="str">
        <f t="shared" si="3"/>
        <v>neutral</v>
      </c>
      <c r="L243" t="s">
        <v>492</v>
      </c>
    </row>
    <row r="244" spans="1:12" x14ac:dyDescent="0.25">
      <c r="A244">
        <v>1.4932235052775831E+18</v>
      </c>
      <c r="B244">
        <v>0</v>
      </c>
      <c r="C244">
        <v>2</v>
      </c>
      <c r="D244">
        <v>2</v>
      </c>
      <c r="E244">
        <v>0</v>
      </c>
      <c r="F244">
        <v>1.3942514230309481E+18</v>
      </c>
      <c r="G244">
        <v>1.493354749936255E+18</v>
      </c>
      <c r="H244" t="s">
        <v>493</v>
      </c>
      <c r="I244">
        <v>1.027873413300474E+18</v>
      </c>
      <c r="J244">
        <v>2</v>
      </c>
      <c r="K244" t="str">
        <f t="shared" si="3"/>
        <v>positive</v>
      </c>
      <c r="L244" t="s">
        <v>494</v>
      </c>
    </row>
    <row r="245" spans="1:12" x14ac:dyDescent="0.25">
      <c r="A245">
        <v>1.493310728043999E+18</v>
      </c>
      <c r="B245">
        <v>0</v>
      </c>
      <c r="C245">
        <v>0</v>
      </c>
      <c r="D245">
        <v>0</v>
      </c>
      <c r="E245">
        <v>0</v>
      </c>
      <c r="F245">
        <v>1.43966337567649E+18</v>
      </c>
      <c r="G245">
        <v>1.4933544734017741E+18</v>
      </c>
      <c r="H245" t="s">
        <v>495</v>
      </c>
      <c r="I245">
        <v>1.484882479110849E+18</v>
      </c>
      <c r="J245">
        <v>5.5555555555555554</v>
      </c>
      <c r="K245" t="str">
        <f t="shared" si="3"/>
        <v>positive</v>
      </c>
      <c r="L245" t="s">
        <v>496</v>
      </c>
    </row>
    <row r="246" spans="1:12" x14ac:dyDescent="0.25">
      <c r="A246">
        <v>1.493094078312972E+18</v>
      </c>
      <c r="B246">
        <v>0</v>
      </c>
      <c r="C246">
        <v>1</v>
      </c>
      <c r="D246">
        <v>1</v>
      </c>
      <c r="E246">
        <v>0</v>
      </c>
      <c r="F246">
        <v>1.3932315910953411E+18</v>
      </c>
      <c r="G246">
        <v>1.49335434378899E+18</v>
      </c>
      <c r="H246" t="s">
        <v>497</v>
      </c>
      <c r="I246">
        <v>18752231</v>
      </c>
      <c r="J246">
        <v>4.8780487804878048</v>
      </c>
      <c r="K246" t="str">
        <f t="shared" si="3"/>
        <v>positive</v>
      </c>
      <c r="L246" t="s">
        <v>498</v>
      </c>
    </row>
    <row r="247" spans="1:12" x14ac:dyDescent="0.25">
      <c r="A247">
        <v>1.493310728043999E+18</v>
      </c>
      <c r="B247">
        <v>0</v>
      </c>
      <c r="C247">
        <v>0</v>
      </c>
      <c r="D247">
        <v>0</v>
      </c>
      <c r="E247">
        <v>0</v>
      </c>
      <c r="F247">
        <v>1.43966337567649E+18</v>
      </c>
      <c r="G247">
        <v>1.4933537216734249E+18</v>
      </c>
      <c r="H247" t="s">
        <v>499</v>
      </c>
      <c r="I247">
        <v>1.2142075150360251E+18</v>
      </c>
      <c r="J247">
        <v>4.5454545454545459</v>
      </c>
      <c r="K247" t="str">
        <f t="shared" si="3"/>
        <v>positive</v>
      </c>
      <c r="L247" t="s">
        <v>500</v>
      </c>
    </row>
    <row r="248" spans="1:12" x14ac:dyDescent="0.25">
      <c r="A248">
        <v>1.493353587014914E+18</v>
      </c>
      <c r="B248">
        <v>0</v>
      </c>
      <c r="C248">
        <v>0</v>
      </c>
      <c r="D248">
        <v>0</v>
      </c>
      <c r="E248">
        <v>0</v>
      </c>
      <c r="G248">
        <v>1.493353587014914E+18</v>
      </c>
      <c r="H248" t="s">
        <v>501</v>
      </c>
      <c r="I248">
        <v>1.4672830056851871E+18</v>
      </c>
      <c r="J248">
        <v>7.1428571428571432</v>
      </c>
      <c r="K248" t="str">
        <f t="shared" si="3"/>
        <v>positive</v>
      </c>
      <c r="L248" t="s">
        <v>502</v>
      </c>
    </row>
    <row r="249" spans="1:12" x14ac:dyDescent="0.25">
      <c r="A249">
        <v>1.4926107148460851E+18</v>
      </c>
      <c r="B249">
        <v>0</v>
      </c>
      <c r="C249">
        <v>0</v>
      </c>
      <c r="D249">
        <v>2</v>
      </c>
      <c r="E249">
        <v>0</v>
      </c>
      <c r="F249">
        <v>1.055894724245156E+18</v>
      </c>
      <c r="G249">
        <v>1.4933534944887849E+18</v>
      </c>
      <c r="H249" t="s">
        <v>503</v>
      </c>
      <c r="I249">
        <v>1.3680051755296361E+18</v>
      </c>
      <c r="J249">
        <v>2.9411764705882359</v>
      </c>
      <c r="K249" t="str">
        <f t="shared" si="3"/>
        <v>positive</v>
      </c>
      <c r="L249" t="s">
        <v>504</v>
      </c>
    </row>
    <row r="250" spans="1:12" x14ac:dyDescent="0.25">
      <c r="A250">
        <v>1.4926107148460851E+18</v>
      </c>
      <c r="B250">
        <v>0</v>
      </c>
      <c r="C250">
        <v>0</v>
      </c>
      <c r="D250">
        <v>2</v>
      </c>
      <c r="E250">
        <v>0</v>
      </c>
      <c r="F250">
        <v>1.055894724245156E+18</v>
      </c>
      <c r="G250">
        <v>1.493353114769973E+18</v>
      </c>
      <c r="H250" t="s">
        <v>505</v>
      </c>
      <c r="I250">
        <v>151655286</v>
      </c>
      <c r="J250">
        <v>4.3478260869565224</v>
      </c>
      <c r="K250" t="str">
        <f t="shared" si="3"/>
        <v>positive</v>
      </c>
      <c r="L250" t="s">
        <v>506</v>
      </c>
    </row>
    <row r="251" spans="1:12" x14ac:dyDescent="0.25">
      <c r="A251">
        <v>1.493200541358465E+18</v>
      </c>
      <c r="B251">
        <v>0</v>
      </c>
      <c r="C251">
        <v>0</v>
      </c>
      <c r="D251">
        <v>0</v>
      </c>
      <c r="E251">
        <v>0</v>
      </c>
      <c r="F251">
        <v>1.2490425707574889E+18</v>
      </c>
      <c r="G251">
        <v>1.493352966430282E+18</v>
      </c>
      <c r="H251" t="s">
        <v>507</v>
      </c>
      <c r="I251">
        <v>1.4910387232363269E+18</v>
      </c>
      <c r="J251">
        <v>0</v>
      </c>
      <c r="K251" t="str">
        <f t="shared" si="3"/>
        <v>neutral</v>
      </c>
      <c r="L251" t="s">
        <v>508</v>
      </c>
    </row>
    <row r="252" spans="1:12" x14ac:dyDescent="0.25">
      <c r="A252">
        <v>1.493102246371934E+18</v>
      </c>
      <c r="B252">
        <v>0</v>
      </c>
      <c r="C252">
        <v>1</v>
      </c>
      <c r="D252">
        <v>0</v>
      </c>
      <c r="E252">
        <v>0</v>
      </c>
      <c r="F252">
        <v>1.489682023740363E+18</v>
      </c>
      <c r="G252">
        <v>1.493352295278559E+18</v>
      </c>
      <c r="H252" t="s">
        <v>509</v>
      </c>
      <c r="I252">
        <v>9.999472276352041E+17</v>
      </c>
      <c r="J252">
        <v>0</v>
      </c>
      <c r="K252" t="str">
        <f t="shared" si="3"/>
        <v>neutral</v>
      </c>
      <c r="L252" t="s">
        <v>510</v>
      </c>
    </row>
    <row r="253" spans="1:12" x14ac:dyDescent="0.25">
      <c r="A253">
        <v>1.493257879339487E+18</v>
      </c>
      <c r="B253">
        <v>0</v>
      </c>
      <c r="C253">
        <v>2</v>
      </c>
      <c r="D253">
        <v>3</v>
      </c>
      <c r="E253">
        <v>0</v>
      </c>
      <c r="F253">
        <v>1.453695021232714E+18</v>
      </c>
      <c r="G253">
        <v>1.4933522242773399E+18</v>
      </c>
      <c r="H253" t="s">
        <v>511</v>
      </c>
      <c r="I253">
        <v>1.46123932165519E+18</v>
      </c>
      <c r="J253">
        <v>0</v>
      </c>
      <c r="K253" t="str">
        <f t="shared" si="3"/>
        <v>neutral</v>
      </c>
      <c r="L253" t="s">
        <v>512</v>
      </c>
    </row>
    <row r="254" spans="1:12" x14ac:dyDescent="0.25">
      <c r="A254">
        <v>1.493243905395298E+18</v>
      </c>
      <c r="B254">
        <v>0</v>
      </c>
      <c r="C254">
        <v>0</v>
      </c>
      <c r="D254">
        <v>0</v>
      </c>
      <c r="E254">
        <v>0</v>
      </c>
      <c r="F254">
        <v>9.9950998923961549E+17</v>
      </c>
      <c r="G254">
        <v>1.4933520878997709E+18</v>
      </c>
      <c r="H254" t="s">
        <v>513</v>
      </c>
      <c r="I254">
        <v>211087225</v>
      </c>
      <c r="J254">
        <v>9.0909090909090917</v>
      </c>
      <c r="K254" t="str">
        <f t="shared" si="3"/>
        <v>positive</v>
      </c>
      <c r="L254" t="s">
        <v>514</v>
      </c>
    </row>
    <row r="255" spans="1:12" x14ac:dyDescent="0.25">
      <c r="A255">
        <v>1.493102246371934E+18</v>
      </c>
      <c r="B255">
        <v>0</v>
      </c>
      <c r="C255">
        <v>0</v>
      </c>
      <c r="D255">
        <v>0</v>
      </c>
      <c r="E255">
        <v>0</v>
      </c>
      <c r="F255">
        <v>1.489682023740363E+18</v>
      </c>
      <c r="G255">
        <v>1.4933520430623869E+18</v>
      </c>
      <c r="H255" t="s">
        <v>515</v>
      </c>
      <c r="I255">
        <v>9.999472276352041E+17</v>
      </c>
      <c r="J255">
        <v>0</v>
      </c>
      <c r="K255" t="str">
        <f t="shared" si="3"/>
        <v>neutral</v>
      </c>
      <c r="L255" t="s">
        <v>516</v>
      </c>
    </row>
    <row r="256" spans="1:12" x14ac:dyDescent="0.25">
      <c r="A256">
        <v>1.4933444403957471E+18</v>
      </c>
      <c r="B256">
        <v>0</v>
      </c>
      <c r="C256">
        <v>0</v>
      </c>
      <c r="D256">
        <v>1</v>
      </c>
      <c r="E256">
        <v>0</v>
      </c>
      <c r="F256">
        <v>336147530</v>
      </c>
      <c r="G256">
        <v>1.4933514365870001E+18</v>
      </c>
      <c r="H256" t="s">
        <v>517</v>
      </c>
      <c r="I256">
        <v>336147530</v>
      </c>
      <c r="J256">
        <v>0</v>
      </c>
      <c r="K256" t="str">
        <f t="shared" si="3"/>
        <v>neutral</v>
      </c>
      <c r="L256" t="s">
        <v>518</v>
      </c>
    </row>
    <row r="257" spans="1:12" x14ac:dyDescent="0.25">
      <c r="A257">
        <v>1.4933444403957471E+18</v>
      </c>
      <c r="B257">
        <v>0</v>
      </c>
      <c r="C257">
        <v>1</v>
      </c>
      <c r="D257">
        <v>3</v>
      </c>
      <c r="E257">
        <v>0</v>
      </c>
      <c r="F257">
        <v>1.055894724245156E+18</v>
      </c>
      <c r="G257">
        <v>1.4933513734166771E+18</v>
      </c>
      <c r="H257" t="s">
        <v>519</v>
      </c>
      <c r="I257">
        <v>336147530</v>
      </c>
      <c r="J257">
        <v>0</v>
      </c>
      <c r="K257" t="str">
        <f t="shared" si="3"/>
        <v>neutral</v>
      </c>
      <c r="L257" t="s">
        <v>520</v>
      </c>
    </row>
    <row r="258" spans="1:12" x14ac:dyDescent="0.25">
      <c r="A258">
        <v>1.493102246371934E+18</v>
      </c>
      <c r="B258">
        <v>0</v>
      </c>
      <c r="C258">
        <v>2</v>
      </c>
      <c r="D258">
        <v>0</v>
      </c>
      <c r="E258">
        <v>0</v>
      </c>
      <c r="F258">
        <v>9.999472276352041E+17</v>
      </c>
      <c r="G258">
        <v>1.4933511433379589E+18</v>
      </c>
      <c r="H258" t="s">
        <v>521</v>
      </c>
      <c r="I258">
        <v>1.489682023740363E+18</v>
      </c>
      <c r="J258">
        <v>0</v>
      </c>
      <c r="K258" t="str">
        <f t="shared" si="3"/>
        <v>neutral</v>
      </c>
      <c r="L258" t="s">
        <v>522</v>
      </c>
    </row>
    <row r="259" spans="1:12" x14ac:dyDescent="0.25">
      <c r="A259">
        <v>1.4932235052775831E+18</v>
      </c>
      <c r="B259">
        <v>0</v>
      </c>
      <c r="C259">
        <v>1</v>
      </c>
      <c r="D259">
        <v>1</v>
      </c>
      <c r="E259">
        <v>0</v>
      </c>
      <c r="F259">
        <v>1.3942514230309481E+18</v>
      </c>
      <c r="G259">
        <v>1.4933505503892851E+18</v>
      </c>
      <c r="H259" t="s">
        <v>523</v>
      </c>
      <c r="I259">
        <v>1.410496840940802E+18</v>
      </c>
      <c r="J259">
        <v>0</v>
      </c>
      <c r="K259" t="str">
        <f t="shared" ref="K259:K322" si="4">IF(J259&lt;0,"negative", IF(J259&gt;0, "positive", IF(J259=0, "neutral")))</f>
        <v>neutral</v>
      </c>
      <c r="L259" t="s">
        <v>524</v>
      </c>
    </row>
    <row r="260" spans="1:12" x14ac:dyDescent="0.25">
      <c r="A260">
        <v>1.4933059364710149E+18</v>
      </c>
      <c r="B260">
        <v>3</v>
      </c>
      <c r="C260">
        <v>0</v>
      </c>
      <c r="D260">
        <v>4</v>
      </c>
      <c r="E260">
        <v>0</v>
      </c>
      <c r="F260">
        <v>1.407810021820223E+18</v>
      </c>
      <c r="G260">
        <v>1.4933499113284029E+18</v>
      </c>
      <c r="H260" t="s">
        <v>525</v>
      </c>
      <c r="I260">
        <v>1.414255482030678E+18</v>
      </c>
      <c r="J260">
        <v>0</v>
      </c>
      <c r="K260" t="str">
        <f t="shared" si="4"/>
        <v>neutral</v>
      </c>
      <c r="L260" t="s">
        <v>526</v>
      </c>
    </row>
    <row r="261" spans="1:12" x14ac:dyDescent="0.25">
      <c r="A261">
        <v>1.493244115957567E+18</v>
      </c>
      <c r="B261">
        <v>0</v>
      </c>
      <c r="C261">
        <v>0</v>
      </c>
      <c r="D261">
        <v>1</v>
      </c>
      <c r="E261">
        <v>0</v>
      </c>
      <c r="F261">
        <v>1.480402184789377E+18</v>
      </c>
      <c r="G261">
        <v>1.4933497529638871E+18</v>
      </c>
      <c r="H261" t="s">
        <v>527</v>
      </c>
      <c r="I261">
        <v>1.4418451033713211E+18</v>
      </c>
      <c r="J261">
        <v>20</v>
      </c>
      <c r="K261" t="str">
        <f t="shared" si="4"/>
        <v>positive</v>
      </c>
      <c r="L261" t="s">
        <v>528</v>
      </c>
    </row>
    <row r="262" spans="1:12" x14ac:dyDescent="0.25">
      <c r="A262">
        <v>1.493310728043999E+18</v>
      </c>
      <c r="B262">
        <v>0</v>
      </c>
      <c r="C262">
        <v>0</v>
      </c>
      <c r="D262">
        <v>0</v>
      </c>
      <c r="E262">
        <v>0</v>
      </c>
      <c r="F262">
        <v>1.3586520266457421E+18</v>
      </c>
      <c r="G262">
        <v>1.493347991335617E+18</v>
      </c>
      <c r="H262" t="s">
        <v>529</v>
      </c>
      <c r="I262">
        <v>25809419</v>
      </c>
      <c r="J262">
        <v>0</v>
      </c>
      <c r="K262" t="str">
        <f t="shared" si="4"/>
        <v>neutral</v>
      </c>
      <c r="L262" t="s">
        <v>530</v>
      </c>
    </row>
    <row r="263" spans="1:12" x14ac:dyDescent="0.25">
      <c r="A263">
        <v>1.493094078312972E+18</v>
      </c>
      <c r="B263">
        <v>0</v>
      </c>
      <c r="C263">
        <v>1</v>
      </c>
      <c r="D263">
        <v>1</v>
      </c>
      <c r="E263">
        <v>0</v>
      </c>
      <c r="F263">
        <v>18752231</v>
      </c>
      <c r="G263">
        <v>1.493347956187095E+18</v>
      </c>
      <c r="H263" t="s">
        <v>531</v>
      </c>
      <c r="I263">
        <v>1.3932315910953411E+18</v>
      </c>
      <c r="J263">
        <v>2.7027027027027031</v>
      </c>
      <c r="K263" t="str">
        <f t="shared" si="4"/>
        <v>positive</v>
      </c>
      <c r="L263" t="s">
        <v>532</v>
      </c>
    </row>
    <row r="264" spans="1:12" x14ac:dyDescent="0.25">
      <c r="A264">
        <v>1.493347462618124E+18</v>
      </c>
      <c r="B264">
        <v>0</v>
      </c>
      <c r="C264">
        <v>0</v>
      </c>
      <c r="D264">
        <v>0</v>
      </c>
      <c r="E264">
        <v>0</v>
      </c>
      <c r="G264">
        <v>1.493347462618124E+18</v>
      </c>
      <c r="H264" t="s">
        <v>533</v>
      </c>
      <c r="I264">
        <v>1.488839460980724E+18</v>
      </c>
      <c r="J264">
        <v>0</v>
      </c>
      <c r="K264" t="str">
        <f t="shared" si="4"/>
        <v>neutral</v>
      </c>
      <c r="L264" t="s">
        <v>534</v>
      </c>
    </row>
    <row r="265" spans="1:12" x14ac:dyDescent="0.25">
      <c r="A265">
        <v>1.4933444403957471E+18</v>
      </c>
      <c r="B265">
        <v>0</v>
      </c>
      <c r="C265">
        <v>1</v>
      </c>
      <c r="D265">
        <v>1</v>
      </c>
      <c r="E265">
        <v>0</v>
      </c>
      <c r="F265">
        <v>1.3552580366554481E+18</v>
      </c>
      <c r="G265">
        <v>1.493346931870814E+18</v>
      </c>
      <c r="H265" t="s">
        <v>535</v>
      </c>
      <c r="I265">
        <v>7.8431848090435584E+17</v>
      </c>
      <c r="J265">
        <v>0</v>
      </c>
      <c r="K265" t="str">
        <f t="shared" si="4"/>
        <v>neutral</v>
      </c>
      <c r="L265" t="s">
        <v>536</v>
      </c>
    </row>
    <row r="266" spans="1:12" x14ac:dyDescent="0.25">
      <c r="A266">
        <v>1.493310728043999E+18</v>
      </c>
      <c r="B266">
        <v>0</v>
      </c>
      <c r="C266">
        <v>0</v>
      </c>
      <c r="D266">
        <v>0</v>
      </c>
      <c r="E266">
        <v>0</v>
      </c>
      <c r="F266">
        <v>1.43966337567649E+18</v>
      </c>
      <c r="G266">
        <v>1.4933468785783969E+18</v>
      </c>
      <c r="H266" t="s">
        <v>537</v>
      </c>
      <c r="I266">
        <v>439820079</v>
      </c>
      <c r="J266">
        <v>0</v>
      </c>
      <c r="K266" t="str">
        <f t="shared" si="4"/>
        <v>neutral</v>
      </c>
      <c r="L266" t="s">
        <v>538</v>
      </c>
    </row>
    <row r="267" spans="1:12" x14ac:dyDescent="0.25">
      <c r="A267">
        <v>1.4932235052775831E+18</v>
      </c>
      <c r="B267">
        <v>0</v>
      </c>
      <c r="C267">
        <v>0</v>
      </c>
      <c r="D267">
        <v>0</v>
      </c>
      <c r="E267">
        <v>0</v>
      </c>
      <c r="F267">
        <v>1.411735279065387E+18</v>
      </c>
      <c r="G267">
        <v>1.4933468751471209E+18</v>
      </c>
      <c r="H267" t="s">
        <v>539</v>
      </c>
      <c r="I267">
        <v>1.292199670408651E+18</v>
      </c>
      <c r="J267">
        <v>0</v>
      </c>
      <c r="K267" t="str">
        <f t="shared" si="4"/>
        <v>neutral</v>
      </c>
      <c r="L267" t="s">
        <v>540</v>
      </c>
    </row>
    <row r="268" spans="1:12" x14ac:dyDescent="0.25">
      <c r="A268">
        <v>1.4933444403957471E+18</v>
      </c>
      <c r="B268">
        <v>0</v>
      </c>
      <c r="C268">
        <v>0</v>
      </c>
      <c r="D268">
        <v>0</v>
      </c>
      <c r="E268">
        <v>0</v>
      </c>
      <c r="F268">
        <v>1.3552580366554481E+18</v>
      </c>
      <c r="G268">
        <v>1.4933468603371441E+18</v>
      </c>
      <c r="H268" t="s">
        <v>541</v>
      </c>
      <c r="I268">
        <v>1.3552580366554481E+18</v>
      </c>
      <c r="J268">
        <v>0</v>
      </c>
      <c r="K268" t="str">
        <f t="shared" si="4"/>
        <v>neutral</v>
      </c>
      <c r="L268" t="s">
        <v>542</v>
      </c>
    </row>
    <row r="269" spans="1:12" x14ac:dyDescent="0.25">
      <c r="A269">
        <v>1.493346859846443E+18</v>
      </c>
      <c r="B269">
        <v>0</v>
      </c>
      <c r="C269">
        <v>0</v>
      </c>
      <c r="D269">
        <v>0</v>
      </c>
      <c r="E269">
        <v>0</v>
      </c>
      <c r="G269">
        <v>1.493346859846443E+18</v>
      </c>
      <c r="H269" t="s">
        <v>541</v>
      </c>
      <c r="I269">
        <v>1.4885725680429381E+18</v>
      </c>
      <c r="J269">
        <v>8.3333333333333339</v>
      </c>
      <c r="K269" t="str">
        <f t="shared" si="4"/>
        <v>positive</v>
      </c>
      <c r="L269" t="s">
        <v>543</v>
      </c>
    </row>
    <row r="270" spans="1:12" x14ac:dyDescent="0.25">
      <c r="A270">
        <v>1.4932335545111309E+18</v>
      </c>
      <c r="B270">
        <v>0</v>
      </c>
      <c r="C270">
        <v>0</v>
      </c>
      <c r="D270">
        <v>0</v>
      </c>
      <c r="E270">
        <v>0</v>
      </c>
      <c r="F270">
        <v>1.4095316177737239E+18</v>
      </c>
      <c r="G270">
        <v>1.4933462141167329E+18</v>
      </c>
      <c r="H270" t="s">
        <v>544</v>
      </c>
      <c r="I270">
        <v>1.243666342621762E+18</v>
      </c>
      <c r="J270">
        <v>0</v>
      </c>
      <c r="K270" t="str">
        <f t="shared" si="4"/>
        <v>neutral</v>
      </c>
      <c r="L270" t="s">
        <v>545</v>
      </c>
    </row>
    <row r="271" spans="1:12" x14ac:dyDescent="0.25">
      <c r="A271">
        <v>1.4889115354727921E+18</v>
      </c>
      <c r="B271">
        <v>0</v>
      </c>
      <c r="C271">
        <v>0</v>
      </c>
      <c r="D271">
        <v>0</v>
      </c>
      <c r="E271">
        <v>0</v>
      </c>
      <c r="F271">
        <v>1.3591232689350451E+18</v>
      </c>
      <c r="G271">
        <v>1.4933461784900649E+18</v>
      </c>
      <c r="H271" t="s">
        <v>546</v>
      </c>
      <c r="I271">
        <v>1.373280765308502E+18</v>
      </c>
      <c r="J271">
        <v>11.111111111111111</v>
      </c>
      <c r="K271" t="str">
        <f t="shared" si="4"/>
        <v>positive</v>
      </c>
      <c r="L271" t="s">
        <v>547</v>
      </c>
    </row>
    <row r="272" spans="1:12" x14ac:dyDescent="0.25">
      <c r="A272">
        <v>1.4933444403957471E+18</v>
      </c>
      <c r="B272">
        <v>0</v>
      </c>
      <c r="C272">
        <v>0</v>
      </c>
      <c r="D272">
        <v>5</v>
      </c>
      <c r="E272">
        <v>0</v>
      </c>
      <c r="F272">
        <v>1.055894724245156E+18</v>
      </c>
      <c r="G272">
        <v>1.4933459848306519E+18</v>
      </c>
      <c r="H272" t="s">
        <v>548</v>
      </c>
      <c r="I272">
        <v>1.471709322988118E+18</v>
      </c>
      <c r="J272">
        <v>6.25</v>
      </c>
      <c r="K272" t="str">
        <f t="shared" si="4"/>
        <v>positive</v>
      </c>
      <c r="L272" t="s">
        <v>549</v>
      </c>
    </row>
    <row r="273" spans="1:12" x14ac:dyDescent="0.25">
      <c r="A273">
        <v>1.4933455607193641E+18</v>
      </c>
      <c r="B273">
        <v>0</v>
      </c>
      <c r="C273">
        <v>1</v>
      </c>
      <c r="D273">
        <v>0</v>
      </c>
      <c r="E273">
        <v>0</v>
      </c>
      <c r="F273">
        <v>1.459725455913751E+18</v>
      </c>
      <c r="G273">
        <v>1.4933456347990879E+18</v>
      </c>
      <c r="H273" t="s">
        <v>550</v>
      </c>
      <c r="I273">
        <v>1.459725455913751E+18</v>
      </c>
      <c r="J273">
        <v>4.5454545454545459</v>
      </c>
      <c r="K273" t="str">
        <f t="shared" si="4"/>
        <v>positive</v>
      </c>
      <c r="L273" t="s">
        <v>551</v>
      </c>
    </row>
    <row r="274" spans="1:12" x14ac:dyDescent="0.25">
      <c r="A274">
        <v>1.4932235052775831E+18</v>
      </c>
      <c r="B274">
        <v>0</v>
      </c>
      <c r="C274">
        <v>0</v>
      </c>
      <c r="D274">
        <v>1</v>
      </c>
      <c r="E274">
        <v>0</v>
      </c>
      <c r="F274">
        <v>1.3942514230309481E+18</v>
      </c>
      <c r="G274">
        <v>1.493345481287778E+18</v>
      </c>
      <c r="H274" t="s">
        <v>552</v>
      </c>
      <c r="I274">
        <v>1.0308267585416399E+18</v>
      </c>
      <c r="J274">
        <v>2.083333333333333</v>
      </c>
      <c r="K274" t="str">
        <f t="shared" si="4"/>
        <v>positive</v>
      </c>
      <c r="L274" t="s">
        <v>553</v>
      </c>
    </row>
    <row r="275" spans="1:12" x14ac:dyDescent="0.25">
      <c r="A275">
        <v>1.4923833795008141E+18</v>
      </c>
      <c r="B275">
        <v>0</v>
      </c>
      <c r="C275">
        <v>0</v>
      </c>
      <c r="D275">
        <v>0</v>
      </c>
      <c r="E275">
        <v>0</v>
      </c>
      <c r="F275">
        <v>1.422378609336009E+18</v>
      </c>
      <c r="G275">
        <v>1.493345145265271E+18</v>
      </c>
      <c r="H275" t="s">
        <v>554</v>
      </c>
      <c r="I275">
        <v>1.491911066036716E+18</v>
      </c>
      <c r="J275">
        <v>5</v>
      </c>
      <c r="K275" t="str">
        <f t="shared" si="4"/>
        <v>positive</v>
      </c>
      <c r="L275" t="s">
        <v>555</v>
      </c>
    </row>
    <row r="276" spans="1:12" x14ac:dyDescent="0.25">
      <c r="A276">
        <v>1.4933451303377431E+18</v>
      </c>
      <c r="B276">
        <v>2</v>
      </c>
      <c r="C276">
        <v>0</v>
      </c>
      <c r="D276">
        <v>11</v>
      </c>
      <c r="E276">
        <v>0</v>
      </c>
      <c r="G276">
        <v>1.4933451303377431E+18</v>
      </c>
      <c r="H276" t="s">
        <v>556</v>
      </c>
      <c r="I276">
        <v>1.4348155323945861E+18</v>
      </c>
      <c r="J276">
        <v>0</v>
      </c>
      <c r="K276" t="str">
        <f t="shared" si="4"/>
        <v>neutral</v>
      </c>
      <c r="L276" t="s">
        <v>557</v>
      </c>
    </row>
    <row r="277" spans="1:12" x14ac:dyDescent="0.25">
      <c r="A277">
        <v>1.4923833795008141E+18</v>
      </c>
      <c r="B277">
        <v>0</v>
      </c>
      <c r="C277">
        <v>1</v>
      </c>
      <c r="D277">
        <v>0</v>
      </c>
      <c r="E277">
        <v>0</v>
      </c>
      <c r="F277">
        <v>1.3500286031956009E+18</v>
      </c>
      <c r="G277">
        <v>1.4933451230228229E+18</v>
      </c>
      <c r="H277" t="s">
        <v>558</v>
      </c>
      <c r="I277">
        <v>1.422378609336009E+18</v>
      </c>
      <c r="J277">
        <v>8</v>
      </c>
      <c r="K277" t="str">
        <f t="shared" si="4"/>
        <v>positive</v>
      </c>
      <c r="L277" t="s">
        <v>559</v>
      </c>
    </row>
    <row r="278" spans="1:12" x14ac:dyDescent="0.25">
      <c r="A278">
        <v>1.4879689167900339E+18</v>
      </c>
      <c r="B278">
        <v>0</v>
      </c>
      <c r="C278">
        <v>0</v>
      </c>
      <c r="D278">
        <v>0</v>
      </c>
      <c r="E278">
        <v>0</v>
      </c>
      <c r="F278">
        <v>1.007618472732512E+18</v>
      </c>
      <c r="G278">
        <v>1.4933448190449249E+18</v>
      </c>
      <c r="H278" t="s">
        <v>560</v>
      </c>
      <c r="I278">
        <v>1.4932626489469299E+18</v>
      </c>
      <c r="J278">
        <v>10</v>
      </c>
      <c r="K278" t="str">
        <f t="shared" si="4"/>
        <v>positive</v>
      </c>
      <c r="L278" t="s">
        <v>561</v>
      </c>
    </row>
    <row r="279" spans="1:12" x14ac:dyDescent="0.25">
      <c r="A279">
        <v>1.4933444403957471E+18</v>
      </c>
      <c r="B279">
        <v>0</v>
      </c>
      <c r="C279">
        <v>2</v>
      </c>
      <c r="D279">
        <v>1</v>
      </c>
      <c r="E279">
        <v>0</v>
      </c>
      <c r="F279">
        <v>1.055894724245156E+18</v>
      </c>
      <c r="G279">
        <v>1.493344640350654E+18</v>
      </c>
      <c r="H279" t="s">
        <v>562</v>
      </c>
      <c r="I279">
        <v>7.8431848090435584E+17</v>
      </c>
      <c r="J279">
        <v>0</v>
      </c>
      <c r="K279" t="str">
        <f t="shared" si="4"/>
        <v>neutral</v>
      </c>
      <c r="L279" t="s">
        <v>563</v>
      </c>
    </row>
    <row r="280" spans="1:12" x14ac:dyDescent="0.25">
      <c r="A280">
        <v>1.4932235052775831E+18</v>
      </c>
      <c r="B280">
        <v>0</v>
      </c>
      <c r="C280">
        <v>0</v>
      </c>
      <c r="D280">
        <v>0</v>
      </c>
      <c r="E280">
        <v>0</v>
      </c>
      <c r="F280">
        <v>1.3942514230309481E+18</v>
      </c>
      <c r="G280">
        <v>1.493344629181321E+18</v>
      </c>
      <c r="H280" t="s">
        <v>564</v>
      </c>
      <c r="I280">
        <v>63845704</v>
      </c>
      <c r="J280">
        <v>-2</v>
      </c>
      <c r="K280" t="str">
        <f t="shared" si="4"/>
        <v>negative</v>
      </c>
      <c r="L280" t="s">
        <v>565</v>
      </c>
    </row>
    <row r="281" spans="1:12" x14ac:dyDescent="0.25">
      <c r="A281">
        <v>1.4933440421045939E+18</v>
      </c>
      <c r="B281">
        <v>3</v>
      </c>
      <c r="C281">
        <v>1</v>
      </c>
      <c r="D281">
        <v>22</v>
      </c>
      <c r="E281">
        <v>1</v>
      </c>
      <c r="G281">
        <v>1.4933440421045939E+18</v>
      </c>
      <c r="H281" t="s">
        <v>566</v>
      </c>
      <c r="I281">
        <v>1.3924326695275231E+18</v>
      </c>
      <c r="J281">
        <v>7.1428571428571432</v>
      </c>
      <c r="K281" t="str">
        <f t="shared" si="4"/>
        <v>positive</v>
      </c>
      <c r="L281" t="s">
        <v>567</v>
      </c>
    </row>
    <row r="282" spans="1:12" x14ac:dyDescent="0.25">
      <c r="A282">
        <v>1.4889115354727921E+18</v>
      </c>
      <c r="B282">
        <v>0</v>
      </c>
      <c r="C282">
        <v>0</v>
      </c>
      <c r="D282">
        <v>0</v>
      </c>
      <c r="E282">
        <v>0</v>
      </c>
      <c r="F282">
        <v>1.3591232689350451E+18</v>
      </c>
      <c r="G282">
        <v>1.49334403415201E+18</v>
      </c>
      <c r="H282" t="s">
        <v>568</v>
      </c>
      <c r="I282">
        <v>1.06584620187718E+18</v>
      </c>
      <c r="J282">
        <v>14.28571428571429</v>
      </c>
      <c r="K282" t="str">
        <f t="shared" si="4"/>
        <v>positive</v>
      </c>
      <c r="L282" t="s">
        <v>569</v>
      </c>
    </row>
    <row r="283" spans="1:12" x14ac:dyDescent="0.25">
      <c r="A283">
        <v>1.492130604430901E+18</v>
      </c>
      <c r="B283">
        <v>6</v>
      </c>
      <c r="C283">
        <v>0</v>
      </c>
      <c r="D283">
        <v>6</v>
      </c>
      <c r="E283">
        <v>0</v>
      </c>
      <c r="F283">
        <v>2260491445</v>
      </c>
      <c r="G283">
        <v>1.493344003361812E+18</v>
      </c>
      <c r="H283" t="s">
        <v>570</v>
      </c>
      <c r="I283">
        <v>1.4892473314005729E+18</v>
      </c>
      <c r="J283">
        <v>2.3809523809523809</v>
      </c>
      <c r="K283" t="str">
        <f t="shared" si="4"/>
        <v>positive</v>
      </c>
      <c r="L283" t="s">
        <v>571</v>
      </c>
    </row>
    <row r="284" spans="1:12" x14ac:dyDescent="0.25">
      <c r="A284">
        <v>1.4928584458415921E+18</v>
      </c>
      <c r="B284">
        <v>0</v>
      </c>
      <c r="C284">
        <v>0</v>
      </c>
      <c r="D284">
        <v>1</v>
      </c>
      <c r="E284">
        <v>0</v>
      </c>
      <c r="F284">
        <v>1.455247013075894E+18</v>
      </c>
      <c r="G284">
        <v>1.4933429914817779E+18</v>
      </c>
      <c r="H284" t="s">
        <v>572</v>
      </c>
      <c r="I284">
        <v>1.469226002035446E+18</v>
      </c>
      <c r="J284">
        <v>0</v>
      </c>
      <c r="K284" t="str">
        <f t="shared" si="4"/>
        <v>neutral</v>
      </c>
      <c r="L284" t="s">
        <v>573</v>
      </c>
    </row>
    <row r="285" spans="1:12" x14ac:dyDescent="0.25">
      <c r="A285">
        <v>1.4918358887957791E+18</v>
      </c>
      <c r="B285">
        <v>0</v>
      </c>
      <c r="C285">
        <v>0</v>
      </c>
      <c r="D285">
        <v>0</v>
      </c>
      <c r="E285">
        <v>0</v>
      </c>
      <c r="F285">
        <v>4649374704</v>
      </c>
      <c r="G285">
        <v>1.4933427053379169E+18</v>
      </c>
      <c r="H285" t="s">
        <v>574</v>
      </c>
      <c r="I285">
        <v>1.429626808819978E+18</v>
      </c>
      <c r="J285">
        <v>1.3157894736842111</v>
      </c>
      <c r="K285" t="str">
        <f t="shared" si="4"/>
        <v>positive</v>
      </c>
      <c r="L285" t="s">
        <v>575</v>
      </c>
    </row>
    <row r="286" spans="1:12" x14ac:dyDescent="0.25">
      <c r="A286">
        <v>1.4928584458415921E+18</v>
      </c>
      <c r="B286">
        <v>0</v>
      </c>
      <c r="C286">
        <v>2</v>
      </c>
      <c r="D286">
        <v>0</v>
      </c>
      <c r="E286">
        <v>0</v>
      </c>
      <c r="F286">
        <v>1.469226002035446E+18</v>
      </c>
      <c r="G286">
        <v>1.493341147506389E+18</v>
      </c>
      <c r="H286" t="s">
        <v>576</v>
      </c>
      <c r="I286">
        <v>1.455247013075894E+18</v>
      </c>
      <c r="J286">
        <v>0</v>
      </c>
      <c r="K286" t="str">
        <f t="shared" si="4"/>
        <v>neutral</v>
      </c>
      <c r="L286" t="s">
        <v>577</v>
      </c>
    </row>
    <row r="287" spans="1:12" x14ac:dyDescent="0.25">
      <c r="A287">
        <v>1.4933405555013509E+18</v>
      </c>
      <c r="B287">
        <v>0</v>
      </c>
      <c r="C287">
        <v>0</v>
      </c>
      <c r="D287">
        <v>0</v>
      </c>
      <c r="E287">
        <v>0</v>
      </c>
      <c r="G287">
        <v>1.4933405555013509E+18</v>
      </c>
      <c r="H287" t="s">
        <v>578</v>
      </c>
      <c r="I287">
        <v>8.1303252086233088E+17</v>
      </c>
      <c r="J287">
        <v>0</v>
      </c>
      <c r="K287" t="str">
        <f t="shared" si="4"/>
        <v>neutral</v>
      </c>
      <c r="L287" t="s">
        <v>579</v>
      </c>
    </row>
    <row r="288" spans="1:12" x14ac:dyDescent="0.25">
      <c r="A288">
        <v>1.493310728043999E+18</v>
      </c>
      <c r="B288">
        <v>0</v>
      </c>
      <c r="C288">
        <v>0</v>
      </c>
      <c r="D288">
        <v>0</v>
      </c>
      <c r="E288">
        <v>0</v>
      </c>
      <c r="F288">
        <v>1.43966337567649E+18</v>
      </c>
      <c r="G288">
        <v>1.493340485590688E+18</v>
      </c>
      <c r="H288" t="s">
        <v>580</v>
      </c>
      <c r="I288">
        <v>1.481783861361132E+18</v>
      </c>
      <c r="J288">
        <v>0</v>
      </c>
      <c r="K288" t="str">
        <f t="shared" si="4"/>
        <v>neutral</v>
      </c>
      <c r="L288" t="s">
        <v>581</v>
      </c>
    </row>
    <row r="289" spans="1:12" x14ac:dyDescent="0.25">
      <c r="A289">
        <v>1.4933059364710149E+18</v>
      </c>
      <c r="B289">
        <v>10</v>
      </c>
      <c r="C289">
        <v>0</v>
      </c>
      <c r="D289">
        <v>17</v>
      </c>
      <c r="E289">
        <v>0</v>
      </c>
      <c r="F289">
        <v>1.407810021820223E+18</v>
      </c>
      <c r="G289">
        <v>1.4933395015901919E+18</v>
      </c>
      <c r="H289" t="s">
        <v>582</v>
      </c>
      <c r="I289">
        <v>1.3125167768702689E+18</v>
      </c>
      <c r="J289">
        <v>0</v>
      </c>
      <c r="K289" t="str">
        <f t="shared" si="4"/>
        <v>neutral</v>
      </c>
      <c r="L289" t="s">
        <v>583</v>
      </c>
    </row>
    <row r="290" spans="1:12" x14ac:dyDescent="0.25">
      <c r="A290">
        <v>1.4932235052775831E+18</v>
      </c>
      <c r="B290">
        <v>0</v>
      </c>
      <c r="C290">
        <v>0</v>
      </c>
      <c r="D290">
        <v>1</v>
      </c>
      <c r="E290">
        <v>0</v>
      </c>
      <c r="F290">
        <v>1.3942514230309481E+18</v>
      </c>
      <c r="G290">
        <v>1.49333909980509E+18</v>
      </c>
      <c r="H290" t="s">
        <v>584</v>
      </c>
      <c r="I290">
        <v>34303454</v>
      </c>
      <c r="J290">
        <v>2.0408163265306118</v>
      </c>
      <c r="K290" t="str">
        <f t="shared" si="4"/>
        <v>positive</v>
      </c>
      <c r="L290" t="s">
        <v>585</v>
      </c>
    </row>
    <row r="291" spans="1:12" x14ac:dyDescent="0.25">
      <c r="A291">
        <v>1.493336759459095E+18</v>
      </c>
      <c r="B291">
        <v>0</v>
      </c>
      <c r="C291">
        <v>1</v>
      </c>
      <c r="D291">
        <v>2</v>
      </c>
      <c r="E291">
        <v>0</v>
      </c>
      <c r="F291">
        <v>9.7873257173875507E+17</v>
      </c>
      <c r="G291">
        <v>1.493338463457972E+18</v>
      </c>
      <c r="H291" t="s">
        <v>586</v>
      </c>
      <c r="I291">
        <v>1.4577619447656159E+18</v>
      </c>
      <c r="J291">
        <v>0</v>
      </c>
      <c r="K291" t="str">
        <f t="shared" si="4"/>
        <v>neutral</v>
      </c>
      <c r="L291" t="s">
        <v>587</v>
      </c>
    </row>
    <row r="292" spans="1:12" x14ac:dyDescent="0.25">
      <c r="A292">
        <v>1.493094078312972E+18</v>
      </c>
      <c r="B292">
        <v>0</v>
      </c>
      <c r="C292">
        <v>0</v>
      </c>
      <c r="D292">
        <v>0</v>
      </c>
      <c r="E292">
        <v>0</v>
      </c>
      <c r="F292">
        <v>3166568763</v>
      </c>
      <c r="G292">
        <v>1.493338376916791E+18</v>
      </c>
      <c r="H292" t="s">
        <v>588</v>
      </c>
      <c r="I292">
        <v>18752231</v>
      </c>
      <c r="J292">
        <v>0</v>
      </c>
      <c r="K292" t="str">
        <f t="shared" si="4"/>
        <v>neutral</v>
      </c>
      <c r="L292" t="s">
        <v>589</v>
      </c>
    </row>
    <row r="293" spans="1:12" x14ac:dyDescent="0.25">
      <c r="A293">
        <v>1.493094078312972E+18</v>
      </c>
      <c r="B293">
        <v>0</v>
      </c>
      <c r="C293">
        <v>0</v>
      </c>
      <c r="D293">
        <v>0</v>
      </c>
      <c r="E293">
        <v>0</v>
      </c>
      <c r="F293">
        <v>1.4842525306494889E+18</v>
      </c>
      <c r="G293">
        <v>1.4933381156703759E+18</v>
      </c>
      <c r="H293" t="s">
        <v>590</v>
      </c>
      <c r="I293">
        <v>18752231</v>
      </c>
      <c r="J293">
        <v>-1.5625</v>
      </c>
      <c r="K293" t="str">
        <f t="shared" si="4"/>
        <v>negative</v>
      </c>
      <c r="L293" t="s">
        <v>591</v>
      </c>
    </row>
    <row r="294" spans="1:12" x14ac:dyDescent="0.25">
      <c r="A294">
        <v>1.493310728043999E+18</v>
      </c>
      <c r="B294">
        <v>0</v>
      </c>
      <c r="C294">
        <v>0</v>
      </c>
      <c r="D294">
        <v>2</v>
      </c>
      <c r="E294">
        <v>0</v>
      </c>
      <c r="F294">
        <v>1.43966337567649E+18</v>
      </c>
      <c r="G294">
        <v>1.493338078584267E+18</v>
      </c>
      <c r="H294" t="s">
        <v>592</v>
      </c>
      <c r="I294">
        <v>4020995112</v>
      </c>
      <c r="J294">
        <v>0</v>
      </c>
      <c r="K294" t="str">
        <f t="shared" si="4"/>
        <v>neutral</v>
      </c>
      <c r="L294" t="s">
        <v>593</v>
      </c>
    </row>
    <row r="295" spans="1:12" x14ac:dyDescent="0.25">
      <c r="A295">
        <v>1.492868532744471E+18</v>
      </c>
      <c r="B295">
        <v>4</v>
      </c>
      <c r="C295">
        <v>0</v>
      </c>
      <c r="D295">
        <v>7</v>
      </c>
      <c r="E295">
        <v>0</v>
      </c>
      <c r="F295">
        <v>1.405430725176926E+18</v>
      </c>
      <c r="G295">
        <v>1.4933372695367601E+18</v>
      </c>
      <c r="H295" t="s">
        <v>594</v>
      </c>
      <c r="I295">
        <v>8.8187463023495578E+17</v>
      </c>
      <c r="J295">
        <v>0</v>
      </c>
      <c r="K295" t="str">
        <f t="shared" si="4"/>
        <v>neutral</v>
      </c>
      <c r="L295" t="s">
        <v>595</v>
      </c>
    </row>
    <row r="296" spans="1:12" x14ac:dyDescent="0.25">
      <c r="A296">
        <v>1.493336997242581E+18</v>
      </c>
      <c r="B296">
        <v>1</v>
      </c>
      <c r="C296">
        <v>1</v>
      </c>
      <c r="D296">
        <v>1</v>
      </c>
      <c r="E296">
        <v>0</v>
      </c>
      <c r="F296">
        <v>1.4591024038364531E+18</v>
      </c>
      <c r="G296">
        <v>1.493336997242581E+18</v>
      </c>
      <c r="H296" t="s">
        <v>596</v>
      </c>
      <c r="I296">
        <v>236329621</v>
      </c>
      <c r="J296">
        <v>4</v>
      </c>
      <c r="K296" t="str">
        <f t="shared" si="4"/>
        <v>positive</v>
      </c>
      <c r="L296" t="s">
        <v>597</v>
      </c>
    </row>
    <row r="297" spans="1:12" x14ac:dyDescent="0.25">
      <c r="A297">
        <v>1.493261298003554E+18</v>
      </c>
      <c r="B297">
        <v>0</v>
      </c>
      <c r="C297">
        <v>0</v>
      </c>
      <c r="D297">
        <v>1</v>
      </c>
      <c r="E297">
        <v>0</v>
      </c>
      <c r="F297">
        <v>4172616852</v>
      </c>
      <c r="G297">
        <v>1.4933369710700831E+18</v>
      </c>
      <c r="H297" t="s">
        <v>598</v>
      </c>
      <c r="I297">
        <v>1.088543445314982E+18</v>
      </c>
      <c r="J297">
        <v>0</v>
      </c>
      <c r="K297" t="str">
        <f t="shared" si="4"/>
        <v>neutral</v>
      </c>
      <c r="L297" t="s">
        <v>599</v>
      </c>
    </row>
    <row r="298" spans="1:12" x14ac:dyDescent="0.25">
      <c r="A298">
        <v>1.493281692043211E+18</v>
      </c>
      <c r="B298">
        <v>0</v>
      </c>
      <c r="C298">
        <v>0</v>
      </c>
      <c r="D298">
        <v>2</v>
      </c>
      <c r="E298">
        <v>0</v>
      </c>
      <c r="F298">
        <v>1.4907714145085189E+18</v>
      </c>
      <c r="G298">
        <v>1.4933365061734689E+18</v>
      </c>
      <c r="H298" t="s">
        <v>600</v>
      </c>
      <c r="I298">
        <v>1.4703940549910451E+18</v>
      </c>
      <c r="J298">
        <v>9.0909090909090917</v>
      </c>
      <c r="K298" t="str">
        <f t="shared" si="4"/>
        <v>positive</v>
      </c>
      <c r="L298" t="s">
        <v>601</v>
      </c>
    </row>
    <row r="299" spans="1:12" x14ac:dyDescent="0.25">
      <c r="A299">
        <v>1.4932235052775831E+18</v>
      </c>
      <c r="B299">
        <v>0</v>
      </c>
      <c r="C299">
        <v>0</v>
      </c>
      <c r="D299">
        <v>0</v>
      </c>
      <c r="E299">
        <v>0</v>
      </c>
      <c r="F299">
        <v>1.3942514230309481E+18</v>
      </c>
      <c r="G299">
        <v>1.4933357748546189E+18</v>
      </c>
      <c r="H299" t="s">
        <v>602</v>
      </c>
      <c r="I299">
        <v>1.152224800884101E+18</v>
      </c>
      <c r="J299">
        <v>-1.7241379310344831</v>
      </c>
      <c r="K299" t="str">
        <f t="shared" si="4"/>
        <v>negative</v>
      </c>
      <c r="L299" t="s">
        <v>603</v>
      </c>
    </row>
    <row r="300" spans="1:12" x14ac:dyDescent="0.25">
      <c r="A300">
        <v>1.4933239372117199E+18</v>
      </c>
      <c r="B300">
        <v>0</v>
      </c>
      <c r="C300">
        <v>0</v>
      </c>
      <c r="D300">
        <v>0</v>
      </c>
      <c r="E300">
        <v>0</v>
      </c>
      <c r="F300">
        <v>1.4312466618299881E+18</v>
      </c>
      <c r="G300">
        <v>1.4933350999994611E+18</v>
      </c>
      <c r="H300" t="s">
        <v>604</v>
      </c>
      <c r="I300">
        <v>1.419698774474121E+18</v>
      </c>
      <c r="J300">
        <v>-1.408450704225352</v>
      </c>
      <c r="K300" t="str">
        <f t="shared" si="4"/>
        <v>negative</v>
      </c>
      <c r="L300" t="s">
        <v>605</v>
      </c>
    </row>
    <row r="301" spans="1:12" x14ac:dyDescent="0.25">
      <c r="A301">
        <v>1.493314220745708E+18</v>
      </c>
      <c r="B301">
        <v>0</v>
      </c>
      <c r="C301">
        <v>0</v>
      </c>
      <c r="D301">
        <v>1</v>
      </c>
      <c r="E301">
        <v>0</v>
      </c>
      <c r="F301">
        <v>1.055894724245156E+18</v>
      </c>
      <c r="G301">
        <v>1.4933346784299661E+18</v>
      </c>
      <c r="H301" t="s">
        <v>606</v>
      </c>
      <c r="I301">
        <v>1.4748409918740439E+18</v>
      </c>
      <c r="J301">
        <v>0</v>
      </c>
      <c r="K301" t="str">
        <f t="shared" si="4"/>
        <v>neutral</v>
      </c>
      <c r="L301" t="s">
        <v>607</v>
      </c>
    </row>
    <row r="302" spans="1:12" x14ac:dyDescent="0.25">
      <c r="A302">
        <v>1.492830550666711E+18</v>
      </c>
      <c r="B302">
        <v>0</v>
      </c>
      <c r="C302">
        <v>0</v>
      </c>
      <c r="D302">
        <v>3</v>
      </c>
      <c r="E302">
        <v>0</v>
      </c>
      <c r="F302">
        <v>14763</v>
      </c>
      <c r="G302">
        <v>1.493334415006892E+18</v>
      </c>
      <c r="H302" t="s">
        <v>608</v>
      </c>
      <c r="I302">
        <v>1.4793321370020989E+18</v>
      </c>
      <c r="J302">
        <v>3.125</v>
      </c>
      <c r="K302" t="str">
        <f t="shared" si="4"/>
        <v>positive</v>
      </c>
      <c r="L302" t="s">
        <v>609</v>
      </c>
    </row>
    <row r="303" spans="1:12" x14ac:dyDescent="0.25">
      <c r="A303">
        <v>1.493310728043999E+18</v>
      </c>
      <c r="B303">
        <v>0</v>
      </c>
      <c r="C303">
        <v>0</v>
      </c>
      <c r="D303">
        <v>0</v>
      </c>
      <c r="E303">
        <v>0</v>
      </c>
      <c r="F303">
        <v>1.43966337567649E+18</v>
      </c>
      <c r="G303">
        <v>1.4933329815907661E+18</v>
      </c>
      <c r="H303" t="s">
        <v>610</v>
      </c>
      <c r="I303">
        <v>1.2918766348329001E+18</v>
      </c>
      <c r="J303">
        <v>7.6923076923076934</v>
      </c>
      <c r="K303" t="str">
        <f t="shared" si="4"/>
        <v>positive</v>
      </c>
      <c r="L303" t="s">
        <v>611</v>
      </c>
    </row>
    <row r="304" spans="1:12" x14ac:dyDescent="0.25">
      <c r="A304">
        <v>1.49333262223539E+18</v>
      </c>
      <c r="B304">
        <v>0</v>
      </c>
      <c r="C304">
        <v>1</v>
      </c>
      <c r="D304">
        <v>0</v>
      </c>
      <c r="E304">
        <v>0</v>
      </c>
      <c r="F304">
        <v>1.0621063464919651E+18</v>
      </c>
      <c r="G304">
        <v>1.4933326444987149E+18</v>
      </c>
      <c r="H304" t="s">
        <v>612</v>
      </c>
      <c r="I304">
        <v>1.0621063464919651E+18</v>
      </c>
      <c r="J304">
        <v>-2.1739130434782612</v>
      </c>
      <c r="K304" t="str">
        <f t="shared" si="4"/>
        <v>negative</v>
      </c>
      <c r="L304" t="s">
        <v>613</v>
      </c>
    </row>
    <row r="305" spans="1:12" x14ac:dyDescent="0.25">
      <c r="A305">
        <v>1.4933059364710149E+18</v>
      </c>
      <c r="B305">
        <v>12</v>
      </c>
      <c r="C305">
        <v>0</v>
      </c>
      <c r="D305">
        <v>16</v>
      </c>
      <c r="E305">
        <v>0</v>
      </c>
      <c r="F305">
        <v>1.407810021820223E+18</v>
      </c>
      <c r="G305">
        <v>1.4933324326696141E+18</v>
      </c>
      <c r="H305" t="s">
        <v>614</v>
      </c>
      <c r="I305">
        <v>8.8187463023495578E+17</v>
      </c>
      <c r="J305">
        <v>0</v>
      </c>
      <c r="K305" t="str">
        <f t="shared" si="4"/>
        <v>neutral</v>
      </c>
      <c r="L305" t="s">
        <v>615</v>
      </c>
    </row>
    <row r="306" spans="1:12" x14ac:dyDescent="0.25">
      <c r="A306">
        <v>1.4933059364710149E+18</v>
      </c>
      <c r="B306">
        <v>0</v>
      </c>
      <c r="C306">
        <v>0</v>
      </c>
      <c r="D306">
        <v>0</v>
      </c>
      <c r="E306">
        <v>0</v>
      </c>
      <c r="F306">
        <v>1.407810021820223E+18</v>
      </c>
      <c r="G306">
        <v>1.493332324553044E+18</v>
      </c>
      <c r="H306" t="s">
        <v>616</v>
      </c>
      <c r="I306">
        <v>1.3939353590425229E+18</v>
      </c>
      <c r="J306">
        <v>1.9607843137254899</v>
      </c>
      <c r="K306" t="str">
        <f t="shared" si="4"/>
        <v>positive</v>
      </c>
      <c r="L306" t="s">
        <v>617</v>
      </c>
    </row>
    <row r="307" spans="1:12" x14ac:dyDescent="0.25">
      <c r="A307">
        <v>1.493310728043999E+18</v>
      </c>
      <c r="B307">
        <v>0</v>
      </c>
      <c r="C307">
        <v>0</v>
      </c>
      <c r="D307">
        <v>0</v>
      </c>
      <c r="E307">
        <v>0</v>
      </c>
      <c r="F307">
        <v>1.43966337567649E+18</v>
      </c>
      <c r="G307">
        <v>1.4933321770182331E+18</v>
      </c>
      <c r="H307" t="s">
        <v>618</v>
      </c>
      <c r="I307">
        <v>1.4773032969938821E+18</v>
      </c>
      <c r="J307">
        <v>0</v>
      </c>
      <c r="K307" t="str">
        <f t="shared" si="4"/>
        <v>neutral</v>
      </c>
      <c r="L307" t="s">
        <v>619</v>
      </c>
    </row>
    <row r="308" spans="1:12" x14ac:dyDescent="0.25">
      <c r="A308">
        <v>1.4933319833002839E+18</v>
      </c>
      <c r="B308">
        <v>0</v>
      </c>
      <c r="C308">
        <v>0</v>
      </c>
      <c r="D308">
        <v>7</v>
      </c>
      <c r="E308">
        <v>0</v>
      </c>
      <c r="G308">
        <v>1.4933319833002839E+18</v>
      </c>
      <c r="H308" t="s">
        <v>620</v>
      </c>
      <c r="I308">
        <v>23156407</v>
      </c>
      <c r="J308">
        <v>2.9411764705882359</v>
      </c>
      <c r="K308" t="str">
        <f t="shared" si="4"/>
        <v>positive</v>
      </c>
      <c r="L308" t="s">
        <v>621</v>
      </c>
    </row>
    <row r="309" spans="1:12" x14ac:dyDescent="0.25">
      <c r="A309">
        <v>1.493310728043999E+18</v>
      </c>
      <c r="B309">
        <v>0</v>
      </c>
      <c r="C309">
        <v>0</v>
      </c>
      <c r="D309">
        <v>0</v>
      </c>
      <c r="E309">
        <v>0</v>
      </c>
      <c r="F309">
        <v>1.43966337567649E+18</v>
      </c>
      <c r="G309">
        <v>1.4933310977444539E+18</v>
      </c>
      <c r="H309" t="s">
        <v>622</v>
      </c>
      <c r="I309">
        <v>1.384452691858911E+18</v>
      </c>
      <c r="J309">
        <v>8.3333333333333339</v>
      </c>
      <c r="K309" t="str">
        <f t="shared" si="4"/>
        <v>positive</v>
      </c>
      <c r="L309" t="s">
        <v>623</v>
      </c>
    </row>
    <row r="310" spans="1:12" x14ac:dyDescent="0.25">
      <c r="A310">
        <v>1.493310728043999E+18</v>
      </c>
      <c r="B310">
        <v>0</v>
      </c>
      <c r="C310">
        <v>1</v>
      </c>
      <c r="D310">
        <v>0</v>
      </c>
      <c r="E310">
        <v>0</v>
      </c>
      <c r="F310">
        <v>1.3745863151451461E+18</v>
      </c>
      <c r="G310">
        <v>1.4933308764024829E+18</v>
      </c>
      <c r="H310" t="s">
        <v>624</v>
      </c>
      <c r="I310">
        <v>887310390</v>
      </c>
      <c r="J310">
        <v>-8.3333333333333339</v>
      </c>
      <c r="K310" t="str">
        <f t="shared" si="4"/>
        <v>negative</v>
      </c>
      <c r="L310" t="s">
        <v>625</v>
      </c>
    </row>
    <row r="311" spans="1:12" x14ac:dyDescent="0.25">
      <c r="A311">
        <v>1.493310728043999E+18</v>
      </c>
      <c r="B311">
        <v>0</v>
      </c>
      <c r="C311">
        <v>0</v>
      </c>
      <c r="D311">
        <v>1</v>
      </c>
      <c r="E311">
        <v>0</v>
      </c>
      <c r="F311">
        <v>9.4793938154491494E+17</v>
      </c>
      <c r="G311">
        <v>1.4933301749974139E+18</v>
      </c>
      <c r="H311" t="s">
        <v>626</v>
      </c>
      <c r="I311">
        <v>1.4703940549910451E+18</v>
      </c>
      <c r="J311">
        <v>0</v>
      </c>
      <c r="K311" t="str">
        <f t="shared" si="4"/>
        <v>neutral</v>
      </c>
      <c r="L311" t="s">
        <v>627</v>
      </c>
    </row>
    <row r="312" spans="1:12" x14ac:dyDescent="0.25">
      <c r="A312">
        <v>1.493310728043999E+18</v>
      </c>
      <c r="B312">
        <v>0</v>
      </c>
      <c r="C312">
        <v>0</v>
      </c>
      <c r="D312">
        <v>1</v>
      </c>
      <c r="E312">
        <v>0</v>
      </c>
      <c r="F312">
        <v>1.420662797856297E+18</v>
      </c>
      <c r="G312">
        <v>1.4933297012507809E+18</v>
      </c>
      <c r="H312" t="s">
        <v>628</v>
      </c>
      <c r="I312">
        <v>1.4703940549910451E+18</v>
      </c>
      <c r="J312">
        <v>0</v>
      </c>
      <c r="K312" t="str">
        <f t="shared" si="4"/>
        <v>neutral</v>
      </c>
      <c r="L312" t="s">
        <v>629</v>
      </c>
    </row>
    <row r="313" spans="1:12" x14ac:dyDescent="0.25">
      <c r="A313">
        <v>1.4933059364710149E+18</v>
      </c>
      <c r="B313">
        <v>7</v>
      </c>
      <c r="C313">
        <v>0</v>
      </c>
      <c r="D313">
        <v>13</v>
      </c>
      <c r="E313">
        <v>0</v>
      </c>
      <c r="F313">
        <v>1.407810021820223E+18</v>
      </c>
      <c r="G313">
        <v>1.4933291423806459E+18</v>
      </c>
      <c r="H313" t="s">
        <v>630</v>
      </c>
      <c r="I313">
        <v>1.41519529799569E+18</v>
      </c>
      <c r="J313">
        <v>0</v>
      </c>
      <c r="K313" t="str">
        <f t="shared" si="4"/>
        <v>neutral</v>
      </c>
      <c r="L313" t="s">
        <v>631</v>
      </c>
    </row>
    <row r="314" spans="1:12" x14ac:dyDescent="0.25">
      <c r="A314">
        <v>1.4933272654170189E+18</v>
      </c>
      <c r="B314">
        <v>0</v>
      </c>
      <c r="C314">
        <v>0</v>
      </c>
      <c r="D314">
        <v>3</v>
      </c>
      <c r="E314">
        <v>0</v>
      </c>
      <c r="F314">
        <v>1.369681830329397E+18</v>
      </c>
      <c r="G314">
        <v>1.493328492749943E+18</v>
      </c>
      <c r="H314" t="s">
        <v>632</v>
      </c>
      <c r="I314">
        <v>3270772567</v>
      </c>
      <c r="J314">
        <v>0</v>
      </c>
      <c r="K314" t="str">
        <f t="shared" si="4"/>
        <v>neutral</v>
      </c>
      <c r="L314" t="s">
        <v>633</v>
      </c>
    </row>
    <row r="315" spans="1:12" x14ac:dyDescent="0.25">
      <c r="A315">
        <v>1.4933139446429371E+18</v>
      </c>
      <c r="B315">
        <v>0</v>
      </c>
      <c r="C315">
        <v>0</v>
      </c>
      <c r="D315">
        <v>0</v>
      </c>
      <c r="E315">
        <v>0</v>
      </c>
      <c r="F315">
        <v>1.392040970431074E+18</v>
      </c>
      <c r="G315">
        <v>1.4933283764379159E+18</v>
      </c>
      <c r="H315" t="s">
        <v>634</v>
      </c>
      <c r="I315">
        <v>1.419698774474121E+18</v>
      </c>
      <c r="J315">
        <v>-1.6949152542372881</v>
      </c>
      <c r="K315" t="str">
        <f t="shared" si="4"/>
        <v>negative</v>
      </c>
      <c r="L315" t="s">
        <v>635</v>
      </c>
    </row>
    <row r="316" spans="1:12" x14ac:dyDescent="0.25">
      <c r="A316">
        <v>1.493310728043999E+18</v>
      </c>
      <c r="B316">
        <v>0</v>
      </c>
      <c r="C316">
        <v>1</v>
      </c>
      <c r="D316">
        <v>3</v>
      </c>
      <c r="E316">
        <v>0</v>
      </c>
      <c r="F316">
        <v>887310390</v>
      </c>
      <c r="G316">
        <v>1.4933280179171981E+18</v>
      </c>
      <c r="H316" t="s">
        <v>636</v>
      </c>
      <c r="I316">
        <v>1.3745863151451461E+18</v>
      </c>
      <c r="J316">
        <v>0</v>
      </c>
      <c r="K316" t="str">
        <f t="shared" si="4"/>
        <v>neutral</v>
      </c>
      <c r="L316" t="s">
        <v>637</v>
      </c>
    </row>
    <row r="317" spans="1:12" x14ac:dyDescent="0.25">
      <c r="A317">
        <v>1.4927615622847081E+18</v>
      </c>
      <c r="B317">
        <v>0</v>
      </c>
      <c r="C317">
        <v>0</v>
      </c>
      <c r="D317">
        <v>0</v>
      </c>
      <c r="E317">
        <v>0</v>
      </c>
      <c r="F317">
        <v>62084816</v>
      </c>
      <c r="G317">
        <v>1.4933279526286661E+18</v>
      </c>
      <c r="H317" t="s">
        <v>638</v>
      </c>
      <c r="I317">
        <v>4345343412</v>
      </c>
      <c r="J317">
        <v>7.1428571428571432</v>
      </c>
      <c r="K317" t="str">
        <f t="shared" si="4"/>
        <v>positive</v>
      </c>
      <c r="L317" t="s">
        <v>639</v>
      </c>
    </row>
    <row r="318" spans="1:12" x14ac:dyDescent="0.25">
      <c r="A318">
        <v>1.4933059364710149E+18</v>
      </c>
      <c r="B318">
        <v>3</v>
      </c>
      <c r="C318">
        <v>0</v>
      </c>
      <c r="D318">
        <v>7</v>
      </c>
      <c r="E318">
        <v>0</v>
      </c>
      <c r="F318">
        <v>1.407810021820223E+18</v>
      </c>
      <c r="G318">
        <v>1.4933277240432891E+18</v>
      </c>
      <c r="H318" t="s">
        <v>640</v>
      </c>
      <c r="I318">
        <v>7.9966990645515059E+17</v>
      </c>
      <c r="J318">
        <v>0</v>
      </c>
      <c r="K318" t="str">
        <f t="shared" si="4"/>
        <v>neutral</v>
      </c>
      <c r="L318" t="s">
        <v>641</v>
      </c>
    </row>
    <row r="319" spans="1:12" x14ac:dyDescent="0.25">
      <c r="A319">
        <v>1.4933263479887949E+18</v>
      </c>
      <c r="B319">
        <v>0</v>
      </c>
      <c r="C319">
        <v>0</v>
      </c>
      <c r="D319">
        <v>0</v>
      </c>
      <c r="E319">
        <v>0</v>
      </c>
      <c r="F319">
        <v>1.4907714145085189E+18</v>
      </c>
      <c r="G319">
        <v>1.4933276513559921E+18</v>
      </c>
      <c r="H319" t="s">
        <v>642</v>
      </c>
      <c r="I319">
        <v>1072798410</v>
      </c>
      <c r="J319">
        <v>0</v>
      </c>
      <c r="K319" t="str">
        <f t="shared" si="4"/>
        <v>neutral</v>
      </c>
      <c r="L319" t="s">
        <v>643</v>
      </c>
    </row>
    <row r="320" spans="1:12" x14ac:dyDescent="0.25">
      <c r="A320">
        <v>1.4933263479887949E+18</v>
      </c>
      <c r="B320">
        <v>0</v>
      </c>
      <c r="C320">
        <v>0</v>
      </c>
      <c r="D320">
        <v>0</v>
      </c>
      <c r="E320">
        <v>0</v>
      </c>
      <c r="F320">
        <v>1.4907714145085189E+18</v>
      </c>
      <c r="G320">
        <v>1.4933272609879329E+18</v>
      </c>
      <c r="H320" t="s">
        <v>644</v>
      </c>
      <c r="I320">
        <v>1072798410</v>
      </c>
      <c r="J320">
        <v>0</v>
      </c>
      <c r="K320" t="str">
        <f t="shared" si="4"/>
        <v>neutral</v>
      </c>
      <c r="L320" t="s">
        <v>643</v>
      </c>
    </row>
    <row r="321" spans="1:12" x14ac:dyDescent="0.25">
      <c r="A321">
        <v>1.493310728043999E+18</v>
      </c>
      <c r="B321">
        <v>0</v>
      </c>
      <c r="C321">
        <v>0</v>
      </c>
      <c r="D321">
        <v>1</v>
      </c>
      <c r="E321">
        <v>0</v>
      </c>
      <c r="F321">
        <v>1.43966337567649E+18</v>
      </c>
      <c r="G321">
        <v>1.4933271370506079E+18</v>
      </c>
      <c r="H321" t="s">
        <v>645</v>
      </c>
      <c r="I321">
        <v>1.377880683222335E+18</v>
      </c>
      <c r="J321">
        <v>0</v>
      </c>
      <c r="K321" t="str">
        <f t="shared" si="4"/>
        <v>neutral</v>
      </c>
      <c r="L321" t="s">
        <v>646</v>
      </c>
    </row>
    <row r="322" spans="1:12" x14ac:dyDescent="0.25">
      <c r="A322">
        <v>1.493310728043999E+18</v>
      </c>
      <c r="B322">
        <v>0</v>
      </c>
      <c r="C322">
        <v>0</v>
      </c>
      <c r="D322">
        <v>0</v>
      </c>
      <c r="E322">
        <v>0</v>
      </c>
      <c r="F322">
        <v>1.43966337567649E+18</v>
      </c>
      <c r="G322">
        <v>1.4933270123200681E+18</v>
      </c>
      <c r="H322" t="s">
        <v>647</v>
      </c>
      <c r="I322">
        <v>1.4060535644310359E+18</v>
      </c>
      <c r="J322">
        <v>0</v>
      </c>
      <c r="K322" t="str">
        <f t="shared" si="4"/>
        <v>neutral</v>
      </c>
      <c r="L322" t="s">
        <v>648</v>
      </c>
    </row>
    <row r="323" spans="1:12" x14ac:dyDescent="0.25">
      <c r="A323">
        <v>1.4933263479887949E+18</v>
      </c>
      <c r="B323">
        <v>0</v>
      </c>
      <c r="C323">
        <v>14</v>
      </c>
      <c r="D323">
        <v>1</v>
      </c>
      <c r="E323">
        <v>3</v>
      </c>
      <c r="G323">
        <v>1.4933263479887949E+18</v>
      </c>
      <c r="H323" t="s">
        <v>649</v>
      </c>
      <c r="I323">
        <v>1.3132141407442529E+18</v>
      </c>
      <c r="J323">
        <v>0</v>
      </c>
      <c r="K323" t="str">
        <f t="shared" ref="K323:K386" si="5">IF(J323&lt;0,"negative", IF(J323&gt;0, "positive", IF(J323=0, "neutral")))</f>
        <v>neutral</v>
      </c>
      <c r="L323" t="s">
        <v>650</v>
      </c>
    </row>
    <row r="324" spans="1:12" x14ac:dyDescent="0.25">
      <c r="A324">
        <v>1.4933059364710149E+18</v>
      </c>
      <c r="B324">
        <v>11</v>
      </c>
      <c r="C324">
        <v>0</v>
      </c>
      <c r="D324">
        <v>18</v>
      </c>
      <c r="E324">
        <v>0</v>
      </c>
      <c r="F324">
        <v>1.407810021820223E+18</v>
      </c>
      <c r="G324">
        <v>1.4933260176661949E+18</v>
      </c>
      <c r="H324" t="s">
        <v>651</v>
      </c>
      <c r="I324">
        <v>1.4113841294978419E+18</v>
      </c>
      <c r="J324">
        <v>0</v>
      </c>
      <c r="K324" t="str">
        <f t="shared" si="5"/>
        <v>neutral</v>
      </c>
      <c r="L324" t="s">
        <v>652</v>
      </c>
    </row>
    <row r="325" spans="1:12" x14ac:dyDescent="0.25">
      <c r="A325">
        <v>1.493310728043999E+18</v>
      </c>
      <c r="B325">
        <v>0</v>
      </c>
      <c r="C325">
        <v>0</v>
      </c>
      <c r="D325">
        <v>0</v>
      </c>
      <c r="E325">
        <v>0</v>
      </c>
      <c r="F325">
        <v>1.43966337567649E+18</v>
      </c>
      <c r="G325">
        <v>1.4933259692553989E+18</v>
      </c>
      <c r="H325" t="s">
        <v>653</v>
      </c>
      <c r="I325">
        <v>36008546</v>
      </c>
      <c r="J325">
        <v>0</v>
      </c>
      <c r="K325" t="str">
        <f t="shared" si="5"/>
        <v>neutral</v>
      </c>
      <c r="L325" t="s">
        <v>654</v>
      </c>
    </row>
    <row r="326" spans="1:12" x14ac:dyDescent="0.25">
      <c r="A326">
        <v>1.4931928307009861E+18</v>
      </c>
      <c r="B326">
        <v>0</v>
      </c>
      <c r="C326">
        <v>0</v>
      </c>
      <c r="D326">
        <v>0</v>
      </c>
      <c r="E326">
        <v>0</v>
      </c>
      <c r="F326">
        <v>1.4001995552919429E+18</v>
      </c>
      <c r="G326">
        <v>1.4933258267165041E+18</v>
      </c>
      <c r="H326" t="s">
        <v>655</v>
      </c>
      <c r="I326">
        <v>1.113103754298102E+18</v>
      </c>
      <c r="J326">
        <v>6.25</v>
      </c>
      <c r="K326" t="str">
        <f t="shared" si="5"/>
        <v>positive</v>
      </c>
      <c r="L326" t="s">
        <v>656</v>
      </c>
    </row>
    <row r="327" spans="1:12" x14ac:dyDescent="0.25">
      <c r="A327">
        <v>1.493257879339487E+18</v>
      </c>
      <c r="B327">
        <v>0</v>
      </c>
      <c r="C327">
        <v>0</v>
      </c>
      <c r="D327">
        <v>6</v>
      </c>
      <c r="E327">
        <v>0</v>
      </c>
      <c r="F327">
        <v>1.46123932165519E+18</v>
      </c>
      <c r="G327">
        <v>1.4933252222877079E+18</v>
      </c>
      <c r="H327" t="s">
        <v>657</v>
      </c>
      <c r="I327">
        <v>1.3595176194019489E+18</v>
      </c>
      <c r="J327">
        <v>4.7619047619047619</v>
      </c>
      <c r="K327" t="str">
        <f t="shared" si="5"/>
        <v>positive</v>
      </c>
      <c r="L327" t="s">
        <v>658</v>
      </c>
    </row>
    <row r="328" spans="1:12" x14ac:dyDescent="0.25">
      <c r="A328">
        <v>1.4929257547111009E+18</v>
      </c>
      <c r="B328">
        <v>0</v>
      </c>
      <c r="C328">
        <v>0</v>
      </c>
      <c r="D328">
        <v>1</v>
      </c>
      <c r="E328">
        <v>0</v>
      </c>
      <c r="F328">
        <v>1.4824294685936031E+18</v>
      </c>
      <c r="G328">
        <v>1.493324942053503E+18</v>
      </c>
      <c r="H328" t="s">
        <v>659</v>
      </c>
      <c r="I328">
        <v>1.4819967624580831E+18</v>
      </c>
      <c r="J328">
        <v>0</v>
      </c>
      <c r="K328" t="str">
        <f t="shared" si="5"/>
        <v>neutral</v>
      </c>
      <c r="L328" t="s">
        <v>660</v>
      </c>
    </row>
    <row r="329" spans="1:12" x14ac:dyDescent="0.25">
      <c r="A329">
        <v>1.4889115354727921E+18</v>
      </c>
      <c r="B329">
        <v>0</v>
      </c>
      <c r="C329">
        <v>0</v>
      </c>
      <c r="D329">
        <v>0</v>
      </c>
      <c r="E329">
        <v>0</v>
      </c>
      <c r="F329">
        <v>1.3591232689350451E+18</v>
      </c>
      <c r="G329">
        <v>1.493324754035479E+18</v>
      </c>
      <c r="H329" t="s">
        <v>661</v>
      </c>
      <c r="I329">
        <v>567119027</v>
      </c>
      <c r="J329">
        <v>0</v>
      </c>
      <c r="K329" t="str">
        <f t="shared" si="5"/>
        <v>neutral</v>
      </c>
      <c r="L329" t="s">
        <v>662</v>
      </c>
    </row>
    <row r="330" spans="1:12" x14ac:dyDescent="0.25">
      <c r="A330">
        <v>1.493297707087241E+18</v>
      </c>
      <c r="B330">
        <v>0</v>
      </c>
      <c r="C330">
        <v>0</v>
      </c>
      <c r="D330">
        <v>2</v>
      </c>
      <c r="E330">
        <v>0</v>
      </c>
      <c r="F330">
        <v>1.4819967624580831E+18</v>
      </c>
      <c r="G330">
        <v>1.493324690668012E+18</v>
      </c>
      <c r="H330" t="s">
        <v>663</v>
      </c>
      <c r="I330">
        <v>1.4819967624580831E+18</v>
      </c>
      <c r="J330">
        <v>0</v>
      </c>
      <c r="K330" t="str">
        <f t="shared" si="5"/>
        <v>neutral</v>
      </c>
      <c r="L330" t="s">
        <v>664</v>
      </c>
    </row>
    <row r="331" spans="1:12" x14ac:dyDescent="0.25">
      <c r="A331">
        <v>1.4933232751407429E+18</v>
      </c>
      <c r="B331">
        <v>0</v>
      </c>
      <c r="C331">
        <v>0</v>
      </c>
      <c r="D331">
        <v>0</v>
      </c>
      <c r="E331">
        <v>0</v>
      </c>
      <c r="F331">
        <v>9.7362274654144922E+17</v>
      </c>
      <c r="G331">
        <v>1.4933240484152691E+18</v>
      </c>
      <c r="H331" t="s">
        <v>665</v>
      </c>
      <c r="I331">
        <v>1.419698774474121E+18</v>
      </c>
      <c r="J331">
        <v>-1.9607843137254899</v>
      </c>
      <c r="K331" t="str">
        <f t="shared" si="5"/>
        <v>negative</v>
      </c>
      <c r="L331" t="s">
        <v>666</v>
      </c>
    </row>
    <row r="332" spans="1:12" x14ac:dyDescent="0.25">
      <c r="A332">
        <v>1.493094078312972E+18</v>
      </c>
      <c r="B332">
        <v>0</v>
      </c>
      <c r="C332">
        <v>1</v>
      </c>
      <c r="D332">
        <v>1</v>
      </c>
      <c r="E332">
        <v>0</v>
      </c>
      <c r="F332">
        <v>18752231</v>
      </c>
      <c r="G332">
        <v>1.493324021202665E+18</v>
      </c>
      <c r="H332" t="s">
        <v>667</v>
      </c>
      <c r="I332">
        <v>3166568763</v>
      </c>
      <c r="J332">
        <v>0</v>
      </c>
      <c r="K332" t="str">
        <f t="shared" si="5"/>
        <v>neutral</v>
      </c>
      <c r="L332" t="s">
        <v>668</v>
      </c>
    </row>
    <row r="333" spans="1:12" x14ac:dyDescent="0.25">
      <c r="A333">
        <v>1.493094078312972E+18</v>
      </c>
      <c r="B333">
        <v>0</v>
      </c>
      <c r="C333">
        <v>1</v>
      </c>
      <c r="D333">
        <v>0</v>
      </c>
      <c r="E333">
        <v>0</v>
      </c>
      <c r="F333">
        <v>18752231</v>
      </c>
      <c r="G333">
        <v>1.4933238156397279E+18</v>
      </c>
      <c r="H333" t="s">
        <v>669</v>
      </c>
      <c r="I333">
        <v>1.4842525306494889E+18</v>
      </c>
      <c r="J333">
        <v>-2.7027027027027031</v>
      </c>
      <c r="K333" t="str">
        <f t="shared" si="5"/>
        <v>negative</v>
      </c>
      <c r="L333" t="s">
        <v>670</v>
      </c>
    </row>
    <row r="334" spans="1:12" x14ac:dyDescent="0.25">
      <c r="A334">
        <v>1.493200541358465E+18</v>
      </c>
      <c r="B334">
        <v>0</v>
      </c>
      <c r="C334">
        <v>0</v>
      </c>
      <c r="D334">
        <v>0</v>
      </c>
      <c r="E334">
        <v>0</v>
      </c>
      <c r="F334">
        <v>1.2490425707574889E+18</v>
      </c>
      <c r="G334">
        <v>1.4933236756548941E+18</v>
      </c>
      <c r="H334" t="s">
        <v>671</v>
      </c>
      <c r="I334">
        <v>1.4933206815803389E+18</v>
      </c>
      <c r="J334">
        <v>0</v>
      </c>
      <c r="K334" t="str">
        <f t="shared" si="5"/>
        <v>neutral</v>
      </c>
      <c r="L334" t="s">
        <v>672</v>
      </c>
    </row>
    <row r="335" spans="1:12" x14ac:dyDescent="0.25">
      <c r="A335">
        <v>1.4932235052775831E+18</v>
      </c>
      <c r="B335">
        <v>0</v>
      </c>
      <c r="C335">
        <v>0</v>
      </c>
      <c r="D335">
        <v>0</v>
      </c>
      <c r="E335">
        <v>0</v>
      </c>
      <c r="F335">
        <v>1.3942514230309481E+18</v>
      </c>
      <c r="G335">
        <v>1.4933234640438641E+18</v>
      </c>
      <c r="H335" t="s">
        <v>673</v>
      </c>
      <c r="I335">
        <v>1.463236913523872E+18</v>
      </c>
      <c r="J335">
        <v>0</v>
      </c>
      <c r="K335" t="str">
        <f t="shared" si="5"/>
        <v>neutral</v>
      </c>
      <c r="L335" t="s">
        <v>674</v>
      </c>
    </row>
    <row r="336" spans="1:12" x14ac:dyDescent="0.25">
      <c r="A336">
        <v>1.493310728043999E+18</v>
      </c>
      <c r="B336">
        <v>0</v>
      </c>
      <c r="C336">
        <v>0</v>
      </c>
      <c r="D336">
        <v>0</v>
      </c>
      <c r="E336">
        <v>0</v>
      </c>
      <c r="F336">
        <v>1.43966337567649E+18</v>
      </c>
      <c r="G336">
        <v>1.493323252487307E+18</v>
      </c>
      <c r="H336" t="s">
        <v>675</v>
      </c>
      <c r="I336">
        <v>1.4859527402830679E+18</v>
      </c>
      <c r="J336">
        <v>0</v>
      </c>
      <c r="K336" t="str">
        <f t="shared" si="5"/>
        <v>neutral</v>
      </c>
      <c r="L336" t="s">
        <v>676</v>
      </c>
    </row>
    <row r="337" spans="1:12" x14ac:dyDescent="0.25">
      <c r="A337">
        <v>1.49311511940003E+18</v>
      </c>
      <c r="B337">
        <v>0</v>
      </c>
      <c r="C337">
        <v>0</v>
      </c>
      <c r="D337">
        <v>0</v>
      </c>
      <c r="E337">
        <v>0</v>
      </c>
      <c r="F337">
        <v>1.392040970431074E+18</v>
      </c>
      <c r="G337">
        <v>1.4933231989260979E+18</v>
      </c>
      <c r="H337" t="s">
        <v>677</v>
      </c>
      <c r="I337">
        <v>1.4809548564080681E+18</v>
      </c>
      <c r="J337">
        <v>3.7037037037037042</v>
      </c>
      <c r="K337" t="str">
        <f t="shared" si="5"/>
        <v>positive</v>
      </c>
      <c r="L337" t="s">
        <v>678</v>
      </c>
    </row>
    <row r="338" spans="1:12" x14ac:dyDescent="0.25">
      <c r="A338">
        <v>1.493310728043999E+18</v>
      </c>
      <c r="B338">
        <v>1</v>
      </c>
      <c r="C338">
        <v>1</v>
      </c>
      <c r="D338">
        <v>1</v>
      </c>
      <c r="E338">
        <v>0</v>
      </c>
      <c r="F338">
        <v>1.43966337567649E+18</v>
      </c>
      <c r="G338">
        <v>1.4933231290697889E+18</v>
      </c>
      <c r="H338" t="s">
        <v>679</v>
      </c>
      <c r="I338">
        <v>1.3586520266457421E+18</v>
      </c>
      <c r="J338">
        <v>0</v>
      </c>
      <c r="K338" t="str">
        <f t="shared" si="5"/>
        <v>neutral</v>
      </c>
      <c r="L338" t="s">
        <v>680</v>
      </c>
    </row>
    <row r="339" spans="1:12" x14ac:dyDescent="0.25">
      <c r="A339">
        <v>1.493281692043211E+18</v>
      </c>
      <c r="B339">
        <v>0</v>
      </c>
      <c r="C339">
        <v>1</v>
      </c>
      <c r="D339">
        <v>7</v>
      </c>
      <c r="E339">
        <v>0</v>
      </c>
      <c r="F339">
        <v>1.396564126734848E+18</v>
      </c>
      <c r="G339">
        <v>1.4933229465674591E+18</v>
      </c>
      <c r="H339" t="s">
        <v>681</v>
      </c>
      <c r="I339">
        <v>1.4809548564080681E+18</v>
      </c>
      <c r="J339">
        <v>0</v>
      </c>
      <c r="K339" t="str">
        <f t="shared" si="5"/>
        <v>neutral</v>
      </c>
      <c r="L339" t="s">
        <v>682</v>
      </c>
    </row>
    <row r="340" spans="1:12" x14ac:dyDescent="0.25">
      <c r="A340">
        <v>1.4933139446429371E+18</v>
      </c>
      <c r="B340">
        <v>0</v>
      </c>
      <c r="C340">
        <v>0</v>
      </c>
      <c r="D340">
        <v>0</v>
      </c>
      <c r="E340">
        <v>0</v>
      </c>
      <c r="F340">
        <v>1.392040970431074E+18</v>
      </c>
      <c r="G340">
        <v>1.493322405502145E+18</v>
      </c>
      <c r="H340" t="s">
        <v>683</v>
      </c>
      <c r="I340">
        <v>2902740015</v>
      </c>
      <c r="J340">
        <v>0</v>
      </c>
      <c r="K340" t="str">
        <f t="shared" si="5"/>
        <v>neutral</v>
      </c>
      <c r="L340" t="s">
        <v>684</v>
      </c>
    </row>
    <row r="341" spans="1:12" x14ac:dyDescent="0.25">
      <c r="A341">
        <v>1.4933139446429371E+18</v>
      </c>
      <c r="B341">
        <v>2</v>
      </c>
      <c r="C341">
        <v>2</v>
      </c>
      <c r="D341">
        <v>7</v>
      </c>
      <c r="E341">
        <v>0</v>
      </c>
      <c r="F341">
        <v>1.392040970431074E+18</v>
      </c>
      <c r="G341">
        <v>1.4933221594809841E+18</v>
      </c>
      <c r="H341" t="s">
        <v>685</v>
      </c>
      <c r="I341">
        <v>1.392040970431074E+18</v>
      </c>
      <c r="J341">
        <v>-2.5</v>
      </c>
      <c r="K341" t="str">
        <f t="shared" si="5"/>
        <v>negative</v>
      </c>
      <c r="L341" t="s">
        <v>686</v>
      </c>
    </row>
    <row r="342" spans="1:12" x14ac:dyDescent="0.25">
      <c r="A342">
        <v>1.493310728043999E+18</v>
      </c>
      <c r="B342">
        <v>0</v>
      </c>
      <c r="C342">
        <v>0</v>
      </c>
      <c r="D342">
        <v>0</v>
      </c>
      <c r="E342">
        <v>0</v>
      </c>
      <c r="F342">
        <v>1.43966337567649E+18</v>
      </c>
      <c r="G342">
        <v>1.4933218874762399E+18</v>
      </c>
      <c r="H342" t="s">
        <v>687</v>
      </c>
      <c r="I342">
        <v>1.4552137597782021E+18</v>
      </c>
      <c r="J342">
        <v>7.1428571428571432</v>
      </c>
      <c r="K342" t="str">
        <f t="shared" si="5"/>
        <v>positive</v>
      </c>
      <c r="L342" t="s">
        <v>688</v>
      </c>
    </row>
    <row r="343" spans="1:12" x14ac:dyDescent="0.25">
      <c r="A343">
        <v>1.493297707087241E+18</v>
      </c>
      <c r="B343">
        <v>0</v>
      </c>
      <c r="C343">
        <v>0</v>
      </c>
      <c r="D343">
        <v>0</v>
      </c>
      <c r="E343">
        <v>0</v>
      </c>
      <c r="F343">
        <v>1.4922025622204831E+18</v>
      </c>
      <c r="G343">
        <v>1.493321650175156E+18</v>
      </c>
      <c r="H343" t="s">
        <v>689</v>
      </c>
      <c r="I343">
        <v>1.4819967624580831E+18</v>
      </c>
      <c r="J343">
        <v>0</v>
      </c>
      <c r="K343" t="str">
        <f t="shared" si="5"/>
        <v>neutral</v>
      </c>
      <c r="L343" t="s">
        <v>690</v>
      </c>
    </row>
    <row r="344" spans="1:12" x14ac:dyDescent="0.25">
      <c r="A344">
        <v>1.4479409272516979E+18</v>
      </c>
      <c r="B344">
        <v>0</v>
      </c>
      <c r="C344">
        <v>0</v>
      </c>
      <c r="D344">
        <v>0</v>
      </c>
      <c r="E344">
        <v>0</v>
      </c>
      <c r="F344">
        <v>8.8398450511929754E+17</v>
      </c>
      <c r="G344">
        <v>1.4933215963580831E+18</v>
      </c>
      <c r="H344" t="s">
        <v>691</v>
      </c>
      <c r="I344">
        <v>1.453746025693385E+18</v>
      </c>
      <c r="J344">
        <v>0</v>
      </c>
      <c r="K344" t="str">
        <f t="shared" si="5"/>
        <v>neutral</v>
      </c>
      <c r="L344" t="s">
        <v>692</v>
      </c>
    </row>
    <row r="345" spans="1:12" x14ac:dyDescent="0.25">
      <c r="A345">
        <v>1.493310728043999E+18</v>
      </c>
      <c r="B345">
        <v>0</v>
      </c>
      <c r="C345">
        <v>0</v>
      </c>
      <c r="D345">
        <v>0</v>
      </c>
      <c r="E345">
        <v>0</v>
      </c>
      <c r="F345">
        <v>1.43966337567649E+18</v>
      </c>
      <c r="G345">
        <v>1.4933215126185779E+18</v>
      </c>
      <c r="H345" t="s">
        <v>693</v>
      </c>
      <c r="I345">
        <v>1.3910227851457091E+18</v>
      </c>
      <c r="J345">
        <v>0</v>
      </c>
      <c r="K345" t="str">
        <f t="shared" si="5"/>
        <v>neutral</v>
      </c>
      <c r="L345" t="s">
        <v>694</v>
      </c>
    </row>
    <row r="346" spans="1:12" x14ac:dyDescent="0.25">
      <c r="A346">
        <v>1.460237698954932E+18</v>
      </c>
      <c r="B346">
        <v>0</v>
      </c>
      <c r="C346">
        <v>0</v>
      </c>
      <c r="D346">
        <v>0</v>
      </c>
      <c r="E346">
        <v>0</v>
      </c>
      <c r="F346">
        <v>9.8907544316378317E+17</v>
      </c>
      <c r="G346">
        <v>1.4933213907197499E+18</v>
      </c>
      <c r="H346" t="s">
        <v>695</v>
      </c>
      <c r="I346">
        <v>1.4763022532293179E+18</v>
      </c>
      <c r="J346">
        <v>3.125</v>
      </c>
      <c r="K346" t="str">
        <f t="shared" si="5"/>
        <v>positive</v>
      </c>
      <c r="L346" t="s">
        <v>696</v>
      </c>
    </row>
    <row r="347" spans="1:12" x14ac:dyDescent="0.25">
      <c r="A347">
        <v>1.493297707087241E+18</v>
      </c>
      <c r="B347">
        <v>0</v>
      </c>
      <c r="C347">
        <v>1</v>
      </c>
      <c r="D347">
        <v>1</v>
      </c>
      <c r="E347">
        <v>0</v>
      </c>
      <c r="F347">
        <v>1.4723652030441469E+18</v>
      </c>
      <c r="G347">
        <v>1.4933212854216991E+18</v>
      </c>
      <c r="H347" t="s">
        <v>697</v>
      </c>
      <c r="I347">
        <v>1.4819967624580831E+18</v>
      </c>
      <c r="J347">
        <v>1.9607843137254899</v>
      </c>
      <c r="K347" t="str">
        <f t="shared" si="5"/>
        <v>positive</v>
      </c>
      <c r="L347" t="s">
        <v>698</v>
      </c>
    </row>
    <row r="348" spans="1:12" x14ac:dyDescent="0.25">
      <c r="A348">
        <v>1.493297707087241E+18</v>
      </c>
      <c r="B348">
        <v>0</v>
      </c>
      <c r="C348">
        <v>1</v>
      </c>
      <c r="D348">
        <v>1</v>
      </c>
      <c r="E348">
        <v>0</v>
      </c>
      <c r="F348">
        <v>1.4819967624580831E+18</v>
      </c>
      <c r="G348">
        <v>1.493320748512993E+18</v>
      </c>
      <c r="H348" t="s">
        <v>699</v>
      </c>
      <c r="I348">
        <v>1.4723652030441469E+18</v>
      </c>
      <c r="J348">
        <v>0</v>
      </c>
      <c r="K348" t="str">
        <f t="shared" si="5"/>
        <v>neutral</v>
      </c>
      <c r="L348" t="s">
        <v>700</v>
      </c>
    </row>
    <row r="349" spans="1:12" x14ac:dyDescent="0.25">
      <c r="A349">
        <v>1.492981910997504E+18</v>
      </c>
      <c r="B349">
        <v>0</v>
      </c>
      <c r="C349">
        <v>0</v>
      </c>
      <c r="D349">
        <v>7</v>
      </c>
      <c r="E349">
        <v>0</v>
      </c>
      <c r="F349">
        <v>1.1638593510875909E+18</v>
      </c>
      <c r="G349">
        <v>1.4933204304422341E+18</v>
      </c>
      <c r="H349" t="s">
        <v>701</v>
      </c>
      <c r="I349">
        <v>1.3563848058191831E+18</v>
      </c>
      <c r="J349">
        <v>0</v>
      </c>
      <c r="K349" t="str">
        <f t="shared" si="5"/>
        <v>neutral</v>
      </c>
      <c r="L349" t="s">
        <v>702</v>
      </c>
    </row>
    <row r="350" spans="1:12" x14ac:dyDescent="0.25">
      <c r="A350">
        <v>1.493310728043999E+18</v>
      </c>
      <c r="B350">
        <v>0</v>
      </c>
      <c r="C350">
        <v>0</v>
      </c>
      <c r="D350">
        <v>1</v>
      </c>
      <c r="E350">
        <v>0</v>
      </c>
      <c r="F350">
        <v>1.43966337567649E+18</v>
      </c>
      <c r="G350">
        <v>1.4933201469577989E+18</v>
      </c>
      <c r="H350" t="s">
        <v>703</v>
      </c>
      <c r="I350">
        <v>1.4632209703536151E+18</v>
      </c>
      <c r="J350">
        <v>0</v>
      </c>
      <c r="K350" t="str">
        <f t="shared" si="5"/>
        <v>neutral</v>
      </c>
      <c r="L350" t="s">
        <v>704</v>
      </c>
    </row>
    <row r="351" spans="1:12" x14ac:dyDescent="0.25">
      <c r="A351">
        <v>1.4933059364710149E+18</v>
      </c>
      <c r="B351">
        <v>8</v>
      </c>
      <c r="C351">
        <v>0</v>
      </c>
      <c r="D351">
        <v>14</v>
      </c>
      <c r="E351">
        <v>0</v>
      </c>
      <c r="F351">
        <v>1.407810021820223E+18</v>
      </c>
      <c r="G351">
        <v>1.4933194539577841E+18</v>
      </c>
      <c r="H351" t="s">
        <v>705</v>
      </c>
      <c r="I351">
        <v>1.4066719991879601E+18</v>
      </c>
      <c r="J351">
        <v>0</v>
      </c>
      <c r="K351" t="str">
        <f t="shared" si="5"/>
        <v>neutral</v>
      </c>
      <c r="L351" t="s">
        <v>706</v>
      </c>
    </row>
    <row r="352" spans="1:12" x14ac:dyDescent="0.25">
      <c r="A352">
        <v>1.493200541358465E+18</v>
      </c>
      <c r="B352">
        <v>0</v>
      </c>
      <c r="C352">
        <v>0</v>
      </c>
      <c r="D352">
        <v>0</v>
      </c>
      <c r="E352">
        <v>0</v>
      </c>
      <c r="F352">
        <v>1.2490425707574889E+18</v>
      </c>
      <c r="G352">
        <v>1.493319335552692E+18</v>
      </c>
      <c r="H352" t="s">
        <v>707</v>
      </c>
      <c r="I352">
        <v>4871286725</v>
      </c>
      <c r="J352">
        <v>0</v>
      </c>
      <c r="K352" t="str">
        <f t="shared" si="5"/>
        <v>neutral</v>
      </c>
      <c r="L352" t="s">
        <v>708</v>
      </c>
    </row>
    <row r="353" spans="1:12" x14ac:dyDescent="0.25">
      <c r="A353">
        <v>1.4933189816330691E+18</v>
      </c>
      <c r="B353">
        <v>0</v>
      </c>
      <c r="C353">
        <v>0</v>
      </c>
      <c r="D353">
        <v>1</v>
      </c>
      <c r="E353">
        <v>0</v>
      </c>
      <c r="F353">
        <v>1.444982432965579E+18</v>
      </c>
      <c r="G353">
        <v>1.493319213552972E+18</v>
      </c>
      <c r="H353" t="s">
        <v>709</v>
      </c>
      <c r="I353">
        <v>1480813975</v>
      </c>
      <c r="J353">
        <v>0</v>
      </c>
      <c r="K353" t="str">
        <f t="shared" si="5"/>
        <v>neutral</v>
      </c>
      <c r="L353" t="s">
        <v>710</v>
      </c>
    </row>
    <row r="354" spans="1:12" x14ac:dyDescent="0.25">
      <c r="A354">
        <v>1.493310728043999E+18</v>
      </c>
      <c r="B354">
        <v>0</v>
      </c>
      <c r="C354">
        <v>0</v>
      </c>
      <c r="D354">
        <v>4</v>
      </c>
      <c r="E354">
        <v>0</v>
      </c>
      <c r="F354">
        <v>1.43966337567649E+18</v>
      </c>
      <c r="G354">
        <v>1.4933190620044119E+18</v>
      </c>
      <c r="H354" t="s">
        <v>711</v>
      </c>
      <c r="I354">
        <v>1.4341935870680799E+18</v>
      </c>
      <c r="J354">
        <v>3.0769230769230771</v>
      </c>
      <c r="K354" t="str">
        <f t="shared" si="5"/>
        <v>positive</v>
      </c>
      <c r="L354" t="s">
        <v>712</v>
      </c>
    </row>
    <row r="355" spans="1:12" x14ac:dyDescent="0.25">
      <c r="A355">
        <v>1.493297707087241E+18</v>
      </c>
      <c r="B355">
        <v>0</v>
      </c>
      <c r="C355">
        <v>1</v>
      </c>
      <c r="D355">
        <v>3</v>
      </c>
      <c r="E355">
        <v>0</v>
      </c>
      <c r="F355">
        <v>1.4824294685936031E+18</v>
      </c>
      <c r="G355">
        <v>1.4933190063166011E+18</v>
      </c>
      <c r="H355" t="s">
        <v>713</v>
      </c>
      <c r="I355">
        <v>1.4819967624580831E+18</v>
      </c>
      <c r="J355">
        <v>0</v>
      </c>
      <c r="K355" t="str">
        <f t="shared" si="5"/>
        <v>neutral</v>
      </c>
      <c r="L355" t="s">
        <v>714</v>
      </c>
    </row>
    <row r="356" spans="1:12" x14ac:dyDescent="0.25">
      <c r="A356">
        <v>1.4933189816330691E+18</v>
      </c>
      <c r="B356">
        <v>1</v>
      </c>
      <c r="C356">
        <v>1</v>
      </c>
      <c r="D356">
        <v>6</v>
      </c>
      <c r="E356">
        <v>0</v>
      </c>
      <c r="G356">
        <v>1.4933189816330691E+18</v>
      </c>
      <c r="H356" t="s">
        <v>715</v>
      </c>
      <c r="I356">
        <v>1.444982432965579E+18</v>
      </c>
      <c r="J356">
        <v>0</v>
      </c>
      <c r="K356" t="str">
        <f t="shared" si="5"/>
        <v>neutral</v>
      </c>
      <c r="L356" t="s">
        <v>716</v>
      </c>
    </row>
    <row r="357" spans="1:12" x14ac:dyDescent="0.25">
      <c r="A357">
        <v>1.493310728043999E+18</v>
      </c>
      <c r="B357">
        <v>0</v>
      </c>
      <c r="C357">
        <v>0</v>
      </c>
      <c r="D357">
        <v>0</v>
      </c>
      <c r="E357">
        <v>0</v>
      </c>
      <c r="F357">
        <v>1.43966337567649E+18</v>
      </c>
      <c r="G357">
        <v>1.4933188193555049E+18</v>
      </c>
      <c r="H357" t="s">
        <v>717</v>
      </c>
      <c r="I357">
        <v>1.466747922662539E+18</v>
      </c>
      <c r="J357">
        <v>0</v>
      </c>
      <c r="K357" t="str">
        <f t="shared" si="5"/>
        <v>neutral</v>
      </c>
      <c r="L357" t="s">
        <v>718</v>
      </c>
    </row>
    <row r="358" spans="1:12" x14ac:dyDescent="0.25">
      <c r="A358">
        <v>1.493301828787872E+18</v>
      </c>
      <c r="B358">
        <v>0</v>
      </c>
      <c r="C358">
        <v>1</v>
      </c>
      <c r="D358">
        <v>0</v>
      </c>
      <c r="E358">
        <v>0</v>
      </c>
      <c r="F358">
        <v>1.4729543074231869E+18</v>
      </c>
      <c r="G358">
        <v>1.49331876360065E+18</v>
      </c>
      <c r="H358" t="s">
        <v>719</v>
      </c>
      <c r="I358">
        <v>9.3345709842756813E+17</v>
      </c>
      <c r="J358">
        <v>-2.8571428571428572</v>
      </c>
      <c r="K358" t="str">
        <f t="shared" si="5"/>
        <v>negative</v>
      </c>
      <c r="L358" t="s">
        <v>720</v>
      </c>
    </row>
    <row r="359" spans="1:12" x14ac:dyDescent="0.25">
      <c r="A359">
        <v>1.493310728043999E+18</v>
      </c>
      <c r="B359">
        <v>0</v>
      </c>
      <c r="C359">
        <v>1</v>
      </c>
      <c r="D359">
        <v>1</v>
      </c>
      <c r="E359">
        <v>0</v>
      </c>
      <c r="F359">
        <v>1.43966337567649E+18</v>
      </c>
      <c r="G359">
        <v>1.493318563880342E+18</v>
      </c>
      <c r="H359" t="s">
        <v>721</v>
      </c>
      <c r="I359">
        <v>1.437970566858826E+18</v>
      </c>
      <c r="J359">
        <v>0</v>
      </c>
      <c r="K359" t="str">
        <f t="shared" si="5"/>
        <v>neutral</v>
      </c>
      <c r="L359" t="s">
        <v>722</v>
      </c>
    </row>
    <row r="360" spans="1:12" x14ac:dyDescent="0.25">
      <c r="A360">
        <v>1.493318523996631E+18</v>
      </c>
      <c r="B360">
        <v>9</v>
      </c>
      <c r="C360">
        <v>1</v>
      </c>
      <c r="D360">
        <v>29</v>
      </c>
      <c r="E360">
        <v>0</v>
      </c>
      <c r="G360">
        <v>1.493318523996631E+18</v>
      </c>
      <c r="H360" t="s">
        <v>723</v>
      </c>
      <c r="I360">
        <v>1.41599433255807E+18</v>
      </c>
      <c r="J360">
        <v>-2.5641025641025639</v>
      </c>
      <c r="K360" t="str">
        <f t="shared" si="5"/>
        <v>negative</v>
      </c>
      <c r="L360" t="s">
        <v>724</v>
      </c>
    </row>
    <row r="361" spans="1:12" x14ac:dyDescent="0.25">
      <c r="A361">
        <v>1.493310728043999E+18</v>
      </c>
      <c r="B361">
        <v>0</v>
      </c>
      <c r="C361">
        <v>0</v>
      </c>
      <c r="D361">
        <v>0</v>
      </c>
      <c r="E361">
        <v>0</v>
      </c>
      <c r="F361">
        <v>1.43966337567649E+18</v>
      </c>
      <c r="G361">
        <v>1.4933183701664561E+18</v>
      </c>
      <c r="H361" t="s">
        <v>725</v>
      </c>
      <c r="I361">
        <v>8.7219728011957453E+17</v>
      </c>
      <c r="J361">
        <v>0</v>
      </c>
      <c r="K361" t="str">
        <f t="shared" si="5"/>
        <v>neutral</v>
      </c>
      <c r="L361" t="s">
        <v>726</v>
      </c>
    </row>
    <row r="362" spans="1:12" x14ac:dyDescent="0.25">
      <c r="A362">
        <v>1.493310728043999E+18</v>
      </c>
      <c r="B362">
        <v>0</v>
      </c>
      <c r="C362">
        <v>1</v>
      </c>
      <c r="D362">
        <v>2</v>
      </c>
      <c r="E362">
        <v>0</v>
      </c>
      <c r="F362">
        <v>9.4793938154491494E+17</v>
      </c>
      <c r="G362">
        <v>1.493318267158602E+18</v>
      </c>
      <c r="H362" t="s">
        <v>727</v>
      </c>
      <c r="I362">
        <v>1.461316660548276E+18</v>
      </c>
      <c r="J362">
        <v>0</v>
      </c>
      <c r="K362" t="str">
        <f t="shared" si="5"/>
        <v>neutral</v>
      </c>
      <c r="L362" t="s">
        <v>728</v>
      </c>
    </row>
    <row r="363" spans="1:12" x14ac:dyDescent="0.25">
      <c r="A363">
        <v>1.493310728043999E+18</v>
      </c>
      <c r="B363">
        <v>1</v>
      </c>
      <c r="C363">
        <v>1</v>
      </c>
      <c r="D363">
        <v>8</v>
      </c>
      <c r="E363">
        <v>0</v>
      </c>
      <c r="F363">
        <v>1.43966337567649E+18</v>
      </c>
      <c r="G363">
        <v>1.4933180581900211E+18</v>
      </c>
      <c r="H363" t="s">
        <v>729</v>
      </c>
      <c r="I363">
        <v>1.467107320106729E+18</v>
      </c>
      <c r="J363">
        <v>0</v>
      </c>
      <c r="K363" t="str">
        <f t="shared" si="5"/>
        <v>neutral</v>
      </c>
      <c r="L363" t="s">
        <v>730</v>
      </c>
    </row>
    <row r="364" spans="1:12" x14ac:dyDescent="0.25">
      <c r="A364">
        <v>1.493222004081803E+18</v>
      </c>
      <c r="B364">
        <v>0</v>
      </c>
      <c r="C364">
        <v>0</v>
      </c>
      <c r="D364">
        <v>0</v>
      </c>
      <c r="E364">
        <v>0</v>
      </c>
      <c r="F364">
        <v>1.4824294685936031E+18</v>
      </c>
      <c r="G364">
        <v>1.493318009976406E+18</v>
      </c>
      <c r="H364" t="s">
        <v>731</v>
      </c>
      <c r="I364">
        <v>1.467107320106729E+18</v>
      </c>
      <c r="J364">
        <v>0</v>
      </c>
      <c r="K364" t="str">
        <f t="shared" si="5"/>
        <v>neutral</v>
      </c>
      <c r="L364" t="s">
        <v>732</v>
      </c>
    </row>
    <row r="365" spans="1:12" x14ac:dyDescent="0.25">
      <c r="A365">
        <v>1.4933139446429371E+18</v>
      </c>
      <c r="B365">
        <v>1</v>
      </c>
      <c r="C365">
        <v>1</v>
      </c>
      <c r="D365">
        <v>5</v>
      </c>
      <c r="E365">
        <v>0</v>
      </c>
      <c r="F365">
        <v>1.392040970431074E+18</v>
      </c>
      <c r="G365">
        <v>1.4933178517964959E+18</v>
      </c>
      <c r="H365" t="s">
        <v>733</v>
      </c>
      <c r="I365">
        <v>1.392040970431074E+18</v>
      </c>
      <c r="J365">
        <v>0</v>
      </c>
      <c r="K365" t="str">
        <f t="shared" si="5"/>
        <v>neutral</v>
      </c>
      <c r="L365" t="s">
        <v>734</v>
      </c>
    </row>
    <row r="366" spans="1:12" x14ac:dyDescent="0.25">
      <c r="A366">
        <v>1.493310728043999E+18</v>
      </c>
      <c r="B366">
        <v>0</v>
      </c>
      <c r="C366">
        <v>0</v>
      </c>
      <c r="D366">
        <v>0</v>
      </c>
      <c r="E366">
        <v>0</v>
      </c>
      <c r="F366">
        <v>1.43966337567649E+18</v>
      </c>
      <c r="G366">
        <v>1.4933174605142879E+18</v>
      </c>
      <c r="H366" t="s">
        <v>735</v>
      </c>
      <c r="I366">
        <v>3690272175</v>
      </c>
      <c r="J366">
        <v>0</v>
      </c>
      <c r="K366" t="str">
        <f t="shared" si="5"/>
        <v>neutral</v>
      </c>
      <c r="L366" t="s">
        <v>736</v>
      </c>
    </row>
    <row r="367" spans="1:12" x14ac:dyDescent="0.25">
      <c r="A367">
        <v>1.493294265312682E+18</v>
      </c>
      <c r="B367">
        <v>0</v>
      </c>
      <c r="C367">
        <v>0</v>
      </c>
      <c r="D367">
        <v>4</v>
      </c>
      <c r="E367">
        <v>0</v>
      </c>
      <c r="F367">
        <v>1.3726009938803671E+18</v>
      </c>
      <c r="G367">
        <v>1.4933173231046039E+18</v>
      </c>
      <c r="H367" t="s">
        <v>737</v>
      </c>
      <c r="I367">
        <v>1.377268112521855E+18</v>
      </c>
      <c r="J367">
        <v>0</v>
      </c>
      <c r="K367" t="str">
        <f t="shared" si="5"/>
        <v>neutral</v>
      </c>
      <c r="L367" t="s">
        <v>738</v>
      </c>
    </row>
    <row r="368" spans="1:12" x14ac:dyDescent="0.25">
      <c r="A368">
        <v>1.493223976490914E+18</v>
      </c>
      <c r="B368">
        <v>0</v>
      </c>
      <c r="C368">
        <v>0</v>
      </c>
      <c r="D368">
        <v>0</v>
      </c>
      <c r="E368">
        <v>0</v>
      </c>
      <c r="F368">
        <v>9.9567919846226739E+17</v>
      </c>
      <c r="G368">
        <v>1.4933171665101371E+18</v>
      </c>
      <c r="H368" t="s">
        <v>739</v>
      </c>
      <c r="I368">
        <v>1.4801716845733151E+18</v>
      </c>
      <c r="J368">
        <v>0</v>
      </c>
      <c r="K368" t="str">
        <f t="shared" si="5"/>
        <v>neutral</v>
      </c>
      <c r="L368" t="s">
        <v>740</v>
      </c>
    </row>
    <row r="369" spans="1:12" x14ac:dyDescent="0.25">
      <c r="A369">
        <v>1.493314220745708E+18</v>
      </c>
      <c r="B369">
        <v>0</v>
      </c>
      <c r="C369">
        <v>0</v>
      </c>
      <c r="D369">
        <v>2</v>
      </c>
      <c r="E369">
        <v>0</v>
      </c>
      <c r="F369">
        <v>1.055894724245156E+18</v>
      </c>
      <c r="G369">
        <v>1.4933170840671109E+18</v>
      </c>
      <c r="H369" t="s">
        <v>741</v>
      </c>
      <c r="I369">
        <v>1.486024964889321E+18</v>
      </c>
      <c r="J369">
        <v>6.25</v>
      </c>
      <c r="K369" t="str">
        <f t="shared" si="5"/>
        <v>positive</v>
      </c>
      <c r="L369" t="s">
        <v>742</v>
      </c>
    </row>
    <row r="370" spans="1:12" x14ac:dyDescent="0.25">
      <c r="A370">
        <v>1.4932235052775831E+18</v>
      </c>
      <c r="B370">
        <v>0</v>
      </c>
      <c r="C370">
        <v>0</v>
      </c>
      <c r="D370">
        <v>0</v>
      </c>
      <c r="E370">
        <v>0</v>
      </c>
      <c r="F370">
        <v>1.3942514230309481E+18</v>
      </c>
      <c r="G370">
        <v>1.4933168752452649E+18</v>
      </c>
      <c r="H370" t="s">
        <v>743</v>
      </c>
      <c r="I370">
        <v>1.3935240407200771E+18</v>
      </c>
      <c r="J370">
        <v>0</v>
      </c>
      <c r="K370" t="str">
        <f t="shared" si="5"/>
        <v>neutral</v>
      </c>
      <c r="L370" t="s">
        <v>744</v>
      </c>
    </row>
    <row r="371" spans="1:12" x14ac:dyDescent="0.25">
      <c r="A371">
        <v>1.4932235052775831E+18</v>
      </c>
      <c r="B371">
        <v>0</v>
      </c>
      <c r="C371">
        <v>0</v>
      </c>
      <c r="D371">
        <v>0</v>
      </c>
      <c r="E371">
        <v>0</v>
      </c>
      <c r="F371">
        <v>1.3942514230309481E+18</v>
      </c>
      <c r="G371">
        <v>1.4933167698465961E+18</v>
      </c>
      <c r="H371" t="s">
        <v>745</v>
      </c>
      <c r="I371">
        <v>1.4800995002828101E+18</v>
      </c>
      <c r="J371">
        <v>0</v>
      </c>
      <c r="K371" t="str">
        <f t="shared" si="5"/>
        <v>neutral</v>
      </c>
      <c r="L371" t="s">
        <v>746</v>
      </c>
    </row>
    <row r="372" spans="1:12" x14ac:dyDescent="0.25">
      <c r="A372">
        <v>1.4697244196984051E+18</v>
      </c>
      <c r="B372">
        <v>0</v>
      </c>
      <c r="C372">
        <v>0</v>
      </c>
      <c r="D372">
        <v>0</v>
      </c>
      <c r="E372">
        <v>0</v>
      </c>
      <c r="F372">
        <v>1.466392190683394E+18</v>
      </c>
      <c r="G372">
        <v>1.4933165740312699E+18</v>
      </c>
      <c r="H372" t="s">
        <v>747</v>
      </c>
      <c r="I372">
        <v>1.4642262256736791E+18</v>
      </c>
      <c r="J372">
        <v>-2.2222222222222219</v>
      </c>
      <c r="K372" t="str">
        <f t="shared" si="5"/>
        <v>negative</v>
      </c>
      <c r="L372" t="s">
        <v>748</v>
      </c>
    </row>
    <row r="373" spans="1:12" x14ac:dyDescent="0.25">
      <c r="A373">
        <v>1.493314220745708E+18</v>
      </c>
      <c r="B373">
        <v>0</v>
      </c>
      <c r="C373">
        <v>0</v>
      </c>
      <c r="D373">
        <v>8</v>
      </c>
      <c r="E373">
        <v>0</v>
      </c>
      <c r="F373">
        <v>1.055894724245156E+18</v>
      </c>
      <c r="G373">
        <v>1.4933164484203441E+18</v>
      </c>
      <c r="H373" t="s">
        <v>749</v>
      </c>
      <c r="I373">
        <v>475915881</v>
      </c>
      <c r="J373">
        <v>6.666666666666667</v>
      </c>
      <c r="K373" t="str">
        <f t="shared" si="5"/>
        <v>positive</v>
      </c>
      <c r="L373" t="s">
        <v>750</v>
      </c>
    </row>
    <row r="374" spans="1:12" x14ac:dyDescent="0.25">
      <c r="A374">
        <v>1.493314220745708E+18</v>
      </c>
      <c r="B374">
        <v>0</v>
      </c>
      <c r="C374">
        <v>0</v>
      </c>
      <c r="D374">
        <v>5</v>
      </c>
      <c r="E374">
        <v>0</v>
      </c>
      <c r="F374">
        <v>1.055894724245156E+18</v>
      </c>
      <c r="G374">
        <v>1.4933157316599281E+18</v>
      </c>
      <c r="H374" t="s">
        <v>751</v>
      </c>
      <c r="I374">
        <v>1.4860202210140081E+18</v>
      </c>
      <c r="J374">
        <v>-3.7037037037037042</v>
      </c>
      <c r="K374" t="str">
        <f t="shared" si="5"/>
        <v>negative</v>
      </c>
      <c r="L374" t="s">
        <v>752</v>
      </c>
    </row>
    <row r="375" spans="1:12" x14ac:dyDescent="0.25">
      <c r="A375">
        <v>1.4932235052775831E+18</v>
      </c>
      <c r="B375">
        <v>0</v>
      </c>
      <c r="C375">
        <v>0</v>
      </c>
      <c r="D375">
        <v>0</v>
      </c>
      <c r="E375">
        <v>0</v>
      </c>
      <c r="F375">
        <v>106206152</v>
      </c>
      <c r="G375">
        <v>1.493315500738335E+18</v>
      </c>
      <c r="H375" t="s">
        <v>753</v>
      </c>
      <c r="I375">
        <v>1.3346543332632451E+18</v>
      </c>
      <c r="J375">
        <v>0</v>
      </c>
      <c r="K375" t="str">
        <f t="shared" si="5"/>
        <v>neutral</v>
      </c>
      <c r="L375" t="s">
        <v>754</v>
      </c>
    </row>
    <row r="376" spans="1:12" x14ac:dyDescent="0.25">
      <c r="A376">
        <v>1.493310728043999E+18</v>
      </c>
      <c r="B376">
        <v>0</v>
      </c>
      <c r="C376">
        <v>0</v>
      </c>
      <c r="D376">
        <v>0</v>
      </c>
      <c r="E376">
        <v>0</v>
      </c>
      <c r="F376">
        <v>1.43966337567649E+18</v>
      </c>
      <c r="G376">
        <v>1.4933154471980029E+18</v>
      </c>
      <c r="H376" t="s">
        <v>755</v>
      </c>
      <c r="I376">
        <v>1.4925198154032131E+18</v>
      </c>
      <c r="J376">
        <v>0</v>
      </c>
      <c r="K376" t="str">
        <f t="shared" si="5"/>
        <v>neutral</v>
      </c>
      <c r="L376" t="s">
        <v>756</v>
      </c>
    </row>
    <row r="377" spans="1:12" x14ac:dyDescent="0.25">
      <c r="A377">
        <v>1.493310728043999E+18</v>
      </c>
      <c r="B377">
        <v>0</v>
      </c>
      <c r="C377">
        <v>0</v>
      </c>
      <c r="D377">
        <v>1</v>
      </c>
      <c r="E377">
        <v>0</v>
      </c>
      <c r="F377">
        <v>1.43966337567649E+18</v>
      </c>
      <c r="G377">
        <v>1.493315411340927E+18</v>
      </c>
      <c r="H377" t="s">
        <v>757</v>
      </c>
      <c r="I377">
        <v>1.3574469012353971E+18</v>
      </c>
      <c r="J377">
        <v>0</v>
      </c>
      <c r="K377" t="str">
        <f t="shared" si="5"/>
        <v>neutral</v>
      </c>
      <c r="L377" t="s">
        <v>758</v>
      </c>
    </row>
    <row r="378" spans="1:12" x14ac:dyDescent="0.25">
      <c r="A378">
        <v>1.493315335671402E+18</v>
      </c>
      <c r="B378">
        <v>0</v>
      </c>
      <c r="C378">
        <v>0</v>
      </c>
      <c r="D378">
        <v>0</v>
      </c>
      <c r="E378">
        <v>0</v>
      </c>
      <c r="G378">
        <v>1.493315335671402E+18</v>
      </c>
      <c r="H378" t="s">
        <v>759</v>
      </c>
      <c r="I378">
        <v>22686597</v>
      </c>
      <c r="J378">
        <v>12.5</v>
      </c>
      <c r="K378" t="str">
        <f t="shared" si="5"/>
        <v>positive</v>
      </c>
      <c r="L378" t="s">
        <v>760</v>
      </c>
    </row>
    <row r="379" spans="1:12" x14ac:dyDescent="0.25">
      <c r="A379">
        <v>1.493094078312972E+18</v>
      </c>
      <c r="B379">
        <v>0</v>
      </c>
      <c r="C379">
        <v>0</v>
      </c>
      <c r="D379">
        <v>4</v>
      </c>
      <c r="E379">
        <v>0</v>
      </c>
      <c r="F379">
        <v>18752231</v>
      </c>
      <c r="G379">
        <v>1.4933148889360261E+18</v>
      </c>
      <c r="H379" t="s">
        <v>761</v>
      </c>
      <c r="I379">
        <v>1.464786053143966E+18</v>
      </c>
      <c r="J379">
        <v>4.5454545454545459</v>
      </c>
      <c r="K379" t="str">
        <f t="shared" si="5"/>
        <v>positive</v>
      </c>
      <c r="L379" t="s">
        <v>762</v>
      </c>
    </row>
    <row r="380" spans="1:12" x14ac:dyDescent="0.25">
      <c r="A380">
        <v>1.493310728043999E+18</v>
      </c>
      <c r="B380">
        <v>0</v>
      </c>
      <c r="C380">
        <v>0</v>
      </c>
      <c r="D380">
        <v>0</v>
      </c>
      <c r="E380">
        <v>0</v>
      </c>
      <c r="F380">
        <v>1.43966337567649E+18</v>
      </c>
      <c r="G380">
        <v>1.4933147497985349E+18</v>
      </c>
      <c r="H380" t="s">
        <v>763</v>
      </c>
      <c r="I380">
        <v>1.4788147008382651E+18</v>
      </c>
      <c r="J380">
        <v>0</v>
      </c>
      <c r="K380" t="str">
        <f t="shared" si="5"/>
        <v>neutral</v>
      </c>
      <c r="L380" t="s">
        <v>764</v>
      </c>
    </row>
    <row r="381" spans="1:12" x14ac:dyDescent="0.25">
      <c r="A381">
        <v>1.493314220745708E+18</v>
      </c>
      <c r="B381">
        <v>0</v>
      </c>
      <c r="C381">
        <v>0</v>
      </c>
      <c r="D381">
        <v>2</v>
      </c>
      <c r="E381">
        <v>0</v>
      </c>
      <c r="F381">
        <v>1.055894724245156E+18</v>
      </c>
      <c r="G381">
        <v>1.493314490137514E+18</v>
      </c>
      <c r="H381" t="s">
        <v>765</v>
      </c>
      <c r="I381">
        <v>7.2373050292717568E+17</v>
      </c>
      <c r="J381">
        <v>-10</v>
      </c>
      <c r="K381" t="str">
        <f t="shared" si="5"/>
        <v>negative</v>
      </c>
      <c r="L381" t="s">
        <v>766</v>
      </c>
    </row>
    <row r="382" spans="1:12" x14ac:dyDescent="0.25">
      <c r="A382">
        <v>1.493310728043999E+18</v>
      </c>
      <c r="B382">
        <v>0</v>
      </c>
      <c r="C382">
        <v>0</v>
      </c>
      <c r="D382">
        <v>0</v>
      </c>
      <c r="E382">
        <v>0</v>
      </c>
      <c r="F382">
        <v>1.43966337567649E+18</v>
      </c>
      <c r="G382">
        <v>1.4933141558764749E+18</v>
      </c>
      <c r="H382" t="s">
        <v>767</v>
      </c>
      <c r="I382">
        <v>245087321</v>
      </c>
      <c r="J382">
        <v>14.28571428571429</v>
      </c>
      <c r="K382" t="str">
        <f t="shared" si="5"/>
        <v>positive</v>
      </c>
      <c r="L382" t="s">
        <v>768</v>
      </c>
    </row>
    <row r="383" spans="1:12" x14ac:dyDescent="0.25">
      <c r="A383">
        <v>1.4932235052775831E+18</v>
      </c>
      <c r="B383">
        <v>0</v>
      </c>
      <c r="C383">
        <v>1</v>
      </c>
      <c r="D383">
        <v>1</v>
      </c>
      <c r="E383">
        <v>0</v>
      </c>
      <c r="F383">
        <v>1.3942514230309481E+18</v>
      </c>
      <c r="G383">
        <v>1.4933139106146749E+18</v>
      </c>
      <c r="H383" t="s">
        <v>769</v>
      </c>
      <c r="I383">
        <v>1.347959072352588E+18</v>
      </c>
      <c r="J383">
        <v>0</v>
      </c>
      <c r="K383" t="str">
        <f t="shared" si="5"/>
        <v>neutral</v>
      </c>
      <c r="L383" t="s">
        <v>770</v>
      </c>
    </row>
    <row r="384" spans="1:12" x14ac:dyDescent="0.25">
      <c r="A384">
        <v>1.493310728043999E+18</v>
      </c>
      <c r="B384">
        <v>0</v>
      </c>
      <c r="C384">
        <v>1</v>
      </c>
      <c r="D384">
        <v>3</v>
      </c>
      <c r="E384">
        <v>0</v>
      </c>
      <c r="F384">
        <v>1.43966337567649E+18</v>
      </c>
      <c r="G384">
        <v>1.4933136042920671E+18</v>
      </c>
      <c r="H384" t="s">
        <v>771</v>
      </c>
      <c r="I384">
        <v>1.4524755394202209E+18</v>
      </c>
      <c r="J384">
        <v>0</v>
      </c>
      <c r="K384" t="str">
        <f t="shared" si="5"/>
        <v>neutral</v>
      </c>
      <c r="L384" t="s">
        <v>772</v>
      </c>
    </row>
    <row r="385" spans="1:12" x14ac:dyDescent="0.25">
      <c r="A385">
        <v>1.493310728043999E+18</v>
      </c>
      <c r="B385">
        <v>0</v>
      </c>
      <c r="C385">
        <v>0</v>
      </c>
      <c r="D385">
        <v>0</v>
      </c>
      <c r="E385">
        <v>0</v>
      </c>
      <c r="F385">
        <v>1.43966337567649E+18</v>
      </c>
      <c r="G385">
        <v>1.493313569668022E+18</v>
      </c>
      <c r="H385" t="s">
        <v>773</v>
      </c>
      <c r="I385">
        <v>1.4639677574776909E+18</v>
      </c>
      <c r="J385">
        <v>5.2631578947368416</v>
      </c>
      <c r="K385" t="str">
        <f t="shared" si="5"/>
        <v>positive</v>
      </c>
      <c r="L385" t="s">
        <v>774</v>
      </c>
    </row>
    <row r="386" spans="1:12" x14ac:dyDescent="0.25">
      <c r="A386">
        <v>1.493310728043999E+18</v>
      </c>
      <c r="B386">
        <v>0</v>
      </c>
      <c r="C386">
        <v>0</v>
      </c>
      <c r="D386">
        <v>0</v>
      </c>
      <c r="E386">
        <v>0</v>
      </c>
      <c r="F386">
        <v>1.43966337567649E+18</v>
      </c>
      <c r="G386">
        <v>1.493313359122506E+18</v>
      </c>
      <c r="H386" t="s">
        <v>775</v>
      </c>
      <c r="I386">
        <v>1.3708241930177989E+18</v>
      </c>
      <c r="J386">
        <v>0</v>
      </c>
      <c r="K386" t="str">
        <f t="shared" si="5"/>
        <v>neutral</v>
      </c>
      <c r="L386" t="s">
        <v>776</v>
      </c>
    </row>
    <row r="387" spans="1:12" x14ac:dyDescent="0.25">
      <c r="A387">
        <v>1.493310728043999E+18</v>
      </c>
      <c r="B387">
        <v>0</v>
      </c>
      <c r="C387">
        <v>0</v>
      </c>
      <c r="D387">
        <v>0</v>
      </c>
      <c r="E387">
        <v>0</v>
      </c>
      <c r="F387">
        <v>1.43966337567649E+18</v>
      </c>
      <c r="G387">
        <v>1.4933132988586639E+18</v>
      </c>
      <c r="H387" t="s">
        <v>777</v>
      </c>
      <c r="I387">
        <v>106220898</v>
      </c>
      <c r="J387">
        <v>0</v>
      </c>
      <c r="K387" t="str">
        <f t="shared" ref="K387:K450" si="6">IF(J387&lt;0,"negative", IF(J387&gt;0, "positive", IF(J387=0, "neutral")))</f>
        <v>neutral</v>
      </c>
      <c r="L387" t="s">
        <v>778</v>
      </c>
    </row>
    <row r="388" spans="1:12" x14ac:dyDescent="0.25">
      <c r="A388">
        <v>1.4932235052775831E+18</v>
      </c>
      <c r="B388">
        <v>0</v>
      </c>
      <c r="C388">
        <v>0</v>
      </c>
      <c r="D388">
        <v>2</v>
      </c>
      <c r="E388">
        <v>0</v>
      </c>
      <c r="F388">
        <v>1.3942514230309481E+18</v>
      </c>
      <c r="G388">
        <v>1.4933132460859761E+18</v>
      </c>
      <c r="H388" t="s">
        <v>779</v>
      </c>
      <c r="I388">
        <v>1.347959072352588E+18</v>
      </c>
      <c r="J388">
        <v>0</v>
      </c>
      <c r="K388" t="str">
        <f t="shared" si="6"/>
        <v>neutral</v>
      </c>
      <c r="L388" t="s">
        <v>780</v>
      </c>
    </row>
    <row r="389" spans="1:12" x14ac:dyDescent="0.25">
      <c r="A389">
        <v>1.493310728043999E+18</v>
      </c>
      <c r="B389">
        <v>0</v>
      </c>
      <c r="C389">
        <v>0</v>
      </c>
      <c r="D389">
        <v>1</v>
      </c>
      <c r="E389">
        <v>0</v>
      </c>
      <c r="F389">
        <v>1.43966337567649E+18</v>
      </c>
      <c r="G389">
        <v>1.4933131650184151E+18</v>
      </c>
      <c r="H389" t="s">
        <v>781</v>
      </c>
      <c r="I389">
        <v>1.473518394880233E+18</v>
      </c>
      <c r="J389">
        <v>5</v>
      </c>
      <c r="K389" t="str">
        <f t="shared" si="6"/>
        <v>positive</v>
      </c>
      <c r="L389" t="s">
        <v>782</v>
      </c>
    </row>
    <row r="390" spans="1:12" x14ac:dyDescent="0.25">
      <c r="A390">
        <v>1.493310728043999E+18</v>
      </c>
      <c r="B390">
        <v>0</v>
      </c>
      <c r="C390">
        <v>0</v>
      </c>
      <c r="D390">
        <v>3</v>
      </c>
      <c r="E390">
        <v>0</v>
      </c>
      <c r="F390">
        <v>1.43966337567649E+18</v>
      </c>
      <c r="G390">
        <v>1.4933131216241541E+18</v>
      </c>
      <c r="H390" t="s">
        <v>783</v>
      </c>
      <c r="I390">
        <v>2344259970</v>
      </c>
      <c r="J390">
        <v>4.5454545454545459</v>
      </c>
      <c r="K390" t="str">
        <f t="shared" si="6"/>
        <v>positive</v>
      </c>
      <c r="L390" t="s">
        <v>784</v>
      </c>
    </row>
    <row r="391" spans="1:12" x14ac:dyDescent="0.25">
      <c r="A391">
        <v>1.493310728043999E+18</v>
      </c>
      <c r="B391">
        <v>0</v>
      </c>
      <c r="C391">
        <v>0</v>
      </c>
      <c r="D391">
        <v>4</v>
      </c>
      <c r="E391">
        <v>0</v>
      </c>
      <c r="F391">
        <v>1.43966337567649E+18</v>
      </c>
      <c r="G391">
        <v>1.4933127505456909E+18</v>
      </c>
      <c r="H391" t="s">
        <v>785</v>
      </c>
      <c r="I391">
        <v>1.4827870963813381E+18</v>
      </c>
      <c r="J391">
        <v>11.111111111111111</v>
      </c>
      <c r="K391" t="str">
        <f t="shared" si="6"/>
        <v>positive</v>
      </c>
      <c r="L391" t="s">
        <v>786</v>
      </c>
    </row>
    <row r="392" spans="1:12" x14ac:dyDescent="0.25">
      <c r="A392">
        <v>1.493310728043999E+18</v>
      </c>
      <c r="B392">
        <v>0</v>
      </c>
      <c r="C392">
        <v>1</v>
      </c>
      <c r="D392">
        <v>1</v>
      </c>
      <c r="E392">
        <v>0</v>
      </c>
      <c r="F392">
        <v>9.4793938154491494E+17</v>
      </c>
      <c r="G392">
        <v>1.493312672389022E+18</v>
      </c>
      <c r="H392" t="s">
        <v>787</v>
      </c>
      <c r="I392">
        <v>887310390</v>
      </c>
      <c r="J392">
        <v>0</v>
      </c>
      <c r="K392" t="str">
        <f t="shared" si="6"/>
        <v>neutral</v>
      </c>
      <c r="L392" t="s">
        <v>788</v>
      </c>
    </row>
    <row r="393" spans="1:12" x14ac:dyDescent="0.25">
      <c r="A393">
        <v>1.4933059364710149E+18</v>
      </c>
      <c r="B393">
        <v>0</v>
      </c>
      <c r="C393">
        <v>0</v>
      </c>
      <c r="D393">
        <v>2</v>
      </c>
      <c r="E393">
        <v>0</v>
      </c>
      <c r="F393">
        <v>1.407810021820223E+18</v>
      </c>
      <c r="G393">
        <v>1.4933126180435269E+18</v>
      </c>
      <c r="H393" t="s">
        <v>789</v>
      </c>
      <c r="I393">
        <v>1.4920566804393659E+18</v>
      </c>
      <c r="J393">
        <v>4.7619047619047619</v>
      </c>
      <c r="K393" t="str">
        <f t="shared" si="6"/>
        <v>positive</v>
      </c>
      <c r="L393" t="s">
        <v>790</v>
      </c>
    </row>
    <row r="394" spans="1:12" x14ac:dyDescent="0.25">
      <c r="A394">
        <v>1.493310728043999E+18</v>
      </c>
      <c r="B394">
        <v>0</v>
      </c>
      <c r="C394">
        <v>1</v>
      </c>
      <c r="D394">
        <v>4</v>
      </c>
      <c r="E394">
        <v>0</v>
      </c>
      <c r="F394">
        <v>1.43966337567649E+18</v>
      </c>
      <c r="G394">
        <v>1.4933125952306591E+18</v>
      </c>
      <c r="H394" t="s">
        <v>791</v>
      </c>
      <c r="I394">
        <v>8.2432155755626496E+17</v>
      </c>
      <c r="J394">
        <v>0</v>
      </c>
      <c r="K394" t="str">
        <f t="shared" si="6"/>
        <v>neutral</v>
      </c>
      <c r="L394" t="s">
        <v>792</v>
      </c>
    </row>
    <row r="395" spans="1:12" x14ac:dyDescent="0.25">
      <c r="A395">
        <v>1.493310728043999E+18</v>
      </c>
      <c r="B395">
        <v>0</v>
      </c>
      <c r="C395">
        <v>0</v>
      </c>
      <c r="D395">
        <v>0</v>
      </c>
      <c r="E395">
        <v>0</v>
      </c>
      <c r="F395">
        <v>1.43966337567649E+18</v>
      </c>
      <c r="G395">
        <v>1.4933125542228301E+18</v>
      </c>
      <c r="H395" t="s">
        <v>793</v>
      </c>
      <c r="I395">
        <v>1.4887930863987021E+18</v>
      </c>
      <c r="J395">
        <v>6.666666666666667</v>
      </c>
      <c r="K395" t="str">
        <f t="shared" si="6"/>
        <v>positive</v>
      </c>
      <c r="L395" t="s">
        <v>794</v>
      </c>
    </row>
    <row r="396" spans="1:12" x14ac:dyDescent="0.25">
      <c r="A396">
        <v>1.493310728043999E+18</v>
      </c>
      <c r="B396">
        <v>0</v>
      </c>
      <c r="C396">
        <v>0</v>
      </c>
      <c r="D396">
        <v>0</v>
      </c>
      <c r="E396">
        <v>0</v>
      </c>
      <c r="F396">
        <v>1.43966337567649E+18</v>
      </c>
      <c r="G396">
        <v>1.4933125153165389E+18</v>
      </c>
      <c r="H396" t="s">
        <v>795</v>
      </c>
      <c r="I396">
        <v>1.4790736601158249E+18</v>
      </c>
      <c r="J396">
        <v>7.1428571428571432</v>
      </c>
      <c r="K396" t="str">
        <f t="shared" si="6"/>
        <v>positive</v>
      </c>
      <c r="L396" t="s">
        <v>796</v>
      </c>
    </row>
    <row r="397" spans="1:12" x14ac:dyDescent="0.25">
      <c r="A397">
        <v>1.4933059364710149E+18</v>
      </c>
      <c r="B397">
        <v>0</v>
      </c>
      <c r="C397">
        <v>0</v>
      </c>
      <c r="D397">
        <v>2</v>
      </c>
      <c r="E397">
        <v>0</v>
      </c>
      <c r="F397">
        <v>1.407810021820223E+18</v>
      </c>
      <c r="G397">
        <v>1.4933124898235561E+18</v>
      </c>
      <c r="H397" t="s">
        <v>797</v>
      </c>
      <c r="I397">
        <v>1.4920578871323279E+18</v>
      </c>
      <c r="J397">
        <v>0</v>
      </c>
      <c r="K397" t="str">
        <f t="shared" si="6"/>
        <v>neutral</v>
      </c>
      <c r="L397" t="s">
        <v>798</v>
      </c>
    </row>
    <row r="398" spans="1:12" x14ac:dyDescent="0.25">
      <c r="A398">
        <v>1.493310728043999E+18</v>
      </c>
      <c r="B398">
        <v>0</v>
      </c>
      <c r="C398">
        <v>0</v>
      </c>
      <c r="D398">
        <v>1</v>
      </c>
      <c r="E398">
        <v>0</v>
      </c>
      <c r="F398">
        <v>1.43966337567649E+18</v>
      </c>
      <c r="G398">
        <v>1.493312336584663E+18</v>
      </c>
      <c r="H398" t="s">
        <v>799</v>
      </c>
      <c r="I398">
        <v>1.4665558130870349E+18</v>
      </c>
      <c r="J398">
        <v>0</v>
      </c>
      <c r="K398" t="str">
        <f t="shared" si="6"/>
        <v>neutral</v>
      </c>
      <c r="L398" t="s">
        <v>800</v>
      </c>
    </row>
    <row r="399" spans="1:12" x14ac:dyDescent="0.25">
      <c r="A399">
        <v>1.493310728043999E+18</v>
      </c>
      <c r="B399">
        <v>0</v>
      </c>
      <c r="C399">
        <v>0</v>
      </c>
      <c r="D399">
        <v>1</v>
      </c>
      <c r="E399">
        <v>0</v>
      </c>
      <c r="F399">
        <v>1.43966337567649E+18</v>
      </c>
      <c r="G399">
        <v>1.4933122557142789E+18</v>
      </c>
      <c r="H399" t="s">
        <v>801</v>
      </c>
      <c r="I399">
        <v>1.077919721226465E+18</v>
      </c>
      <c r="J399">
        <v>3.225806451612903</v>
      </c>
      <c r="K399" t="str">
        <f t="shared" si="6"/>
        <v>positive</v>
      </c>
      <c r="L399" t="s">
        <v>802</v>
      </c>
    </row>
    <row r="400" spans="1:12" x14ac:dyDescent="0.25">
      <c r="A400">
        <v>1.493310728043999E+18</v>
      </c>
      <c r="B400">
        <v>0</v>
      </c>
      <c r="C400">
        <v>0</v>
      </c>
      <c r="D400">
        <v>2</v>
      </c>
      <c r="E400">
        <v>0</v>
      </c>
      <c r="F400">
        <v>1.43966337567649E+18</v>
      </c>
      <c r="G400">
        <v>1.49331221855694E+18</v>
      </c>
      <c r="H400" t="s">
        <v>803</v>
      </c>
      <c r="I400">
        <v>1.4683387061931871E+18</v>
      </c>
      <c r="J400">
        <v>0</v>
      </c>
      <c r="K400" t="str">
        <f t="shared" si="6"/>
        <v>neutral</v>
      </c>
      <c r="L400" t="s">
        <v>804</v>
      </c>
    </row>
    <row r="401" spans="1:12" x14ac:dyDescent="0.25">
      <c r="A401">
        <v>1.493310728043999E+18</v>
      </c>
      <c r="B401">
        <v>0</v>
      </c>
      <c r="C401">
        <v>0</v>
      </c>
      <c r="D401">
        <v>0</v>
      </c>
      <c r="E401">
        <v>0</v>
      </c>
      <c r="F401">
        <v>1.43966337567649E+18</v>
      </c>
      <c r="G401">
        <v>1.49331217902558E+18</v>
      </c>
      <c r="H401" t="s">
        <v>805</v>
      </c>
      <c r="I401">
        <v>413121729</v>
      </c>
      <c r="J401">
        <v>0</v>
      </c>
      <c r="K401" t="str">
        <f t="shared" si="6"/>
        <v>neutral</v>
      </c>
      <c r="L401" t="s">
        <v>806</v>
      </c>
    </row>
    <row r="402" spans="1:12" x14ac:dyDescent="0.25">
      <c r="A402">
        <v>1.493310728043999E+18</v>
      </c>
      <c r="B402">
        <v>0</v>
      </c>
      <c r="C402">
        <v>0</v>
      </c>
      <c r="D402">
        <v>1</v>
      </c>
      <c r="E402">
        <v>0</v>
      </c>
      <c r="F402">
        <v>1.43966337567649E+18</v>
      </c>
      <c r="G402">
        <v>1.493311919037559E+18</v>
      </c>
      <c r="H402" t="s">
        <v>807</v>
      </c>
      <c r="I402">
        <v>1.474320137553687E+18</v>
      </c>
      <c r="J402">
        <v>0</v>
      </c>
      <c r="K402" t="str">
        <f t="shared" si="6"/>
        <v>neutral</v>
      </c>
      <c r="L402" t="s">
        <v>808</v>
      </c>
    </row>
    <row r="403" spans="1:12" x14ac:dyDescent="0.25">
      <c r="A403">
        <v>1.493310728043999E+18</v>
      </c>
      <c r="B403">
        <v>0</v>
      </c>
      <c r="C403">
        <v>0</v>
      </c>
      <c r="D403">
        <v>0</v>
      </c>
      <c r="E403">
        <v>0</v>
      </c>
      <c r="F403">
        <v>1.43966337567649E+18</v>
      </c>
      <c r="G403">
        <v>1.493311799998882E+18</v>
      </c>
      <c r="H403" t="s">
        <v>809</v>
      </c>
      <c r="I403">
        <v>1.2641188595077571E+18</v>
      </c>
      <c r="J403">
        <v>0</v>
      </c>
      <c r="K403" t="str">
        <f t="shared" si="6"/>
        <v>neutral</v>
      </c>
      <c r="L403" t="s">
        <v>810</v>
      </c>
    </row>
    <row r="404" spans="1:12" x14ac:dyDescent="0.25">
      <c r="A404">
        <v>1.4933116728318029E+18</v>
      </c>
      <c r="B404">
        <v>1</v>
      </c>
      <c r="C404">
        <v>0</v>
      </c>
      <c r="D404">
        <v>2</v>
      </c>
      <c r="E404">
        <v>0</v>
      </c>
      <c r="G404">
        <v>1.4933116728318029E+18</v>
      </c>
      <c r="H404" t="s">
        <v>811</v>
      </c>
      <c r="I404">
        <v>1.4462399426490821E+18</v>
      </c>
      <c r="J404">
        <v>1.9607843137254899</v>
      </c>
      <c r="K404" t="str">
        <f t="shared" si="6"/>
        <v>positive</v>
      </c>
      <c r="L404" t="s">
        <v>812</v>
      </c>
    </row>
    <row r="405" spans="1:12" x14ac:dyDescent="0.25">
      <c r="A405">
        <v>1.4932235052775831E+18</v>
      </c>
      <c r="B405">
        <v>0</v>
      </c>
      <c r="C405">
        <v>0</v>
      </c>
      <c r="D405">
        <v>3</v>
      </c>
      <c r="E405">
        <v>0</v>
      </c>
      <c r="F405">
        <v>1.3942514230309481E+18</v>
      </c>
      <c r="G405">
        <v>1.4933116234062679E+18</v>
      </c>
      <c r="H405" t="s">
        <v>813</v>
      </c>
      <c r="I405">
        <v>77007732</v>
      </c>
      <c r="J405">
        <v>-1.7241379310344831</v>
      </c>
      <c r="K405" t="str">
        <f t="shared" si="6"/>
        <v>negative</v>
      </c>
      <c r="L405" t="s">
        <v>814</v>
      </c>
    </row>
    <row r="406" spans="1:12" x14ac:dyDescent="0.25">
      <c r="A406">
        <v>1.493310728043999E+18</v>
      </c>
      <c r="B406">
        <v>0</v>
      </c>
      <c r="C406">
        <v>0</v>
      </c>
      <c r="D406">
        <v>1</v>
      </c>
      <c r="E406">
        <v>0</v>
      </c>
      <c r="F406">
        <v>1.43966337567649E+18</v>
      </c>
      <c r="G406">
        <v>1.493311434096202E+18</v>
      </c>
      <c r="H406" t="s">
        <v>815</v>
      </c>
      <c r="I406">
        <v>1277116148</v>
      </c>
      <c r="J406">
        <v>2.6315789473684208</v>
      </c>
      <c r="K406" t="str">
        <f t="shared" si="6"/>
        <v>positive</v>
      </c>
      <c r="L406" t="s">
        <v>816</v>
      </c>
    </row>
    <row r="407" spans="1:12" x14ac:dyDescent="0.25">
      <c r="A407">
        <v>1.491863772453036E+18</v>
      </c>
      <c r="B407">
        <v>0</v>
      </c>
      <c r="C407">
        <v>0</v>
      </c>
      <c r="D407">
        <v>0</v>
      </c>
      <c r="E407">
        <v>0</v>
      </c>
      <c r="F407">
        <v>1.2506680160874291E+18</v>
      </c>
      <c r="G407">
        <v>1.493311322326548E+18</v>
      </c>
      <c r="H407" t="s">
        <v>817</v>
      </c>
      <c r="I407">
        <v>1.260684684452823E+18</v>
      </c>
      <c r="J407">
        <v>1.8867924528301889</v>
      </c>
      <c r="K407" t="str">
        <f t="shared" si="6"/>
        <v>positive</v>
      </c>
      <c r="L407" t="s">
        <v>818</v>
      </c>
    </row>
    <row r="408" spans="1:12" x14ac:dyDescent="0.25">
      <c r="A408">
        <v>1.493310728043999E+18</v>
      </c>
      <c r="B408">
        <v>0</v>
      </c>
      <c r="C408">
        <v>0</v>
      </c>
      <c r="D408">
        <v>0</v>
      </c>
      <c r="E408">
        <v>0</v>
      </c>
      <c r="F408">
        <v>1.43966337567649E+18</v>
      </c>
      <c r="G408">
        <v>1.4933112309199869E+18</v>
      </c>
      <c r="H408" t="s">
        <v>819</v>
      </c>
      <c r="I408">
        <v>1.3804633004676869E+18</v>
      </c>
      <c r="J408">
        <v>0</v>
      </c>
      <c r="K408" t="str">
        <f t="shared" si="6"/>
        <v>neutral</v>
      </c>
      <c r="L408" t="s">
        <v>820</v>
      </c>
    </row>
    <row r="409" spans="1:12" x14ac:dyDescent="0.25">
      <c r="A409">
        <v>1.4917877424468989E+18</v>
      </c>
      <c r="B409">
        <v>0</v>
      </c>
      <c r="C409">
        <v>0</v>
      </c>
      <c r="D409">
        <v>0</v>
      </c>
      <c r="E409">
        <v>0</v>
      </c>
      <c r="F409">
        <v>1.055894724245156E+18</v>
      </c>
      <c r="G409">
        <v>1.4933110329782029E+18</v>
      </c>
      <c r="H409" t="s">
        <v>821</v>
      </c>
      <c r="I409">
        <v>1.260684684452823E+18</v>
      </c>
      <c r="J409">
        <v>1.9607843137254899</v>
      </c>
      <c r="K409" t="str">
        <f t="shared" si="6"/>
        <v>positive</v>
      </c>
      <c r="L409" t="s">
        <v>822</v>
      </c>
    </row>
    <row r="410" spans="1:12" x14ac:dyDescent="0.25">
      <c r="A410">
        <v>1.493310728043999E+18</v>
      </c>
      <c r="B410">
        <v>0</v>
      </c>
      <c r="C410">
        <v>0</v>
      </c>
      <c r="D410">
        <v>0</v>
      </c>
      <c r="E410">
        <v>0</v>
      </c>
      <c r="F410">
        <v>1.43966337567649E+18</v>
      </c>
      <c r="G410">
        <v>1.4933110249839119E+18</v>
      </c>
      <c r="H410" t="s">
        <v>823</v>
      </c>
      <c r="I410">
        <v>1.4634082296820081E+18</v>
      </c>
      <c r="J410">
        <v>0</v>
      </c>
      <c r="K410" t="str">
        <f t="shared" si="6"/>
        <v>neutral</v>
      </c>
      <c r="L410" t="s">
        <v>824</v>
      </c>
    </row>
    <row r="411" spans="1:12" x14ac:dyDescent="0.25">
      <c r="A411">
        <v>1.493261298003554E+18</v>
      </c>
      <c r="B411">
        <v>0</v>
      </c>
      <c r="C411">
        <v>0</v>
      </c>
      <c r="D411">
        <v>0</v>
      </c>
      <c r="E411">
        <v>0</v>
      </c>
      <c r="F411">
        <v>1.055894724245156E+18</v>
      </c>
      <c r="G411">
        <v>1.493310975927362E+18</v>
      </c>
      <c r="H411" t="s">
        <v>825</v>
      </c>
      <c r="I411">
        <v>1.260684684452823E+18</v>
      </c>
      <c r="J411">
        <v>1.8867924528301889</v>
      </c>
      <c r="K411" t="str">
        <f t="shared" si="6"/>
        <v>positive</v>
      </c>
      <c r="L411" t="s">
        <v>826</v>
      </c>
    </row>
    <row r="412" spans="1:12" x14ac:dyDescent="0.25">
      <c r="A412">
        <v>1.4932235052775831E+18</v>
      </c>
      <c r="B412">
        <v>0</v>
      </c>
      <c r="C412">
        <v>0</v>
      </c>
      <c r="D412">
        <v>0</v>
      </c>
      <c r="E412">
        <v>0</v>
      </c>
      <c r="F412">
        <v>1.3942514230309481E+18</v>
      </c>
      <c r="G412">
        <v>1.493310853730476E+18</v>
      </c>
      <c r="H412" t="s">
        <v>827</v>
      </c>
      <c r="I412">
        <v>77007732</v>
      </c>
      <c r="J412">
        <v>0</v>
      </c>
      <c r="K412" t="str">
        <f t="shared" si="6"/>
        <v>neutral</v>
      </c>
      <c r="L412" t="s">
        <v>828</v>
      </c>
    </row>
    <row r="413" spans="1:12" x14ac:dyDescent="0.25">
      <c r="A413">
        <v>1.4918726541896461E+18</v>
      </c>
      <c r="B413">
        <v>0</v>
      </c>
      <c r="C413">
        <v>0</v>
      </c>
      <c r="D413">
        <v>0</v>
      </c>
      <c r="E413">
        <v>0</v>
      </c>
      <c r="F413">
        <v>1.055894724245156E+18</v>
      </c>
      <c r="G413">
        <v>1.4933105657704781E+18</v>
      </c>
      <c r="H413" t="s">
        <v>829</v>
      </c>
      <c r="I413">
        <v>1.260684684452823E+18</v>
      </c>
      <c r="J413">
        <v>1.8867924528301889</v>
      </c>
      <c r="K413" t="str">
        <f t="shared" si="6"/>
        <v>positive</v>
      </c>
      <c r="L413" t="s">
        <v>830</v>
      </c>
    </row>
    <row r="414" spans="1:12" x14ac:dyDescent="0.25">
      <c r="A414">
        <v>1.493094078312972E+18</v>
      </c>
      <c r="B414">
        <v>0</v>
      </c>
      <c r="C414">
        <v>0</v>
      </c>
      <c r="D414">
        <v>0</v>
      </c>
      <c r="E414">
        <v>0</v>
      </c>
      <c r="F414">
        <v>18752231</v>
      </c>
      <c r="G414">
        <v>1.4933101435298199E+18</v>
      </c>
      <c r="H414" t="s">
        <v>831</v>
      </c>
      <c r="I414">
        <v>2972527403</v>
      </c>
      <c r="J414">
        <v>0</v>
      </c>
      <c r="K414" t="str">
        <f t="shared" si="6"/>
        <v>neutral</v>
      </c>
      <c r="L414" t="s">
        <v>832</v>
      </c>
    </row>
    <row r="415" spans="1:12" x14ac:dyDescent="0.25">
      <c r="A415">
        <v>1.493200541358465E+18</v>
      </c>
      <c r="B415">
        <v>0</v>
      </c>
      <c r="C415">
        <v>0</v>
      </c>
      <c r="D415">
        <v>0</v>
      </c>
      <c r="E415">
        <v>0</v>
      </c>
      <c r="F415">
        <v>1.2490425707574889E+18</v>
      </c>
      <c r="G415">
        <v>1.493309605899735E+18</v>
      </c>
      <c r="H415" t="s">
        <v>833</v>
      </c>
      <c r="I415">
        <v>9.858090932846592E+17</v>
      </c>
      <c r="J415">
        <v>0</v>
      </c>
      <c r="K415" t="str">
        <f t="shared" si="6"/>
        <v>neutral</v>
      </c>
      <c r="L415" t="s">
        <v>834</v>
      </c>
    </row>
    <row r="416" spans="1:12" x14ac:dyDescent="0.25">
      <c r="A416">
        <v>1.493200541358465E+18</v>
      </c>
      <c r="B416">
        <v>0</v>
      </c>
      <c r="C416">
        <v>0</v>
      </c>
      <c r="D416">
        <v>0</v>
      </c>
      <c r="E416">
        <v>0</v>
      </c>
      <c r="F416">
        <v>1.2490425707574889E+18</v>
      </c>
      <c r="G416">
        <v>1.493309570135073E+18</v>
      </c>
      <c r="H416" t="s">
        <v>835</v>
      </c>
      <c r="I416">
        <v>1.4933067800420229E+18</v>
      </c>
      <c r="J416">
        <v>0</v>
      </c>
      <c r="K416" t="str">
        <f t="shared" si="6"/>
        <v>neutral</v>
      </c>
      <c r="L416" t="s">
        <v>836</v>
      </c>
    </row>
    <row r="417" spans="1:12" x14ac:dyDescent="0.25">
      <c r="A417">
        <v>1.491670319190401E+18</v>
      </c>
      <c r="B417">
        <v>0</v>
      </c>
      <c r="C417">
        <v>0</v>
      </c>
      <c r="D417">
        <v>0</v>
      </c>
      <c r="E417">
        <v>0</v>
      </c>
      <c r="F417">
        <v>1.4786737873316291E+18</v>
      </c>
      <c r="G417">
        <v>1.493309338903007E+18</v>
      </c>
      <c r="H417" t="s">
        <v>837</v>
      </c>
      <c r="I417">
        <v>1.260684684452823E+18</v>
      </c>
      <c r="J417">
        <v>1.8181818181818179</v>
      </c>
      <c r="K417" t="str">
        <f t="shared" si="6"/>
        <v>positive</v>
      </c>
      <c r="L417" t="s">
        <v>838</v>
      </c>
    </row>
    <row r="418" spans="1:12" x14ac:dyDescent="0.25">
      <c r="A418">
        <v>1.493176971224023E+18</v>
      </c>
      <c r="B418">
        <v>0</v>
      </c>
      <c r="C418">
        <v>0</v>
      </c>
      <c r="D418">
        <v>0</v>
      </c>
      <c r="E418">
        <v>0</v>
      </c>
      <c r="F418">
        <v>1.392040970431074E+18</v>
      </c>
      <c r="G418">
        <v>1.4933090804289001E+18</v>
      </c>
      <c r="H418" t="s">
        <v>839</v>
      </c>
      <c r="I418">
        <v>1.389510328652767E+18</v>
      </c>
      <c r="J418">
        <v>3.125</v>
      </c>
      <c r="K418" t="str">
        <f t="shared" si="6"/>
        <v>positive</v>
      </c>
      <c r="L418" t="s">
        <v>840</v>
      </c>
    </row>
    <row r="419" spans="1:12" x14ac:dyDescent="0.25">
      <c r="A419">
        <v>1.493297707087241E+18</v>
      </c>
      <c r="B419">
        <v>0</v>
      </c>
      <c r="C419">
        <v>0</v>
      </c>
      <c r="D419">
        <v>0</v>
      </c>
      <c r="E419">
        <v>0</v>
      </c>
      <c r="F419">
        <v>1.4824294685936031E+18</v>
      </c>
      <c r="G419">
        <v>1.4933089731178501E+18</v>
      </c>
      <c r="H419" t="s">
        <v>841</v>
      </c>
      <c r="I419">
        <v>1.4723652030441469E+18</v>
      </c>
      <c r="J419">
        <v>0</v>
      </c>
      <c r="K419" t="str">
        <f t="shared" si="6"/>
        <v>neutral</v>
      </c>
      <c r="L419" t="s">
        <v>842</v>
      </c>
    </row>
    <row r="420" spans="1:12" x14ac:dyDescent="0.25">
      <c r="A420">
        <v>1.493094078312972E+18</v>
      </c>
      <c r="B420">
        <v>0</v>
      </c>
      <c r="C420">
        <v>2</v>
      </c>
      <c r="D420">
        <v>0</v>
      </c>
      <c r="E420">
        <v>0</v>
      </c>
      <c r="F420">
        <v>7.6960379637690368E+17</v>
      </c>
      <c r="G420">
        <v>1.493308660520407E+18</v>
      </c>
      <c r="H420" t="s">
        <v>843</v>
      </c>
      <c r="I420">
        <v>18752231</v>
      </c>
      <c r="J420">
        <v>1.666666666666667</v>
      </c>
      <c r="K420" t="str">
        <f t="shared" si="6"/>
        <v>positive</v>
      </c>
      <c r="L420" t="s">
        <v>844</v>
      </c>
    </row>
    <row r="421" spans="1:12" x14ac:dyDescent="0.25">
      <c r="A421">
        <v>1.4902416083103009E+18</v>
      </c>
      <c r="B421">
        <v>0</v>
      </c>
      <c r="C421">
        <v>0</v>
      </c>
      <c r="D421">
        <v>0</v>
      </c>
      <c r="E421">
        <v>0</v>
      </c>
      <c r="F421">
        <v>1.4870459479514849E+18</v>
      </c>
      <c r="G421">
        <v>1.493308617503777E+18</v>
      </c>
      <c r="H421" t="s">
        <v>845</v>
      </c>
      <c r="I421">
        <v>1.2285239411922939E+18</v>
      </c>
      <c r="J421">
        <v>0</v>
      </c>
      <c r="K421" t="str">
        <f t="shared" si="6"/>
        <v>neutral</v>
      </c>
      <c r="L421" t="s">
        <v>846</v>
      </c>
    </row>
    <row r="422" spans="1:12" x14ac:dyDescent="0.25">
      <c r="A422">
        <v>1.493304542238228E+18</v>
      </c>
      <c r="B422">
        <v>0</v>
      </c>
      <c r="C422">
        <v>0</v>
      </c>
      <c r="D422">
        <v>4</v>
      </c>
      <c r="E422">
        <v>0</v>
      </c>
      <c r="F422">
        <v>7631942</v>
      </c>
      <c r="G422">
        <v>1.49330832482961E+18</v>
      </c>
      <c r="H422" t="s">
        <v>847</v>
      </c>
      <c r="I422">
        <v>1.4540598252273541E+18</v>
      </c>
      <c r="J422">
        <v>0</v>
      </c>
      <c r="K422" t="str">
        <f t="shared" si="6"/>
        <v>neutral</v>
      </c>
      <c r="L422" t="s">
        <v>848</v>
      </c>
    </row>
    <row r="423" spans="1:12" x14ac:dyDescent="0.25">
      <c r="A423">
        <v>1.4933072142448561E+18</v>
      </c>
      <c r="B423">
        <v>0</v>
      </c>
      <c r="C423">
        <v>0</v>
      </c>
      <c r="D423">
        <v>4</v>
      </c>
      <c r="E423">
        <v>0</v>
      </c>
      <c r="F423">
        <v>1.4454321415091689E+18</v>
      </c>
      <c r="G423">
        <v>1.493308063750795E+18</v>
      </c>
      <c r="H423" t="s">
        <v>849</v>
      </c>
      <c r="I423">
        <v>3333049989</v>
      </c>
      <c r="J423">
        <v>7.1428571428571432</v>
      </c>
      <c r="K423" t="str">
        <f t="shared" si="6"/>
        <v>positive</v>
      </c>
      <c r="L423" t="s">
        <v>850</v>
      </c>
    </row>
    <row r="424" spans="1:12" x14ac:dyDescent="0.25">
      <c r="A424">
        <v>1.493094078312972E+18</v>
      </c>
      <c r="B424">
        <v>0</v>
      </c>
      <c r="C424">
        <v>1</v>
      </c>
      <c r="D424">
        <v>1</v>
      </c>
      <c r="E424">
        <v>0</v>
      </c>
      <c r="F424">
        <v>18752231</v>
      </c>
      <c r="G424">
        <v>1.4933079854975749E+18</v>
      </c>
      <c r="H424" t="s">
        <v>851</v>
      </c>
      <c r="I424">
        <v>7.6960379637690368E+17</v>
      </c>
      <c r="J424">
        <v>0</v>
      </c>
      <c r="K424" t="str">
        <f t="shared" si="6"/>
        <v>neutral</v>
      </c>
      <c r="L424" t="s">
        <v>852</v>
      </c>
    </row>
    <row r="425" spans="1:12" x14ac:dyDescent="0.25">
      <c r="A425">
        <v>1.4933072142448561E+18</v>
      </c>
      <c r="B425">
        <v>0</v>
      </c>
      <c r="C425">
        <v>0</v>
      </c>
      <c r="D425">
        <v>3</v>
      </c>
      <c r="E425">
        <v>0</v>
      </c>
      <c r="F425">
        <v>1.4454321415091689E+18</v>
      </c>
      <c r="G425">
        <v>1.493307968431038E+18</v>
      </c>
      <c r="H425" t="s">
        <v>853</v>
      </c>
      <c r="I425">
        <v>1.464685917202006E+18</v>
      </c>
      <c r="J425">
        <v>0</v>
      </c>
      <c r="K425" t="str">
        <f t="shared" si="6"/>
        <v>neutral</v>
      </c>
      <c r="L425" t="s">
        <v>854</v>
      </c>
    </row>
    <row r="426" spans="1:12" x14ac:dyDescent="0.25">
      <c r="A426">
        <v>1.4933072142448561E+18</v>
      </c>
      <c r="B426">
        <v>0</v>
      </c>
      <c r="C426">
        <v>0</v>
      </c>
      <c r="D426">
        <v>1</v>
      </c>
      <c r="E426">
        <v>0</v>
      </c>
      <c r="F426">
        <v>1.4454321415091689E+18</v>
      </c>
      <c r="G426">
        <v>1.4933076918416919E+18</v>
      </c>
      <c r="H426" t="s">
        <v>855</v>
      </c>
      <c r="I426">
        <v>1.4882414358873459E+18</v>
      </c>
      <c r="J426">
        <v>0</v>
      </c>
      <c r="K426" t="str">
        <f t="shared" si="6"/>
        <v>neutral</v>
      </c>
      <c r="L426" t="s">
        <v>856</v>
      </c>
    </row>
    <row r="427" spans="1:12" x14ac:dyDescent="0.25">
      <c r="A427">
        <v>1.4928928810187039E+18</v>
      </c>
      <c r="B427">
        <v>0</v>
      </c>
      <c r="C427">
        <v>1</v>
      </c>
      <c r="D427">
        <v>0</v>
      </c>
      <c r="E427">
        <v>0</v>
      </c>
      <c r="F427">
        <v>8.8607618702557184E+17</v>
      </c>
      <c r="G427">
        <v>1.4933073307288451E+18</v>
      </c>
      <c r="H427" t="s">
        <v>857</v>
      </c>
      <c r="I427">
        <v>8.8607618702557184E+17</v>
      </c>
      <c r="J427">
        <v>0</v>
      </c>
      <c r="K427" t="str">
        <f t="shared" si="6"/>
        <v>neutral</v>
      </c>
      <c r="L427" t="s">
        <v>858</v>
      </c>
    </row>
    <row r="428" spans="1:12" x14ac:dyDescent="0.25">
      <c r="A428">
        <v>1.4927909307802209E+18</v>
      </c>
      <c r="B428">
        <v>0</v>
      </c>
      <c r="C428">
        <v>0</v>
      </c>
      <c r="D428">
        <v>1</v>
      </c>
      <c r="E428">
        <v>0</v>
      </c>
      <c r="F428">
        <v>454658328</v>
      </c>
      <c r="G428">
        <v>1.493307059068183E+18</v>
      </c>
      <c r="H428" t="s">
        <v>859</v>
      </c>
      <c r="I428">
        <v>1.462871941841314E+18</v>
      </c>
      <c r="J428">
        <v>0</v>
      </c>
      <c r="K428" t="str">
        <f t="shared" si="6"/>
        <v>neutral</v>
      </c>
      <c r="L428" t="s">
        <v>860</v>
      </c>
    </row>
    <row r="429" spans="1:12" x14ac:dyDescent="0.25">
      <c r="A429">
        <v>1.4932235052775831E+18</v>
      </c>
      <c r="B429">
        <v>0</v>
      </c>
      <c r="C429">
        <v>0</v>
      </c>
      <c r="D429">
        <v>0</v>
      </c>
      <c r="E429">
        <v>0</v>
      </c>
      <c r="F429">
        <v>1.3942514230309481E+18</v>
      </c>
      <c r="G429">
        <v>1.4933066112549361E+18</v>
      </c>
      <c r="H429" t="s">
        <v>861</v>
      </c>
      <c r="I429">
        <v>1640476788</v>
      </c>
      <c r="J429">
        <v>-2</v>
      </c>
      <c r="K429" t="str">
        <f t="shared" si="6"/>
        <v>negative</v>
      </c>
      <c r="L429" t="s">
        <v>862</v>
      </c>
    </row>
    <row r="430" spans="1:12" x14ac:dyDescent="0.25">
      <c r="A430">
        <v>1.4933059364710149E+18</v>
      </c>
      <c r="B430">
        <v>1</v>
      </c>
      <c r="C430">
        <v>0</v>
      </c>
      <c r="D430">
        <v>6</v>
      </c>
      <c r="E430">
        <v>0</v>
      </c>
      <c r="F430">
        <v>1.407810021820223E+18</v>
      </c>
      <c r="G430">
        <v>1.4933065438062431E+18</v>
      </c>
      <c r="H430" t="s">
        <v>863</v>
      </c>
      <c r="I430">
        <v>1.2395240095507661E+18</v>
      </c>
      <c r="J430">
        <v>0</v>
      </c>
      <c r="K430" t="str">
        <f t="shared" si="6"/>
        <v>neutral</v>
      </c>
      <c r="L430" t="s">
        <v>864</v>
      </c>
    </row>
    <row r="431" spans="1:12" x14ac:dyDescent="0.25">
      <c r="A431">
        <v>1.4932235052775831E+18</v>
      </c>
      <c r="B431">
        <v>0</v>
      </c>
      <c r="C431">
        <v>0</v>
      </c>
      <c r="D431">
        <v>1</v>
      </c>
      <c r="E431">
        <v>0</v>
      </c>
      <c r="F431">
        <v>1.3942514230309481E+18</v>
      </c>
      <c r="G431">
        <v>1.4933062025032379E+18</v>
      </c>
      <c r="H431" t="s">
        <v>865</v>
      </c>
      <c r="I431">
        <v>1.4195534262418959E+18</v>
      </c>
      <c r="J431">
        <v>0</v>
      </c>
      <c r="K431" t="str">
        <f t="shared" si="6"/>
        <v>neutral</v>
      </c>
      <c r="L431" t="s">
        <v>866</v>
      </c>
    </row>
    <row r="432" spans="1:12" x14ac:dyDescent="0.25">
      <c r="A432">
        <v>1.4932209251643881E+18</v>
      </c>
      <c r="B432">
        <v>0</v>
      </c>
      <c r="C432">
        <v>0</v>
      </c>
      <c r="D432">
        <v>0</v>
      </c>
      <c r="E432">
        <v>0</v>
      </c>
      <c r="F432">
        <v>1.4470697588393531E+18</v>
      </c>
      <c r="G432">
        <v>1.4933060401335009E+18</v>
      </c>
      <c r="H432" t="s">
        <v>867</v>
      </c>
      <c r="I432">
        <v>325483872</v>
      </c>
      <c r="J432">
        <v>0</v>
      </c>
      <c r="K432" t="str">
        <f t="shared" si="6"/>
        <v>neutral</v>
      </c>
      <c r="L432" t="s">
        <v>868</v>
      </c>
    </row>
    <row r="433" spans="1:12" x14ac:dyDescent="0.25">
      <c r="A433">
        <v>1.4933059364710149E+18</v>
      </c>
      <c r="B433">
        <v>129</v>
      </c>
      <c r="C433">
        <v>33</v>
      </c>
      <c r="D433">
        <v>301</v>
      </c>
      <c r="E433">
        <v>9</v>
      </c>
      <c r="G433">
        <v>1.4933059364710149E+18</v>
      </c>
      <c r="H433" t="s">
        <v>869</v>
      </c>
      <c r="I433">
        <v>1.407810021820223E+18</v>
      </c>
      <c r="J433">
        <v>0</v>
      </c>
      <c r="K433" t="str">
        <f t="shared" si="6"/>
        <v>neutral</v>
      </c>
      <c r="L433" t="s">
        <v>870</v>
      </c>
    </row>
    <row r="434" spans="1:12" x14ac:dyDescent="0.25">
      <c r="A434">
        <v>1.4529871241106601E+18</v>
      </c>
      <c r="B434">
        <v>0</v>
      </c>
      <c r="C434">
        <v>0</v>
      </c>
      <c r="D434">
        <v>0</v>
      </c>
      <c r="E434">
        <v>0</v>
      </c>
      <c r="F434">
        <v>9.6353555386917274E+17</v>
      </c>
      <c r="G434">
        <v>1.4933056977816169E+18</v>
      </c>
      <c r="H434" t="s">
        <v>871</v>
      </c>
      <c r="I434">
        <v>3903871820</v>
      </c>
      <c r="J434">
        <v>0</v>
      </c>
      <c r="K434" t="str">
        <f t="shared" si="6"/>
        <v>neutral</v>
      </c>
      <c r="L434" t="s">
        <v>872</v>
      </c>
    </row>
    <row r="435" spans="1:12" x14ac:dyDescent="0.25">
      <c r="A435">
        <v>1.493257879339487E+18</v>
      </c>
      <c r="B435">
        <v>0</v>
      </c>
      <c r="C435">
        <v>0</v>
      </c>
      <c r="D435">
        <v>4</v>
      </c>
      <c r="E435">
        <v>0</v>
      </c>
      <c r="F435">
        <v>1.453695021232714E+18</v>
      </c>
      <c r="G435">
        <v>1.4933039458628239E+18</v>
      </c>
      <c r="H435" t="s">
        <v>873</v>
      </c>
      <c r="I435">
        <v>7.4066400840404173E+17</v>
      </c>
      <c r="J435">
        <v>0</v>
      </c>
      <c r="K435" t="str">
        <f t="shared" si="6"/>
        <v>neutral</v>
      </c>
      <c r="L435" t="s">
        <v>874</v>
      </c>
    </row>
    <row r="436" spans="1:12" x14ac:dyDescent="0.25">
      <c r="A436">
        <v>1.493257879339487E+18</v>
      </c>
      <c r="B436">
        <v>0</v>
      </c>
      <c r="C436">
        <v>0</v>
      </c>
      <c r="D436">
        <v>1</v>
      </c>
      <c r="E436">
        <v>0</v>
      </c>
      <c r="F436">
        <v>1.453695021232714E+18</v>
      </c>
      <c r="G436">
        <v>1.4933037927371279E+18</v>
      </c>
      <c r="H436" t="s">
        <v>875</v>
      </c>
      <c r="I436">
        <v>1.46123932165519E+18</v>
      </c>
      <c r="J436">
        <v>0</v>
      </c>
      <c r="K436" t="str">
        <f t="shared" si="6"/>
        <v>neutral</v>
      </c>
      <c r="L436" t="s">
        <v>876</v>
      </c>
    </row>
    <row r="437" spans="1:12" x14ac:dyDescent="0.25">
      <c r="A437">
        <v>1.493257879339487E+18</v>
      </c>
      <c r="B437">
        <v>0</v>
      </c>
      <c r="C437">
        <v>3</v>
      </c>
      <c r="D437">
        <v>3</v>
      </c>
      <c r="E437">
        <v>0</v>
      </c>
      <c r="F437">
        <v>1.46123932165519E+18</v>
      </c>
      <c r="G437">
        <v>1.4933028359743119E+18</v>
      </c>
      <c r="H437" t="s">
        <v>877</v>
      </c>
      <c r="I437">
        <v>1.453695021232714E+18</v>
      </c>
      <c r="J437">
        <v>0</v>
      </c>
      <c r="K437" t="str">
        <f t="shared" si="6"/>
        <v>neutral</v>
      </c>
      <c r="L437" t="s">
        <v>878</v>
      </c>
    </row>
    <row r="438" spans="1:12" x14ac:dyDescent="0.25">
      <c r="A438">
        <v>1.4929464130634829E+18</v>
      </c>
      <c r="B438">
        <v>0</v>
      </c>
      <c r="C438">
        <v>0</v>
      </c>
      <c r="D438">
        <v>0</v>
      </c>
      <c r="E438">
        <v>0</v>
      </c>
      <c r="F438">
        <v>1.4303058397730691E+18</v>
      </c>
      <c r="G438">
        <v>1.493302653027521E+18</v>
      </c>
      <c r="H438" t="s">
        <v>879</v>
      </c>
      <c r="I438">
        <v>1.374743897822261E+18</v>
      </c>
      <c r="J438">
        <v>7.6923076923076934</v>
      </c>
      <c r="K438" t="str">
        <f t="shared" si="6"/>
        <v>positive</v>
      </c>
      <c r="L438" t="s">
        <v>880</v>
      </c>
    </row>
    <row r="439" spans="1:12" x14ac:dyDescent="0.25">
      <c r="A439">
        <v>1.493216610781663E+18</v>
      </c>
      <c r="B439">
        <v>0</v>
      </c>
      <c r="C439">
        <v>1</v>
      </c>
      <c r="D439">
        <v>2</v>
      </c>
      <c r="E439">
        <v>0</v>
      </c>
      <c r="F439">
        <v>1.408467637995114E+18</v>
      </c>
      <c r="G439">
        <v>1.4933025290813151E+18</v>
      </c>
      <c r="H439" t="s">
        <v>881</v>
      </c>
      <c r="I439">
        <v>1.479694143198679E+18</v>
      </c>
      <c r="J439">
        <v>5.2631578947368416</v>
      </c>
      <c r="K439" t="str">
        <f t="shared" si="6"/>
        <v>positive</v>
      </c>
      <c r="L439" t="s">
        <v>882</v>
      </c>
    </row>
    <row r="440" spans="1:12" x14ac:dyDescent="0.25">
      <c r="A440">
        <v>1.493302268959105E+18</v>
      </c>
      <c r="B440">
        <v>2</v>
      </c>
      <c r="C440">
        <v>0</v>
      </c>
      <c r="D440">
        <v>9</v>
      </c>
      <c r="E440">
        <v>0</v>
      </c>
      <c r="G440">
        <v>1.493302268959105E+18</v>
      </c>
      <c r="H440" t="s">
        <v>883</v>
      </c>
      <c r="I440">
        <v>1.2228120130024451E+18</v>
      </c>
      <c r="J440">
        <v>0</v>
      </c>
      <c r="K440" t="str">
        <f t="shared" si="6"/>
        <v>neutral</v>
      </c>
      <c r="L440" t="s">
        <v>884</v>
      </c>
    </row>
    <row r="441" spans="1:12" x14ac:dyDescent="0.25">
      <c r="A441">
        <v>1.493301828787872E+18</v>
      </c>
      <c r="B441">
        <v>1</v>
      </c>
      <c r="C441">
        <v>3</v>
      </c>
      <c r="D441">
        <v>9</v>
      </c>
      <c r="E441">
        <v>1</v>
      </c>
      <c r="G441">
        <v>1.493301828787872E+18</v>
      </c>
      <c r="H441" t="s">
        <v>885</v>
      </c>
      <c r="I441">
        <v>1.4729543074231869E+18</v>
      </c>
      <c r="J441">
        <v>4</v>
      </c>
      <c r="K441" t="str">
        <f t="shared" si="6"/>
        <v>positive</v>
      </c>
      <c r="L441" t="s">
        <v>886</v>
      </c>
    </row>
    <row r="442" spans="1:12" x14ac:dyDescent="0.25">
      <c r="A442">
        <v>1.493261298003554E+18</v>
      </c>
      <c r="B442">
        <v>0</v>
      </c>
      <c r="C442">
        <v>0</v>
      </c>
      <c r="D442">
        <v>0</v>
      </c>
      <c r="E442">
        <v>0</v>
      </c>
      <c r="F442">
        <v>1.055894724245156E+18</v>
      </c>
      <c r="G442">
        <v>1.4933014190251991E+18</v>
      </c>
      <c r="H442" t="s">
        <v>887</v>
      </c>
      <c r="I442">
        <v>8.2615473447825818E+17</v>
      </c>
      <c r="J442">
        <v>0</v>
      </c>
      <c r="K442" t="str">
        <f t="shared" si="6"/>
        <v>neutral</v>
      </c>
      <c r="L442" t="s">
        <v>888</v>
      </c>
    </row>
    <row r="443" spans="1:12" x14ac:dyDescent="0.25">
      <c r="A443">
        <v>1.4839951391065741E+18</v>
      </c>
      <c r="B443">
        <v>0</v>
      </c>
      <c r="C443">
        <v>0</v>
      </c>
      <c r="D443">
        <v>0</v>
      </c>
      <c r="E443">
        <v>0</v>
      </c>
      <c r="F443">
        <v>8.6596396564957184E+17</v>
      </c>
      <c r="G443">
        <v>1.4933004350837599E+18</v>
      </c>
      <c r="H443" t="s">
        <v>889</v>
      </c>
      <c r="I443">
        <v>1.369870279413879E+18</v>
      </c>
      <c r="J443">
        <v>0</v>
      </c>
      <c r="K443" t="str">
        <f t="shared" si="6"/>
        <v>neutral</v>
      </c>
      <c r="L443" t="s">
        <v>890</v>
      </c>
    </row>
    <row r="444" spans="1:12" x14ac:dyDescent="0.25">
      <c r="A444">
        <v>1.4932999492153961E+18</v>
      </c>
      <c r="B444">
        <v>5</v>
      </c>
      <c r="C444">
        <v>0</v>
      </c>
      <c r="D444">
        <v>37</v>
      </c>
      <c r="E444">
        <v>0</v>
      </c>
      <c r="G444">
        <v>1.4932999492153961E+18</v>
      </c>
      <c r="H444" t="s">
        <v>891</v>
      </c>
      <c r="I444">
        <v>7.6945774380784435E+17</v>
      </c>
      <c r="J444">
        <v>0</v>
      </c>
      <c r="K444" t="str">
        <f t="shared" si="6"/>
        <v>neutral</v>
      </c>
      <c r="L444" t="s">
        <v>892</v>
      </c>
    </row>
    <row r="445" spans="1:12" x14ac:dyDescent="0.25">
      <c r="A445">
        <v>1.4932711908106399E+18</v>
      </c>
      <c r="B445">
        <v>0</v>
      </c>
      <c r="C445">
        <v>0</v>
      </c>
      <c r="D445">
        <v>1</v>
      </c>
      <c r="E445">
        <v>0</v>
      </c>
      <c r="F445">
        <v>1.3772024906435169E+18</v>
      </c>
      <c r="G445">
        <v>1.493299833632866E+18</v>
      </c>
      <c r="H445" t="s">
        <v>893</v>
      </c>
      <c r="I445">
        <v>1.487671990689452E+18</v>
      </c>
      <c r="J445">
        <v>2.2222222222222219</v>
      </c>
      <c r="K445" t="str">
        <f t="shared" si="6"/>
        <v>positive</v>
      </c>
      <c r="L445" t="s">
        <v>894</v>
      </c>
    </row>
    <row r="446" spans="1:12" x14ac:dyDescent="0.25">
      <c r="A446">
        <v>1.4932235052775831E+18</v>
      </c>
      <c r="B446">
        <v>0</v>
      </c>
      <c r="C446">
        <v>0</v>
      </c>
      <c r="D446">
        <v>0</v>
      </c>
      <c r="E446">
        <v>0</v>
      </c>
      <c r="F446">
        <v>1.3942514230309481E+18</v>
      </c>
      <c r="G446">
        <v>1.4932997676396339E+18</v>
      </c>
      <c r="H446" t="s">
        <v>895</v>
      </c>
      <c r="I446">
        <v>1.47431628013183E+18</v>
      </c>
      <c r="J446">
        <v>0</v>
      </c>
      <c r="K446" t="str">
        <f t="shared" si="6"/>
        <v>neutral</v>
      </c>
      <c r="L446" t="s">
        <v>896</v>
      </c>
    </row>
    <row r="447" spans="1:12" x14ac:dyDescent="0.25">
      <c r="A447">
        <v>1.4932235052775831E+18</v>
      </c>
      <c r="B447">
        <v>0</v>
      </c>
      <c r="C447">
        <v>0</v>
      </c>
      <c r="D447">
        <v>0</v>
      </c>
      <c r="E447">
        <v>0</v>
      </c>
      <c r="F447">
        <v>1.3942514230309481E+18</v>
      </c>
      <c r="G447">
        <v>1.4932996414288361E+18</v>
      </c>
      <c r="H447" t="s">
        <v>897</v>
      </c>
      <c r="I447">
        <v>1.47431628013183E+18</v>
      </c>
      <c r="J447">
        <v>-1.8867924528301889</v>
      </c>
      <c r="K447" t="str">
        <f t="shared" si="6"/>
        <v>negative</v>
      </c>
      <c r="L447" t="s">
        <v>898</v>
      </c>
    </row>
    <row r="448" spans="1:12" x14ac:dyDescent="0.25">
      <c r="A448">
        <v>1.4932235052775831E+18</v>
      </c>
      <c r="B448">
        <v>0</v>
      </c>
      <c r="C448">
        <v>0</v>
      </c>
      <c r="D448">
        <v>0</v>
      </c>
      <c r="E448">
        <v>0</v>
      </c>
      <c r="F448">
        <v>1.3942514230309481E+18</v>
      </c>
      <c r="G448">
        <v>1.4932995234136269E+18</v>
      </c>
      <c r="H448" t="s">
        <v>899</v>
      </c>
      <c r="I448">
        <v>1.47431628013183E+18</v>
      </c>
      <c r="J448">
        <v>0</v>
      </c>
      <c r="K448" t="str">
        <f t="shared" si="6"/>
        <v>neutral</v>
      </c>
      <c r="L448" t="s">
        <v>900</v>
      </c>
    </row>
    <row r="449" spans="1:12" x14ac:dyDescent="0.25">
      <c r="A449">
        <v>1.493297707087241E+18</v>
      </c>
      <c r="B449">
        <v>0</v>
      </c>
      <c r="C449">
        <v>0</v>
      </c>
      <c r="D449">
        <v>3</v>
      </c>
      <c r="E449">
        <v>0</v>
      </c>
      <c r="F449">
        <v>1.4824294685936031E+18</v>
      </c>
      <c r="G449">
        <v>1.493299438718231E+18</v>
      </c>
      <c r="H449" t="s">
        <v>901</v>
      </c>
      <c r="I449">
        <v>1.379803232705376E+18</v>
      </c>
      <c r="J449">
        <v>0</v>
      </c>
      <c r="K449" t="str">
        <f t="shared" si="6"/>
        <v>neutral</v>
      </c>
      <c r="L449" t="s">
        <v>902</v>
      </c>
    </row>
    <row r="450" spans="1:12" x14ac:dyDescent="0.25">
      <c r="A450">
        <v>1.493299345696993E+18</v>
      </c>
      <c r="B450">
        <v>0</v>
      </c>
      <c r="C450">
        <v>0</v>
      </c>
      <c r="D450">
        <v>1</v>
      </c>
      <c r="E450">
        <v>0</v>
      </c>
      <c r="G450">
        <v>1.493299345696993E+18</v>
      </c>
      <c r="H450" t="s">
        <v>903</v>
      </c>
      <c r="I450">
        <v>2085091</v>
      </c>
      <c r="J450">
        <v>0</v>
      </c>
      <c r="K450" t="str">
        <f t="shared" si="6"/>
        <v>neutral</v>
      </c>
      <c r="L450" t="s">
        <v>904</v>
      </c>
    </row>
    <row r="451" spans="1:12" x14ac:dyDescent="0.25">
      <c r="A451">
        <v>1.4932992540933609E+18</v>
      </c>
      <c r="B451">
        <v>0</v>
      </c>
      <c r="C451">
        <v>1</v>
      </c>
      <c r="D451">
        <v>1</v>
      </c>
      <c r="E451">
        <v>0</v>
      </c>
      <c r="G451">
        <v>1.4932992540933609E+18</v>
      </c>
      <c r="H451" t="s">
        <v>905</v>
      </c>
      <c r="I451">
        <v>3074387720</v>
      </c>
      <c r="J451">
        <v>3.225806451612903</v>
      </c>
      <c r="K451" t="str">
        <f t="shared" ref="K451:K500" si="7">IF(J451&lt;0,"negative", IF(J451&gt;0, "positive", IF(J451=0, "neutral")))</f>
        <v>positive</v>
      </c>
      <c r="L451" t="s">
        <v>906</v>
      </c>
    </row>
    <row r="452" spans="1:12" x14ac:dyDescent="0.25">
      <c r="A452">
        <v>1.492997557852811E+18</v>
      </c>
      <c r="B452">
        <v>0</v>
      </c>
      <c r="C452">
        <v>0</v>
      </c>
      <c r="D452">
        <v>0</v>
      </c>
      <c r="E452">
        <v>0</v>
      </c>
      <c r="F452">
        <v>1.4873728828209679E+18</v>
      </c>
      <c r="G452">
        <v>1.4932992302697469E+18</v>
      </c>
      <c r="H452" t="s">
        <v>907</v>
      </c>
      <c r="I452">
        <v>1.441302862638711E+18</v>
      </c>
      <c r="J452">
        <v>0</v>
      </c>
      <c r="K452" t="str">
        <f t="shared" si="7"/>
        <v>neutral</v>
      </c>
      <c r="L452" t="s">
        <v>908</v>
      </c>
    </row>
    <row r="453" spans="1:12" x14ac:dyDescent="0.25">
      <c r="A453">
        <v>1.493271867431391E+18</v>
      </c>
      <c r="B453">
        <v>0</v>
      </c>
      <c r="C453">
        <v>0</v>
      </c>
      <c r="D453">
        <v>1</v>
      </c>
      <c r="E453">
        <v>0</v>
      </c>
      <c r="F453">
        <v>1.392040970431074E+18</v>
      </c>
      <c r="G453">
        <v>1.493299006499262E+18</v>
      </c>
      <c r="H453" t="s">
        <v>909</v>
      </c>
      <c r="I453">
        <v>29432716</v>
      </c>
      <c r="J453">
        <v>0</v>
      </c>
      <c r="K453" t="str">
        <f t="shared" si="7"/>
        <v>neutral</v>
      </c>
      <c r="L453" t="s">
        <v>910</v>
      </c>
    </row>
    <row r="454" spans="1:12" x14ac:dyDescent="0.25">
      <c r="A454">
        <v>1.4889115354727921E+18</v>
      </c>
      <c r="B454">
        <v>0</v>
      </c>
      <c r="C454">
        <v>0</v>
      </c>
      <c r="D454">
        <v>1</v>
      </c>
      <c r="E454">
        <v>0</v>
      </c>
      <c r="F454">
        <v>1.3591232689350451E+18</v>
      </c>
      <c r="G454">
        <v>1.4932986242433149E+18</v>
      </c>
      <c r="H454" t="s">
        <v>911</v>
      </c>
      <c r="I454">
        <v>103634317</v>
      </c>
      <c r="J454">
        <v>3.278688524590164</v>
      </c>
      <c r="K454" t="str">
        <f t="shared" si="7"/>
        <v>positive</v>
      </c>
      <c r="L454" t="s">
        <v>912</v>
      </c>
    </row>
    <row r="455" spans="1:12" x14ac:dyDescent="0.25">
      <c r="A455">
        <v>1.493213185213612E+18</v>
      </c>
      <c r="B455">
        <v>0</v>
      </c>
      <c r="C455">
        <v>0</v>
      </c>
      <c r="D455">
        <v>0</v>
      </c>
      <c r="E455">
        <v>0</v>
      </c>
      <c r="F455">
        <v>1.392408114419454E+18</v>
      </c>
      <c r="G455">
        <v>1.493298485852E+18</v>
      </c>
      <c r="H455" t="s">
        <v>913</v>
      </c>
      <c r="I455">
        <v>395653928</v>
      </c>
      <c r="J455">
        <v>3.333333333333333</v>
      </c>
      <c r="K455" t="str">
        <f t="shared" si="7"/>
        <v>positive</v>
      </c>
      <c r="L455" t="s">
        <v>914</v>
      </c>
    </row>
    <row r="456" spans="1:12" x14ac:dyDescent="0.25">
      <c r="A456">
        <v>1.4889115354727921E+18</v>
      </c>
      <c r="B456">
        <v>0</v>
      </c>
      <c r="C456">
        <v>0</v>
      </c>
      <c r="D456">
        <v>0</v>
      </c>
      <c r="E456">
        <v>0</v>
      </c>
      <c r="F456">
        <v>1.3591232689350451E+18</v>
      </c>
      <c r="G456">
        <v>1.4932984484810061E+18</v>
      </c>
      <c r="H456" t="s">
        <v>915</v>
      </c>
      <c r="I456">
        <v>1.379268119340798E+18</v>
      </c>
      <c r="J456">
        <v>3.8461538461538458</v>
      </c>
      <c r="K456" t="str">
        <f t="shared" si="7"/>
        <v>positive</v>
      </c>
      <c r="L456" t="s">
        <v>916</v>
      </c>
    </row>
    <row r="457" spans="1:12" x14ac:dyDescent="0.25">
      <c r="A457">
        <v>1.4932003810983119E+18</v>
      </c>
      <c r="B457">
        <v>0</v>
      </c>
      <c r="C457">
        <v>0</v>
      </c>
      <c r="D457">
        <v>0</v>
      </c>
      <c r="E457">
        <v>0</v>
      </c>
      <c r="F457">
        <v>1.441400509798121E+18</v>
      </c>
      <c r="G457">
        <v>1.493297913979679E+18</v>
      </c>
      <c r="H457" t="s">
        <v>917</v>
      </c>
      <c r="I457">
        <v>1.3926533149370079E+18</v>
      </c>
      <c r="J457">
        <v>5.5555555555555554</v>
      </c>
      <c r="K457" t="str">
        <f t="shared" si="7"/>
        <v>positive</v>
      </c>
      <c r="L457" t="s">
        <v>918</v>
      </c>
    </row>
    <row r="458" spans="1:12" x14ac:dyDescent="0.25">
      <c r="A458">
        <v>1.4932599825861389E+18</v>
      </c>
      <c r="B458">
        <v>0</v>
      </c>
      <c r="C458">
        <v>0</v>
      </c>
      <c r="D458">
        <v>0</v>
      </c>
      <c r="E458">
        <v>0</v>
      </c>
      <c r="F458">
        <v>1.4095316177737239E+18</v>
      </c>
      <c r="G458">
        <v>1.4932977543191921E+18</v>
      </c>
      <c r="H458" t="s">
        <v>919</v>
      </c>
      <c r="I458">
        <v>1.4825600876173271E+18</v>
      </c>
      <c r="J458">
        <v>0</v>
      </c>
      <c r="K458" t="str">
        <f t="shared" si="7"/>
        <v>neutral</v>
      </c>
      <c r="L458" t="s">
        <v>920</v>
      </c>
    </row>
    <row r="459" spans="1:12" x14ac:dyDescent="0.25">
      <c r="A459">
        <v>1.493282348317749E+18</v>
      </c>
      <c r="B459">
        <v>0</v>
      </c>
      <c r="C459">
        <v>0</v>
      </c>
      <c r="D459">
        <v>0</v>
      </c>
      <c r="E459">
        <v>0</v>
      </c>
      <c r="F459">
        <v>7.5404960174585037E+17</v>
      </c>
      <c r="G459">
        <v>1.4932976079213161E+18</v>
      </c>
      <c r="H459" t="s">
        <v>921</v>
      </c>
      <c r="I459">
        <v>1.4866459772724349E+18</v>
      </c>
      <c r="J459">
        <v>0</v>
      </c>
      <c r="K459" t="str">
        <f t="shared" si="7"/>
        <v>neutral</v>
      </c>
      <c r="L459" t="s">
        <v>922</v>
      </c>
    </row>
    <row r="460" spans="1:12" x14ac:dyDescent="0.25">
      <c r="A460">
        <v>1.4889115354727921E+18</v>
      </c>
      <c r="B460">
        <v>0</v>
      </c>
      <c r="C460">
        <v>0</v>
      </c>
      <c r="D460">
        <v>0</v>
      </c>
      <c r="E460">
        <v>0</v>
      </c>
      <c r="F460">
        <v>1.3591232689350451E+18</v>
      </c>
      <c r="G460">
        <v>1.493297597460713E+18</v>
      </c>
      <c r="H460" t="s">
        <v>923</v>
      </c>
      <c r="I460">
        <v>1.2752287366029389E+18</v>
      </c>
      <c r="J460">
        <v>4.3478260869565224</v>
      </c>
      <c r="K460" t="str">
        <f t="shared" si="7"/>
        <v>positive</v>
      </c>
      <c r="L460" t="s">
        <v>924</v>
      </c>
    </row>
    <row r="461" spans="1:12" x14ac:dyDescent="0.25">
      <c r="A461">
        <v>1.4809377948098719E+18</v>
      </c>
      <c r="B461">
        <v>0</v>
      </c>
      <c r="C461">
        <v>0</v>
      </c>
      <c r="D461">
        <v>0</v>
      </c>
      <c r="E461">
        <v>0</v>
      </c>
      <c r="F461">
        <v>1.431225651416076E+18</v>
      </c>
      <c r="G461">
        <v>1.4932963911830771E+18</v>
      </c>
      <c r="H461" t="s">
        <v>925</v>
      </c>
      <c r="I461">
        <v>1.4911239083717919E+18</v>
      </c>
      <c r="J461">
        <v>0</v>
      </c>
      <c r="K461" t="str">
        <f t="shared" si="7"/>
        <v>neutral</v>
      </c>
      <c r="L461" t="s">
        <v>926</v>
      </c>
    </row>
    <row r="462" spans="1:12" x14ac:dyDescent="0.25">
      <c r="A462">
        <v>1.493094078312972E+18</v>
      </c>
      <c r="B462">
        <v>0</v>
      </c>
      <c r="C462">
        <v>1</v>
      </c>
      <c r="D462">
        <v>1</v>
      </c>
      <c r="E462">
        <v>0</v>
      </c>
      <c r="F462">
        <v>1.258798138833334E+18</v>
      </c>
      <c r="G462">
        <v>1.4932954769966569E+18</v>
      </c>
      <c r="H462" t="s">
        <v>927</v>
      </c>
      <c r="I462">
        <v>18752231</v>
      </c>
      <c r="J462">
        <v>3.225806451612903</v>
      </c>
      <c r="K462" t="str">
        <f t="shared" si="7"/>
        <v>positive</v>
      </c>
      <c r="L462" t="s">
        <v>928</v>
      </c>
    </row>
    <row r="463" spans="1:12" x14ac:dyDescent="0.25">
      <c r="A463">
        <v>1.492527078239252E+18</v>
      </c>
      <c r="B463">
        <v>0</v>
      </c>
      <c r="C463">
        <v>0</v>
      </c>
      <c r="D463">
        <v>0</v>
      </c>
      <c r="E463">
        <v>0</v>
      </c>
      <c r="F463">
        <v>7.892016466853929E+17</v>
      </c>
      <c r="G463">
        <v>1.4932948248330319E+18</v>
      </c>
      <c r="H463" t="s">
        <v>929</v>
      </c>
      <c r="I463">
        <v>1.461290645423682E+18</v>
      </c>
      <c r="J463">
        <v>1.587301587301587</v>
      </c>
      <c r="K463" t="str">
        <f t="shared" si="7"/>
        <v>positive</v>
      </c>
      <c r="L463" t="s">
        <v>930</v>
      </c>
    </row>
    <row r="464" spans="1:12" x14ac:dyDescent="0.25">
      <c r="A464">
        <v>1.4932235052775831E+18</v>
      </c>
      <c r="B464">
        <v>0</v>
      </c>
      <c r="C464">
        <v>0</v>
      </c>
      <c r="D464">
        <v>0</v>
      </c>
      <c r="E464">
        <v>0</v>
      </c>
      <c r="F464">
        <v>1.3942514230309481E+18</v>
      </c>
      <c r="G464">
        <v>1.493294814435189E+18</v>
      </c>
      <c r="H464" t="s">
        <v>931</v>
      </c>
      <c r="I464">
        <v>1.4931396812943071E+18</v>
      </c>
      <c r="J464">
        <v>0</v>
      </c>
      <c r="K464" t="str">
        <f t="shared" si="7"/>
        <v>neutral</v>
      </c>
      <c r="L464" t="s">
        <v>932</v>
      </c>
    </row>
    <row r="465" spans="1:12" x14ac:dyDescent="0.25">
      <c r="A465">
        <v>1.4889115354727921E+18</v>
      </c>
      <c r="B465">
        <v>0</v>
      </c>
      <c r="C465">
        <v>0</v>
      </c>
      <c r="D465">
        <v>1</v>
      </c>
      <c r="E465">
        <v>0</v>
      </c>
      <c r="F465">
        <v>1.3591232689350451E+18</v>
      </c>
      <c r="G465">
        <v>1.4932945365081951E+18</v>
      </c>
      <c r="H465" t="s">
        <v>933</v>
      </c>
      <c r="I465">
        <v>2198980699</v>
      </c>
      <c r="J465">
        <v>0</v>
      </c>
      <c r="K465" t="str">
        <f t="shared" si="7"/>
        <v>neutral</v>
      </c>
      <c r="L465" t="s">
        <v>934</v>
      </c>
    </row>
    <row r="466" spans="1:12" x14ac:dyDescent="0.25">
      <c r="A466">
        <v>1.4932235052775831E+18</v>
      </c>
      <c r="B466">
        <v>0</v>
      </c>
      <c r="C466">
        <v>0</v>
      </c>
      <c r="D466">
        <v>0</v>
      </c>
      <c r="E466">
        <v>0</v>
      </c>
      <c r="F466">
        <v>1.3942514230309481E+18</v>
      </c>
      <c r="G466">
        <v>1.4932943702751811E+18</v>
      </c>
      <c r="H466" t="s">
        <v>935</v>
      </c>
      <c r="I466">
        <v>1.4924537694304169E+18</v>
      </c>
      <c r="J466">
        <v>1.449275362318841</v>
      </c>
      <c r="K466" t="str">
        <f t="shared" si="7"/>
        <v>positive</v>
      </c>
      <c r="L466" t="s">
        <v>936</v>
      </c>
    </row>
    <row r="467" spans="1:12" x14ac:dyDescent="0.25">
      <c r="A467">
        <v>1.493294265312682E+18</v>
      </c>
      <c r="B467">
        <v>13</v>
      </c>
      <c r="C467">
        <v>1</v>
      </c>
      <c r="D467">
        <v>29</v>
      </c>
      <c r="E467">
        <v>1</v>
      </c>
      <c r="G467">
        <v>1.493294265312682E+18</v>
      </c>
      <c r="H467" t="s">
        <v>937</v>
      </c>
      <c r="I467">
        <v>1.3726009938803671E+18</v>
      </c>
      <c r="J467">
        <v>0</v>
      </c>
      <c r="K467" t="str">
        <f t="shared" si="7"/>
        <v>neutral</v>
      </c>
      <c r="L467" t="s">
        <v>938</v>
      </c>
    </row>
    <row r="468" spans="1:12" x14ac:dyDescent="0.25">
      <c r="A468">
        <v>1.492527078239252E+18</v>
      </c>
      <c r="B468">
        <v>0</v>
      </c>
      <c r="C468">
        <v>0</v>
      </c>
      <c r="D468">
        <v>0</v>
      </c>
      <c r="E468">
        <v>0</v>
      </c>
      <c r="F468">
        <v>7.892016466853929E+17</v>
      </c>
      <c r="G468">
        <v>1.493294005463167E+18</v>
      </c>
      <c r="H468" t="s">
        <v>939</v>
      </c>
      <c r="I468">
        <v>1.461408825445994E+18</v>
      </c>
      <c r="J468">
        <v>0</v>
      </c>
      <c r="K468" t="str">
        <f t="shared" si="7"/>
        <v>neutral</v>
      </c>
      <c r="L468" t="s">
        <v>940</v>
      </c>
    </row>
    <row r="469" spans="1:12" x14ac:dyDescent="0.25">
      <c r="A469">
        <v>1.493243905395298E+18</v>
      </c>
      <c r="B469">
        <v>0</v>
      </c>
      <c r="C469">
        <v>0</v>
      </c>
      <c r="D469">
        <v>0</v>
      </c>
      <c r="E469">
        <v>0</v>
      </c>
      <c r="F469">
        <v>9.9950998923961549E+17</v>
      </c>
      <c r="G469">
        <v>1.493293731394441E+18</v>
      </c>
      <c r="H469" t="s">
        <v>941</v>
      </c>
      <c r="I469">
        <v>1.435858601474548E+18</v>
      </c>
      <c r="J469">
        <v>7.0175438596491224</v>
      </c>
      <c r="K469" t="str">
        <f t="shared" si="7"/>
        <v>positive</v>
      </c>
      <c r="L469" t="s">
        <v>942</v>
      </c>
    </row>
    <row r="470" spans="1:12" x14ac:dyDescent="0.25">
      <c r="A470">
        <v>1.4932335545111309E+18</v>
      </c>
      <c r="B470">
        <v>0</v>
      </c>
      <c r="C470">
        <v>0</v>
      </c>
      <c r="D470">
        <v>1</v>
      </c>
      <c r="E470">
        <v>0</v>
      </c>
      <c r="F470">
        <v>1.4095316177737239E+18</v>
      </c>
      <c r="G470">
        <v>1.4932935510896351E+18</v>
      </c>
      <c r="H470" t="s">
        <v>943</v>
      </c>
      <c r="I470">
        <v>1.4820414059212019E+18</v>
      </c>
      <c r="J470">
        <v>0</v>
      </c>
      <c r="K470" t="str">
        <f t="shared" si="7"/>
        <v>neutral</v>
      </c>
      <c r="L470" t="s">
        <v>944</v>
      </c>
    </row>
    <row r="471" spans="1:12" x14ac:dyDescent="0.25">
      <c r="A471">
        <v>1.4925671439297541E+18</v>
      </c>
      <c r="B471">
        <v>0</v>
      </c>
      <c r="C471">
        <v>0</v>
      </c>
      <c r="D471">
        <v>1</v>
      </c>
      <c r="E471">
        <v>0</v>
      </c>
      <c r="F471">
        <v>4649374704</v>
      </c>
      <c r="G471">
        <v>1.4932935422146189E+18</v>
      </c>
      <c r="H471" t="s">
        <v>945</v>
      </c>
      <c r="I471">
        <v>7.6776969031163085E+17</v>
      </c>
      <c r="J471">
        <v>0</v>
      </c>
      <c r="K471" t="str">
        <f t="shared" si="7"/>
        <v>neutral</v>
      </c>
      <c r="L471" t="s">
        <v>946</v>
      </c>
    </row>
    <row r="472" spans="1:12" x14ac:dyDescent="0.25">
      <c r="A472">
        <v>1.492527078239252E+18</v>
      </c>
      <c r="B472">
        <v>0</v>
      </c>
      <c r="C472">
        <v>0</v>
      </c>
      <c r="D472">
        <v>0</v>
      </c>
      <c r="E472">
        <v>0</v>
      </c>
      <c r="F472">
        <v>7.892016466853929E+17</v>
      </c>
      <c r="G472">
        <v>1.4932933406072829E+18</v>
      </c>
      <c r="H472" t="s">
        <v>947</v>
      </c>
      <c r="I472">
        <v>1.4631374738741289E+18</v>
      </c>
      <c r="J472">
        <v>0</v>
      </c>
      <c r="K472" t="str">
        <f t="shared" si="7"/>
        <v>neutral</v>
      </c>
      <c r="L472" t="s">
        <v>948</v>
      </c>
    </row>
    <row r="473" spans="1:12" x14ac:dyDescent="0.25">
      <c r="A473">
        <v>1.4583270501970821E+18</v>
      </c>
      <c r="B473">
        <v>0</v>
      </c>
      <c r="C473">
        <v>0</v>
      </c>
      <c r="D473">
        <v>0</v>
      </c>
      <c r="E473">
        <v>0</v>
      </c>
      <c r="F473">
        <v>1.039158393930482E+18</v>
      </c>
      <c r="G473">
        <v>1.4932927886785989E+18</v>
      </c>
      <c r="H473" t="s">
        <v>949</v>
      </c>
      <c r="I473">
        <v>1.460200576663306E+18</v>
      </c>
      <c r="J473">
        <v>0</v>
      </c>
      <c r="K473" t="str">
        <f t="shared" si="7"/>
        <v>neutral</v>
      </c>
      <c r="L473" t="s">
        <v>950</v>
      </c>
    </row>
    <row r="474" spans="1:12" x14ac:dyDescent="0.25">
      <c r="A474">
        <v>1.4932927744725361E+18</v>
      </c>
      <c r="B474">
        <v>0</v>
      </c>
      <c r="C474">
        <v>0</v>
      </c>
      <c r="D474">
        <v>2</v>
      </c>
      <c r="E474">
        <v>0</v>
      </c>
      <c r="G474">
        <v>1.4932927744725361E+18</v>
      </c>
      <c r="H474" t="s">
        <v>951</v>
      </c>
      <c r="I474">
        <v>496082117</v>
      </c>
      <c r="J474">
        <v>0</v>
      </c>
      <c r="K474" t="str">
        <f t="shared" si="7"/>
        <v>neutral</v>
      </c>
      <c r="L474" t="s">
        <v>952</v>
      </c>
    </row>
    <row r="475" spans="1:12" x14ac:dyDescent="0.25">
      <c r="A475">
        <v>1.492527078239252E+18</v>
      </c>
      <c r="B475">
        <v>0</v>
      </c>
      <c r="C475">
        <v>0</v>
      </c>
      <c r="D475">
        <v>0</v>
      </c>
      <c r="E475">
        <v>0</v>
      </c>
      <c r="F475">
        <v>7.892016466853929E+17</v>
      </c>
      <c r="G475">
        <v>1.493292576728044E+18</v>
      </c>
      <c r="H475" t="s">
        <v>953</v>
      </c>
      <c r="I475">
        <v>1.454192246299902E+18</v>
      </c>
      <c r="J475">
        <v>0</v>
      </c>
      <c r="K475" t="str">
        <f t="shared" si="7"/>
        <v>neutral</v>
      </c>
      <c r="L475" t="s">
        <v>954</v>
      </c>
    </row>
    <row r="476" spans="1:12" x14ac:dyDescent="0.25">
      <c r="A476">
        <v>1.4932235052775831E+18</v>
      </c>
      <c r="B476">
        <v>0</v>
      </c>
      <c r="C476">
        <v>0</v>
      </c>
      <c r="D476">
        <v>0</v>
      </c>
      <c r="E476">
        <v>0</v>
      </c>
      <c r="F476">
        <v>1.3942514230309481E+18</v>
      </c>
      <c r="G476">
        <v>1.4932924683050801E+18</v>
      </c>
      <c r="H476" t="s">
        <v>955</v>
      </c>
      <c r="I476">
        <v>1.4309347714929249E+18</v>
      </c>
      <c r="J476">
        <v>0</v>
      </c>
      <c r="K476" t="str">
        <f t="shared" si="7"/>
        <v>neutral</v>
      </c>
      <c r="L476" t="s">
        <v>956</v>
      </c>
    </row>
    <row r="477" spans="1:12" x14ac:dyDescent="0.25">
      <c r="A477">
        <v>1.4932235052775831E+18</v>
      </c>
      <c r="B477">
        <v>0</v>
      </c>
      <c r="C477">
        <v>0</v>
      </c>
      <c r="D477">
        <v>0</v>
      </c>
      <c r="E477">
        <v>0</v>
      </c>
      <c r="F477">
        <v>1.448696149418942E+18</v>
      </c>
      <c r="G477">
        <v>1.4932921364475E+18</v>
      </c>
      <c r="H477" t="s">
        <v>957</v>
      </c>
      <c r="I477">
        <v>3208226445</v>
      </c>
      <c r="J477">
        <v>0</v>
      </c>
      <c r="K477" t="str">
        <f t="shared" si="7"/>
        <v>neutral</v>
      </c>
      <c r="L477" t="s">
        <v>958</v>
      </c>
    </row>
    <row r="478" spans="1:12" x14ac:dyDescent="0.25">
      <c r="A478">
        <v>1.493281820183511E+18</v>
      </c>
      <c r="B478">
        <v>0</v>
      </c>
      <c r="C478">
        <v>0</v>
      </c>
      <c r="D478">
        <v>0</v>
      </c>
      <c r="E478">
        <v>0</v>
      </c>
      <c r="F478">
        <v>1.337111177340588E+18</v>
      </c>
      <c r="G478">
        <v>1.4932917766768799E+18</v>
      </c>
      <c r="H478" t="s">
        <v>959</v>
      </c>
      <c r="I478">
        <v>1.419698774474121E+18</v>
      </c>
      <c r="J478">
        <v>-1.8867924528301889</v>
      </c>
      <c r="K478" t="str">
        <f t="shared" si="7"/>
        <v>negative</v>
      </c>
      <c r="L478" t="s">
        <v>960</v>
      </c>
    </row>
    <row r="479" spans="1:12" x14ac:dyDescent="0.25">
      <c r="A479">
        <v>1.4932821828230879E+18</v>
      </c>
      <c r="B479">
        <v>0</v>
      </c>
      <c r="C479">
        <v>0</v>
      </c>
      <c r="D479">
        <v>0</v>
      </c>
      <c r="E479">
        <v>0</v>
      </c>
      <c r="F479">
        <v>1.395779144315818E+18</v>
      </c>
      <c r="G479">
        <v>1.4932916916206761E+18</v>
      </c>
      <c r="H479" t="s">
        <v>961</v>
      </c>
      <c r="I479">
        <v>1.419698774474121E+18</v>
      </c>
      <c r="J479">
        <v>-1.9607843137254899</v>
      </c>
      <c r="K479" t="str">
        <f t="shared" si="7"/>
        <v>negative</v>
      </c>
      <c r="L479" t="s">
        <v>962</v>
      </c>
    </row>
    <row r="480" spans="1:12" x14ac:dyDescent="0.25">
      <c r="A480">
        <v>1.4932235052775831E+18</v>
      </c>
      <c r="B480">
        <v>0</v>
      </c>
      <c r="C480">
        <v>0</v>
      </c>
      <c r="D480">
        <v>1</v>
      </c>
      <c r="E480">
        <v>0</v>
      </c>
      <c r="F480">
        <v>1.3942514230309481E+18</v>
      </c>
      <c r="G480">
        <v>1.4932914548521779E+18</v>
      </c>
      <c r="H480" t="s">
        <v>963</v>
      </c>
      <c r="I480">
        <v>1.4359457179573819E+18</v>
      </c>
      <c r="J480">
        <v>-1.3888888888888891</v>
      </c>
      <c r="K480" t="str">
        <f t="shared" si="7"/>
        <v>negative</v>
      </c>
      <c r="L480" t="s">
        <v>964</v>
      </c>
    </row>
    <row r="481" spans="1:12" x14ac:dyDescent="0.25">
      <c r="A481">
        <v>1.4932235052775831E+18</v>
      </c>
      <c r="B481">
        <v>0</v>
      </c>
      <c r="C481">
        <v>0</v>
      </c>
      <c r="D481">
        <v>0</v>
      </c>
      <c r="E481">
        <v>0</v>
      </c>
      <c r="F481">
        <v>1.3942514230309481E+18</v>
      </c>
      <c r="G481">
        <v>1.4932914482881249E+18</v>
      </c>
      <c r="H481" t="s">
        <v>965</v>
      </c>
      <c r="I481">
        <v>1.401929019222901E+18</v>
      </c>
      <c r="J481">
        <v>0</v>
      </c>
      <c r="K481" t="str">
        <f t="shared" si="7"/>
        <v>neutral</v>
      </c>
      <c r="L481" t="s">
        <v>966</v>
      </c>
    </row>
    <row r="482" spans="1:12" x14ac:dyDescent="0.25">
      <c r="A482">
        <v>1.4889115354727921E+18</v>
      </c>
      <c r="B482">
        <v>0</v>
      </c>
      <c r="C482">
        <v>0</v>
      </c>
      <c r="D482">
        <v>0</v>
      </c>
      <c r="E482">
        <v>0</v>
      </c>
      <c r="F482">
        <v>1.3591232689350451E+18</v>
      </c>
      <c r="G482">
        <v>1.4932912472846661E+18</v>
      </c>
      <c r="H482" t="s">
        <v>967</v>
      </c>
      <c r="I482">
        <v>2879138999</v>
      </c>
      <c r="J482">
        <v>0</v>
      </c>
      <c r="K482" t="str">
        <f t="shared" si="7"/>
        <v>neutral</v>
      </c>
      <c r="L482" t="s">
        <v>968</v>
      </c>
    </row>
    <row r="483" spans="1:12" x14ac:dyDescent="0.25">
      <c r="A483">
        <v>1.493094078312972E+18</v>
      </c>
      <c r="B483">
        <v>0</v>
      </c>
      <c r="C483">
        <v>1</v>
      </c>
      <c r="D483">
        <v>1</v>
      </c>
      <c r="E483">
        <v>0</v>
      </c>
      <c r="F483">
        <v>18752231</v>
      </c>
      <c r="G483">
        <v>1.493291238761452E+18</v>
      </c>
      <c r="H483" t="s">
        <v>969</v>
      </c>
      <c r="I483">
        <v>1.258798138833334E+18</v>
      </c>
      <c r="J483">
        <v>0</v>
      </c>
      <c r="K483" t="str">
        <f t="shared" si="7"/>
        <v>neutral</v>
      </c>
      <c r="L483" t="s">
        <v>970</v>
      </c>
    </row>
    <row r="484" spans="1:12" x14ac:dyDescent="0.25">
      <c r="A484">
        <v>1.493282348317749E+18</v>
      </c>
      <c r="B484">
        <v>0</v>
      </c>
      <c r="C484">
        <v>0</v>
      </c>
      <c r="D484">
        <v>0</v>
      </c>
      <c r="E484">
        <v>0</v>
      </c>
      <c r="F484">
        <v>7.5404960174585037E+17</v>
      </c>
      <c r="G484">
        <v>1.49329074735283E+18</v>
      </c>
      <c r="H484" t="s">
        <v>971</v>
      </c>
      <c r="I484">
        <v>1.419698774474121E+18</v>
      </c>
      <c r="J484">
        <v>-1.754385964912281</v>
      </c>
      <c r="K484" t="str">
        <f t="shared" si="7"/>
        <v>negative</v>
      </c>
      <c r="L484" t="s">
        <v>972</v>
      </c>
    </row>
    <row r="485" spans="1:12" x14ac:dyDescent="0.25">
      <c r="A485">
        <v>1.493290193750794E+18</v>
      </c>
      <c r="B485">
        <v>1</v>
      </c>
      <c r="C485">
        <v>0</v>
      </c>
      <c r="D485">
        <v>2</v>
      </c>
      <c r="E485">
        <v>0</v>
      </c>
      <c r="F485">
        <v>1.265313270367486E+18</v>
      </c>
      <c r="G485">
        <v>1.4932904556934139E+18</v>
      </c>
      <c r="H485" t="s">
        <v>973</v>
      </c>
      <c r="I485">
        <v>1.265313270367486E+18</v>
      </c>
      <c r="J485">
        <v>0</v>
      </c>
      <c r="K485" t="str">
        <f t="shared" si="7"/>
        <v>neutral</v>
      </c>
      <c r="L485" t="s">
        <v>974</v>
      </c>
    </row>
    <row r="486" spans="1:12" x14ac:dyDescent="0.25">
      <c r="A486">
        <v>1.493290193750794E+18</v>
      </c>
      <c r="B486">
        <v>0</v>
      </c>
      <c r="C486">
        <v>1</v>
      </c>
      <c r="D486">
        <v>1</v>
      </c>
      <c r="E486">
        <v>0</v>
      </c>
      <c r="F486">
        <v>1.265313270367486E+18</v>
      </c>
      <c r="G486">
        <v>1.4932904274909179E+18</v>
      </c>
      <c r="H486" t="s">
        <v>975</v>
      </c>
      <c r="I486">
        <v>1.265313270367486E+18</v>
      </c>
      <c r="J486">
        <v>0</v>
      </c>
      <c r="K486" t="str">
        <f t="shared" si="7"/>
        <v>neutral</v>
      </c>
      <c r="L486" t="s">
        <v>976</v>
      </c>
    </row>
    <row r="487" spans="1:12" x14ac:dyDescent="0.25">
      <c r="A487">
        <v>1.493290193750794E+18</v>
      </c>
      <c r="B487">
        <v>0</v>
      </c>
      <c r="C487">
        <v>1</v>
      </c>
      <c r="D487">
        <v>0</v>
      </c>
      <c r="E487">
        <v>0</v>
      </c>
      <c r="F487">
        <v>1.265313270367486E+18</v>
      </c>
      <c r="G487">
        <v>1.49329040136045E+18</v>
      </c>
      <c r="H487" t="s">
        <v>977</v>
      </c>
      <c r="I487">
        <v>1.265313270367486E+18</v>
      </c>
      <c r="J487">
        <v>0</v>
      </c>
      <c r="K487" t="str">
        <f t="shared" si="7"/>
        <v>neutral</v>
      </c>
      <c r="L487" t="s">
        <v>978</v>
      </c>
    </row>
    <row r="488" spans="1:12" x14ac:dyDescent="0.25">
      <c r="A488">
        <v>1.493290193750794E+18</v>
      </c>
      <c r="B488">
        <v>0</v>
      </c>
      <c r="C488">
        <v>1</v>
      </c>
      <c r="D488">
        <v>0</v>
      </c>
      <c r="E488">
        <v>0</v>
      </c>
      <c r="F488">
        <v>1.265313270367486E+18</v>
      </c>
      <c r="G488">
        <v>1.4932903776458591E+18</v>
      </c>
      <c r="H488" t="s">
        <v>979</v>
      </c>
      <c r="I488">
        <v>1.265313270367486E+18</v>
      </c>
      <c r="J488">
        <v>0</v>
      </c>
      <c r="K488" t="str">
        <f t="shared" si="7"/>
        <v>neutral</v>
      </c>
      <c r="L488" t="s">
        <v>980</v>
      </c>
    </row>
    <row r="489" spans="1:12" x14ac:dyDescent="0.25">
      <c r="A489">
        <v>1.493290193750794E+18</v>
      </c>
      <c r="B489">
        <v>0</v>
      </c>
      <c r="C489">
        <v>1</v>
      </c>
      <c r="D489">
        <v>0</v>
      </c>
      <c r="E489">
        <v>0</v>
      </c>
      <c r="F489">
        <v>1.265313270367486E+18</v>
      </c>
      <c r="G489">
        <v>1.4932903537677271E+18</v>
      </c>
      <c r="H489" t="s">
        <v>981</v>
      </c>
      <c r="I489">
        <v>1.265313270367486E+18</v>
      </c>
      <c r="J489">
        <v>4.0816326530612246</v>
      </c>
      <c r="K489" t="str">
        <f t="shared" si="7"/>
        <v>positive</v>
      </c>
      <c r="L489" t="s">
        <v>982</v>
      </c>
    </row>
    <row r="490" spans="1:12" x14ac:dyDescent="0.25">
      <c r="A490">
        <v>1.493290193750794E+18</v>
      </c>
      <c r="B490">
        <v>0</v>
      </c>
      <c r="C490">
        <v>1</v>
      </c>
      <c r="D490">
        <v>0</v>
      </c>
      <c r="E490">
        <v>0</v>
      </c>
      <c r="F490">
        <v>1.265313270367486E+18</v>
      </c>
      <c r="G490">
        <v>1.493290331546305E+18</v>
      </c>
      <c r="H490" t="s">
        <v>983</v>
      </c>
      <c r="I490">
        <v>1.265313270367486E+18</v>
      </c>
      <c r="J490">
        <v>0</v>
      </c>
      <c r="K490" t="str">
        <f t="shared" si="7"/>
        <v>neutral</v>
      </c>
      <c r="L490" t="s">
        <v>984</v>
      </c>
    </row>
    <row r="491" spans="1:12" x14ac:dyDescent="0.25">
      <c r="A491">
        <v>1.493290193750794E+18</v>
      </c>
      <c r="B491">
        <v>0</v>
      </c>
      <c r="C491">
        <v>1</v>
      </c>
      <c r="D491">
        <v>0</v>
      </c>
      <c r="E491">
        <v>0</v>
      </c>
      <c r="F491">
        <v>1.265313270367486E+18</v>
      </c>
      <c r="G491">
        <v>1.4932903086160361E+18</v>
      </c>
      <c r="H491" t="s">
        <v>985</v>
      </c>
      <c r="I491">
        <v>1.265313270367486E+18</v>
      </c>
      <c r="J491">
        <v>0</v>
      </c>
      <c r="K491" t="str">
        <f t="shared" si="7"/>
        <v>neutral</v>
      </c>
      <c r="L491" t="s">
        <v>986</v>
      </c>
    </row>
    <row r="492" spans="1:12" x14ac:dyDescent="0.25">
      <c r="A492">
        <v>1.493290193750794E+18</v>
      </c>
      <c r="B492">
        <v>0</v>
      </c>
      <c r="C492">
        <v>1</v>
      </c>
      <c r="D492">
        <v>0</v>
      </c>
      <c r="E492">
        <v>0</v>
      </c>
      <c r="F492">
        <v>1.265313270367486E+18</v>
      </c>
      <c r="G492">
        <v>1.49329028654558E+18</v>
      </c>
      <c r="H492" t="s">
        <v>987</v>
      </c>
      <c r="I492">
        <v>1.265313270367486E+18</v>
      </c>
      <c r="J492">
        <v>1.6949152542372881</v>
      </c>
      <c r="K492" t="str">
        <f t="shared" si="7"/>
        <v>positive</v>
      </c>
      <c r="L492" t="s">
        <v>988</v>
      </c>
    </row>
    <row r="493" spans="1:12" x14ac:dyDescent="0.25">
      <c r="A493">
        <v>1.493290193750794E+18</v>
      </c>
      <c r="B493">
        <v>0</v>
      </c>
      <c r="C493">
        <v>1</v>
      </c>
      <c r="D493">
        <v>0</v>
      </c>
      <c r="E493">
        <v>0</v>
      </c>
      <c r="F493">
        <v>1.265313270367486E+18</v>
      </c>
      <c r="G493">
        <v>1.4932902629064289E+18</v>
      </c>
      <c r="H493" t="s">
        <v>989</v>
      </c>
      <c r="I493">
        <v>1.265313270367486E+18</v>
      </c>
      <c r="J493">
        <v>2.2727272727272729</v>
      </c>
      <c r="K493" t="str">
        <f t="shared" si="7"/>
        <v>positive</v>
      </c>
      <c r="L493" t="s">
        <v>990</v>
      </c>
    </row>
    <row r="494" spans="1:12" x14ac:dyDescent="0.25">
      <c r="A494">
        <v>1.493290193750794E+18</v>
      </c>
      <c r="B494">
        <v>0</v>
      </c>
      <c r="C494">
        <v>1</v>
      </c>
      <c r="D494">
        <v>0</v>
      </c>
      <c r="E494">
        <v>0</v>
      </c>
      <c r="F494">
        <v>1.265313270367486E+18</v>
      </c>
      <c r="G494">
        <v>1.4932902395399539E+18</v>
      </c>
      <c r="H494" t="s">
        <v>991</v>
      </c>
      <c r="I494">
        <v>1.265313270367486E+18</v>
      </c>
      <c r="J494">
        <v>4.4444444444444446</v>
      </c>
      <c r="K494" t="str">
        <f t="shared" si="7"/>
        <v>positive</v>
      </c>
      <c r="L494" t="s">
        <v>992</v>
      </c>
    </row>
    <row r="495" spans="1:12" x14ac:dyDescent="0.25">
      <c r="A495">
        <v>1.493290193750794E+18</v>
      </c>
      <c r="B495">
        <v>0</v>
      </c>
      <c r="C495">
        <v>1</v>
      </c>
      <c r="D495">
        <v>0</v>
      </c>
      <c r="E495">
        <v>0</v>
      </c>
      <c r="F495">
        <v>1.265313270367486E+18</v>
      </c>
      <c r="G495">
        <v>1.4932902162867359E+18</v>
      </c>
      <c r="H495" t="s">
        <v>993</v>
      </c>
      <c r="I495">
        <v>1.265313270367486E+18</v>
      </c>
      <c r="J495">
        <v>4.0816326530612246</v>
      </c>
      <c r="K495" t="str">
        <f t="shared" si="7"/>
        <v>positive</v>
      </c>
      <c r="L495" t="s">
        <v>994</v>
      </c>
    </row>
    <row r="496" spans="1:12" x14ac:dyDescent="0.25">
      <c r="A496">
        <v>1.493290193750794E+18</v>
      </c>
      <c r="B496">
        <v>10</v>
      </c>
      <c r="C496">
        <v>1</v>
      </c>
      <c r="D496">
        <v>22</v>
      </c>
      <c r="E496">
        <v>3</v>
      </c>
      <c r="G496">
        <v>1.493290193750794E+18</v>
      </c>
      <c r="H496" t="s">
        <v>995</v>
      </c>
      <c r="I496">
        <v>1.265313270367486E+18</v>
      </c>
      <c r="J496">
        <v>0</v>
      </c>
      <c r="K496" t="str">
        <f t="shared" si="7"/>
        <v>neutral</v>
      </c>
      <c r="L496" t="s">
        <v>996</v>
      </c>
    </row>
    <row r="497" spans="1:12" x14ac:dyDescent="0.25">
      <c r="A497">
        <v>1.493290191351689E+18</v>
      </c>
      <c r="B497">
        <v>4</v>
      </c>
      <c r="C497">
        <v>6</v>
      </c>
      <c r="D497">
        <v>12</v>
      </c>
      <c r="E497">
        <v>1</v>
      </c>
      <c r="G497">
        <v>1.493290191351689E+18</v>
      </c>
      <c r="H497" t="s">
        <v>995</v>
      </c>
      <c r="I497">
        <v>1920515281</v>
      </c>
      <c r="J497">
        <v>0</v>
      </c>
      <c r="K497" t="str">
        <f t="shared" si="7"/>
        <v>neutral</v>
      </c>
      <c r="L497" t="s">
        <v>997</v>
      </c>
    </row>
    <row r="498" spans="1:12" x14ac:dyDescent="0.25">
      <c r="A498">
        <v>1.493094078312972E+18</v>
      </c>
      <c r="B498">
        <v>1</v>
      </c>
      <c r="C498">
        <v>1</v>
      </c>
      <c r="D498">
        <v>3</v>
      </c>
      <c r="E498">
        <v>0</v>
      </c>
      <c r="F498">
        <v>1.258798138833334E+18</v>
      </c>
      <c r="G498">
        <v>1.4932901656614049E+18</v>
      </c>
      <c r="H498" t="s">
        <v>998</v>
      </c>
      <c r="I498">
        <v>1.4716431273415309E+18</v>
      </c>
      <c r="J498">
        <v>2.7777777777777781</v>
      </c>
      <c r="K498" t="str">
        <f t="shared" si="7"/>
        <v>positive</v>
      </c>
      <c r="L498" t="s">
        <v>999</v>
      </c>
    </row>
    <row r="499" spans="1:12" x14ac:dyDescent="0.25">
      <c r="A499">
        <v>1.493284333683102E+18</v>
      </c>
      <c r="B499">
        <v>0</v>
      </c>
      <c r="C499">
        <v>0</v>
      </c>
      <c r="D499">
        <v>0</v>
      </c>
      <c r="E499">
        <v>0</v>
      </c>
      <c r="F499">
        <v>1.4446929684479099E+18</v>
      </c>
      <c r="G499">
        <v>1.4932898898986801E+18</v>
      </c>
      <c r="H499" t="s">
        <v>1000</v>
      </c>
      <c r="I499">
        <v>1.419698774474121E+18</v>
      </c>
      <c r="J499">
        <v>-1.9607843137254899</v>
      </c>
      <c r="K499" t="str">
        <f t="shared" si="7"/>
        <v>negative</v>
      </c>
      <c r="L499" t="s">
        <v>1001</v>
      </c>
    </row>
    <row r="500" spans="1:12" x14ac:dyDescent="0.25">
      <c r="A500">
        <v>1.4932896189718039E+18</v>
      </c>
      <c r="B500">
        <v>56</v>
      </c>
      <c r="C500">
        <v>2</v>
      </c>
      <c r="D500">
        <v>160</v>
      </c>
      <c r="E500">
        <v>0</v>
      </c>
      <c r="G500">
        <v>1.4932896189718039E+18</v>
      </c>
      <c r="H500" t="s">
        <v>1002</v>
      </c>
      <c r="I500">
        <v>1.323334073453023E+18</v>
      </c>
      <c r="J500">
        <v>1.8518518518518521</v>
      </c>
      <c r="K500" t="str">
        <f t="shared" si="7"/>
        <v>positive</v>
      </c>
      <c r="L500" t="s">
        <v>1003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2022-02-18T15:23:08Z</dcterms:created>
  <dcterms:modified xsi:type="dcterms:W3CDTF">2022-02-18T16:59:31Z</dcterms:modified>
</cp:coreProperties>
</file>