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2" i="1"/>
</calcChain>
</file>

<file path=xl/sharedStrings.xml><?xml version="1.0" encoding="utf-8"?>
<sst xmlns="http://schemas.openxmlformats.org/spreadsheetml/2006/main" count="992" uniqueCount="971">
  <si>
    <t>in_reply_to_user_id</t>
  </si>
  <si>
    <t>author_id</t>
  </si>
  <si>
    <t>conversation_id</t>
  </si>
  <si>
    <t>created_at</t>
  </si>
  <si>
    <t>public_metrics/retweet_count</t>
  </si>
  <si>
    <t>public_metrics/reply_count</t>
  </si>
  <si>
    <t>public_metrics/like_count</t>
  </si>
  <si>
    <t>public_metrics/quote_count</t>
  </si>
  <si>
    <t>id</t>
  </si>
  <si>
    <t>sentiment</t>
  </si>
  <si>
    <t>text</t>
  </si>
  <si>
    <t>2022-01-15 04:59:51</t>
  </si>
  <si>
    <t>@DylanMacalinao @solana OMG yes and I have to spent whole minute doing this 😬</t>
  </si>
  <si>
    <t>2022-01-15 04:59:45</t>
  </si>
  <si>
    <t>@5KaH5zBfcIRWDBy @solana We sincerely apologize for any inconvenience caused on your account .
Kindly get in touch with us via DM
by clicking on the below button
https://t.co/GntWDczMFJ</t>
  </si>
  <si>
    <t>2022-01-15 04:59:34</t>
  </si>
  <si>
    <t>@0xAlice_ @DylanMacalinao @solana @JupiterExchange Wait a damn second...</t>
  </si>
  <si>
    <t>2022-01-15 04:59:19</t>
  </si>
  <si>
    <t>@Saros_Finance @solana @Saros_Finance
 and 
@solana
Thanks for giving us such a great opportunity.
I love this project. This will team go to the moon soon.
Thank you for the opportunity 
@Shajhanxp35
@Hardidolay
@smgoster
@AlifMuskan
@cloud_andri</t>
  </si>
  <si>
    <t>2022-01-15 04:58:26</t>
  </si>
  <si>
    <t>If you are curious about differences and similarities between L1 protocols (@solana, @avalancheavax, @NEARProtocol), check out this excellent discussion with @hosseeb and @naval from earlier today:
 https://t.co/Jo6sONLekj</t>
  </si>
  <si>
    <t>2022-01-15 04:56:09</t>
  </si>
  <si>
    <t>@OrionDepp @solana @Orion__Research @Orion__Trading Nice Project ....Never Give Up...Keep growing</t>
  </si>
  <si>
    <t>2022-01-15 04:56:07</t>
  </si>
  <si>
    <t>@solana That name though</t>
  </si>
  <si>
    <t>2022-01-15 04:55:21</t>
  </si>
  <si>
    <t>@OrionDepp @solana @Orion__Research @Orion__Trading Done</t>
  </si>
  <si>
    <t>2022-01-15 04:54:38</t>
  </si>
  <si>
    <t>@solanatiger_slt @CoinMarketCap @coingecko @solana @RaydiumProtocol This is a project that will be very useful in the future because it is supported by a professional team with great goals and big plans for the future. It will be successful and will make history in the crypto world.👍
@Shahin61918436 
@Hawrekurdd 
@hooman_k99 
@Shilankurd1</t>
  </si>
  <si>
    <t>2022-01-15 04:51:09</t>
  </si>
  <si>
    <t>@OrionDepp @solana @Orion__Research @Orion__Trading Done following accounts.</t>
  </si>
  <si>
    <t>2022-01-15 04:51:03</t>
  </si>
  <si>
    <t>@CryptoDiffer @binance @cz_binance @FantomFDN @MoonbeamNetwork @OasisProtocol @NEARProtocol @0xPolygon @solana @Polkadot @dogecoin #LovelyInuFinance @Lovely_Finance_ @Lovely_finance support to Lovely inu  don't forget it will shine in 2022 Certik Audit completed.already listed in #MEXCGlobal now going to list #Binance please keep in your portfolio @S_carlettt</t>
  </si>
  <si>
    <t>2022-01-15 04:49:15</t>
  </si>
  <si>
    <t>The @BoredApeYC on @solana 
Ruff RUFF 
@SoulDogsNFT TO THE MOON
#SoulDogs #SolanaNFTs https://t.co/zm5eMWHOIS</t>
  </si>
  <si>
    <t>@StunsAmuba29 @holaplex @solana @SolanaNFTs @NFTindonesia_ @idnft_ Promote it on @nftsaddiction</t>
  </si>
  <si>
    <t>2022-01-15 04:48:31</t>
  </si>
  <si>
    <t>@steveaoki @trolexnft @solana Yo wats up my guys let’s go REDBEARD FOR THIS WIN First time being able to have one in first time getting into it so we’re going to start with</t>
  </si>
  <si>
    <t>2022-01-15 04:48:12</t>
  </si>
  <si>
    <t>AUCTION is LIVE NOW! 100 Unique #bardudz #01
@holaplex
Start bid: 0.5 SOL
Tick size: 0.1 SOL
Duration: 60 Hours
. 
link holaplex:
https://t.co/UsLDhPTmbA
#SolanaNFTs #Solana #NFTCommunity #nftcollector #bardudz @solana @SolanaNFTs @NFTindonesia_ @idnft_ https://t.co/PbjQFXwo0c</t>
  </si>
  <si>
    <t>2022-01-15 04:48:11</t>
  </si>
  <si>
    <t>@solana Sol the best there is!</t>
  </si>
  <si>
    <t>2022-01-15 04:47:52</t>
  </si>
  <si>
    <t>@solana I recieved this NFT and its claiming to be Official Solana NFT and when i went to the site my funds were drained! https://t.co/5zhWysdO6x</t>
  </si>
  <si>
    <t>2022-01-15 04:45:50</t>
  </si>
  <si>
    <t>@CryptoDiffer @binance @cz_binance @FantomFDN @MoonbeamNetwork @OasisProtocol @NEARProtocol @0xPolygon @solana @Polkadot @dogecoin Alpha Impact would like to wish everyone a Happy 2022!
2021 has been an exciting year for us &amp;amp; we'd like to thank you for your constant support
Stay tuned for exciting updates coming
Check our roadmap for upcoming updates in 2022
https://t.co/QQjHkjNeB0 https://t.co/p73ThOc3BN</t>
  </si>
  <si>
    <t>2022-01-15 04:44:45</t>
  </si>
  <si>
    <t>@CryptoDiffer @binance @cz_binance @FantomFDN @MoonbeamNetwork @OasisProtocol @NEARProtocol @0xPolygon @solana @Polkadot @dogecoin When will you be listing @vEmpiredigital's $VEMP token? They are the worlds biggest decentralised Metaverse investor 🚀</t>
  </si>
  <si>
    <t>2022-01-15 04:43:42</t>
  </si>
  <si>
    <t>We've uploaded a recording of The L1 Wars: @solana @avalancheavax @NEARProtocol that was hosted by @hosseeb @aeyakovenko @naval @ilblackdragon @el33th4xor
https://t.co/rZMTa8X0QU
#L1Wars #Solana #AVAX #NEAR</t>
  </si>
  <si>
    <t>2022-01-15 04:43:00</t>
  </si>
  <si>
    <t>@borgenthebear @solana Hey Borgen Crew! Please DM Me. i have an offer for you!</t>
  </si>
  <si>
    <t>2022-01-15 04:41:45</t>
  </si>
  <si>
    <t>@solana It takes lots of clapping for each new comer</t>
  </si>
  <si>
    <t>2022-01-15 04:38:18</t>
  </si>
  <si>
    <t>@mattwyndowe @solanalabs @solana Welcome on board Matt! 😊</t>
  </si>
  <si>
    <t>2022-01-15 04:35:37</t>
  </si>
  <si>
    <t>@Solrazr_App @HubbleProtocol @solana How huble usd will compete with old stables?</t>
  </si>
  <si>
    <t>2022-01-15 04:35:32</t>
  </si>
  <si>
    <t>@Saros_Finance @solana This is a Fantastic project with great potential.The team's dedication and ingenuity with excellent fan support will make this the envy of the crypto world. I am so glad to be part of this.
@Donicuan1
@Val4r1 
@LHqolbi 
@joserian138 
@Chopi71</t>
  </si>
  <si>
    <t>2022-01-15 04:35:18</t>
  </si>
  <si>
    <t>Take Advantage 
Take Advantage 
These prices like Jordan's baby they about to be out of here
Buy The Dip
Buy The NFT's 
Be wise but Don't Ever Be Scared 🩸🦈
@solana 
@SolanaDoodleApe 
$SOL
#buythedip https://t.co/1LcqhgZgxP</t>
  </si>
  <si>
    <t>2022-01-15 04:35:16</t>
  </si>
  <si>
    <t>2022-01-15 04:34:31</t>
  </si>
  <si>
    <t>@pushpendrakum With that we are going to see more downtime on these networks as well.
Last year @solana was down for 12 hrs.
Long way to go ✌️</t>
  </si>
  <si>
    <t>2022-01-15 04:31:35</t>
  </si>
  <si>
    <t>Latest news update in @solana ecosystem!
#TheAstronautnews #Solana $SOL https://t.co/Y6ZfCWrQK5</t>
  </si>
  <si>
    <t>2022-01-15 04:30:59</t>
  </si>
  <si>
    <t>2022-01-15 04:29:25</t>
  </si>
  <si>
    <t>@mattwyndowe @solanalabs @solana Congrats!</t>
  </si>
  <si>
    <t>2022-01-15 04:27:20</t>
  </si>
  <si>
    <t>@OrionDepp @solana @Orion__Research @Orion__Trading Winner 🏆 2&amp;gt;/28/22</t>
  </si>
  <si>
    <t>2022-01-15 04:26:16</t>
  </si>
  <si>
    <t>@solsnake_solana @CoinMarketCap @coingecko @solana @RaydiumProtocol @elonmusk This is going to huge project
@OTeverj
@Tushy26107573
@Atelumotu
#SolSnakeAirdrop
Follow @solsnake_solana
Like, RT pin with hashtag #SNK #SolSnake #Airdrop #Airdrops #SolanaAirdrop #SolanaAirdrops</t>
  </si>
  <si>
    <t>2022-01-15 04:26:15</t>
  </si>
  <si>
    <t>@dablacksnft @BoredApeYC @solana @SoulDogsNFT Promote it on @NFTdevelopclub</t>
  </si>
  <si>
    <t>2022-01-15 04:25:59</t>
  </si>
  <si>
    <t>@OrionDepp @solana @Orion__Research @Orion__Trading Winner 🏆 2/28/22</t>
  </si>
  <si>
    <t>2022-01-15 04:25:52</t>
  </si>
  <si>
    <t>RUFF-RUFF
It's not too late to join the @BoredApeYC on @solana 👉🏿 @SoulDogsNFT is the #BAYC on solana. It was launched Jan 14 over +6k Solana traded already. Join the big Dogs 
#SoulDogsNFT #SolanaNFTs #NFTs #SolanaDogShow https://t.co/nJmE3o30c6</t>
  </si>
  <si>
    <t>2022-01-15 04:25:49</t>
  </si>
  <si>
    <t>Is @solana and CT ready for what the @RareDonNFT is about to bring?</t>
  </si>
  <si>
    <t>2022-01-15 04:24:59</t>
  </si>
  <si>
    <t>@pdtnft @solnftradar @solana Promote it on @NFTdevelopclub</t>
  </si>
  <si>
    <t>2022-01-15 04:24:33</t>
  </si>
  <si>
    <t>@pdtnft your artifacts are being generated as we speak @solnftradar @solana #NFTs #NFTCommmunity https://t.co/WHi5P7UGVs</t>
  </si>
  <si>
    <t>2022-01-15 04:24:23</t>
  </si>
  <si>
    <t>@OrionDepp @solana @Orion__Research @Orion__Trading I love this project</t>
  </si>
  <si>
    <t>2022-01-15 04:23:55</t>
  </si>
  <si>
    <t>@solanaconnor @WoofSolana @solana_daily @solana @WoofersNFT @WoofDao @WoofDaily_Sol Count me in !</t>
  </si>
  <si>
    <t>2022-01-15 04:23:52</t>
  </si>
  <si>
    <t>@solanatiger_slt @CoinMarketCap @coingecko @solana @RaydiumProtocol This is a nice and fantastic project.. I can't wait to participate in this amazing project with great prospects and great team.
@justkaz_ @Ner_ella_hub @pholarshewa 
#ST #SolanaTiger #Airdrops #SolanaAirdrops</t>
  </si>
  <si>
    <t>2022-01-15 04:23:45</t>
  </si>
  <si>
    <t>@solana #TykeTakeover has arrived. It’s a lifestyle 💎💎💎 @highsocietynfts https://t.co/k0dltsVWzO</t>
  </si>
  <si>
    <t>2022-01-15 04:23:33</t>
  </si>
  <si>
    <t>@MikeTyson 
WELCOME HOME
Don't call it a come back 🦈
 @solana 💎
@SolanaNews
#SolanaNFTs 
#solanadoodleapes 
#MOONSHOT https://t.co/I09Ek41bAQ</t>
  </si>
  <si>
    <t>2022-01-15 04:23:09</t>
  </si>
  <si>
    <t>@OrionDepp @solana @Orion__Research @Orion__Trading Great project</t>
  </si>
  <si>
    <t>2022-01-15 04:22:17</t>
  </si>
  <si>
    <t>@mattwyndowe @solanalabs @solana Welcome!!</t>
  </si>
  <si>
    <t>2022-01-15 04:21:28</t>
  </si>
  <si>
    <t>@ugotpauld @TheSlateWallet @do_baleia @_portals_ @solana can buy 40x the games now 😂</t>
  </si>
  <si>
    <t>2022-01-15 04:20:58</t>
  </si>
  <si>
    <t>@TheSlateWallet @do_baleia @_portals_ @solana lol best 2.4 you've ever spent</t>
  </si>
  <si>
    <t>2022-01-15 04:20:40</t>
  </si>
  <si>
    <t>@OrionDepp @solana @Orion__Research @Orion__Trading Are you serious $3000??? Oke, job done sir 💪😁</t>
  </si>
  <si>
    <t>2022-01-15 04:20:02</t>
  </si>
  <si>
    <t>@Mannnie_ @ManLikeChoo @FLOOF_SOLANA @solana They are building but you say stagnant when you are only used to pump and dump</t>
  </si>
  <si>
    <t>2022-01-15 04:19:10</t>
  </si>
  <si>
    <t>@Solrazr_App @HubbleProtocol @solana I have noticed that they are one of the few projects that prioritize their users when rewarding them, since they give them not a certain percentage of the transaction fees, but 100% of them, so where do you get income for development and marketing costs that the project needs?</t>
  </si>
  <si>
    <t>2022-01-15 04:18:49</t>
  </si>
  <si>
    <t>@SOLstonez @villageofsol @MagicEden_NFT @solana Matriach of the Order head....sheesh! Bussin https://t.co/Cx6sXwbATc</t>
  </si>
  <si>
    <t>2022-01-15 04:18:47</t>
  </si>
  <si>
    <t>@MetakingsAI Project good @MetakingsAI @binance @solana</t>
  </si>
  <si>
    <t>2022-01-15 04:17:57</t>
  </si>
  <si>
    <t>@notifbutwen @solana @solana_daily @RaydiumProtocol @Dexlab_official @Cointelegraph @CoinDesk Good project
@Sherly_Arimbi 
@yuka_ini 
@fanyiji 
 @notifbutwen $WeN @solana @solana_daily @RaydiumProtocol @Dexlab_official @Cointelegraph @CoinDesk .</t>
  </si>
  <si>
    <t>2022-01-15 04:16:35</t>
  </si>
  <si>
    <t>@crypto_morrison @MikeTyson @solana @PunksOnSolana Hahahaha you can’t decide between tugturds pixel trash and SAC. Leave the champ alone fool</t>
  </si>
  <si>
    <t>2022-01-15 04:15:52</t>
  </si>
  <si>
    <t>@baalazamon @XicoSR @solana @PythNetwork @wormholecrypto @JumpCryptoHQ @HxroNetwork @holaplex @civickey @NarwhalNation @coin_fx @samoyedcoin 🔥 Will be in attendance</t>
  </si>
  <si>
    <t>2022-01-15 04:15:28</t>
  </si>
  <si>
    <t>@JustDAONFT1 @solana Check out all of  @0euvreAI (gen 0 and onward) amazing stuff
https://t.co/phtPTkqzah</t>
  </si>
  <si>
    <t>2022-01-15 04:12:45</t>
  </si>
  <si>
    <t>@OrionDepp @solana @Orion__Research @Orion__Trading Done 👏🏻</t>
  </si>
  <si>
    <t>2022-01-15 04:12:41</t>
  </si>
  <si>
    <t>@SoulDogsNFT is the @BoredApeYC on @solana 
RUFF RUFF GOT MINE ALREADY 🔥🥵. Go get yours 
#SoulDogsNFT #SoulDogs #BAYC #SolanaNFTs https://t.co/OllxmeygR4</t>
  </si>
  <si>
    <t>2022-01-15 04:11:43</t>
  </si>
  <si>
    <t>@Solrazr_App @HubbleProtocol @solana On twitter you say "Mint USDH up to 90.9% LVT." Honestly I'm new to the crypto world and would like to know more about this. can you explain what is USDH? And how can we get Mint USDH up to 90.9% LVT?</t>
  </si>
  <si>
    <t>2022-01-15 04:09:43</t>
  </si>
  <si>
    <t>@BankofAmerica @solana @thebearablebull @XRPBags @CKJCryptonews @HoDl_Model @OculusVision @binance @LeScarborough @brian_armstrong @🥷🏼🚨🚨🚨🚨🚨🚨🚨🚨🚨🚨🚨Bank of America  analyst Alkesh Shah, Thinks Solana could be the next Visa of the Digital Ecospace!🔥🔥🤭🙌🏼🙌🏼🙌🏼🔥🔥🔥🔥🔥🔥</t>
  </si>
  <si>
    <t>2022-01-15 04:08:30</t>
  </si>
  <si>
    <t>@SlimBiggy2 @SynchronyFi @Wednesdays_NFT @KriptoTurkiye81 @RunTheChain @solana @Crypto_Briefing @SanctorCapital Spiderman</t>
  </si>
  <si>
    <t>2022-01-15 04:08:01</t>
  </si>
  <si>
    <t>@FLOOF_SOLANA @solana Is FLOOf into gaming?</t>
  </si>
  <si>
    <t>2022-01-15 04:07:10</t>
  </si>
  <si>
    <t>@solanium_io @solventprotocol @solvet @solana @SolanartNFT  
I think u should listing more exchanges for #svt more success 
#svt #SolanaNFTs</t>
  </si>
  <si>
    <t>2022-01-15 04:06:41</t>
  </si>
  <si>
    <t>@MikeTyson 💎
If they don't we still would love to have you Mike @solana 
@SolanaDoodleApe 🚀🚀🚀
#Solana
#SolanaNFTs
#Ironman https://t.co/QyRNE1797R</t>
  </si>
  <si>
    <t>2022-01-15 04:06:32</t>
  </si>
  <si>
    <t>@DrCryptoNews @VitalikButerin @iota @_BitcoinSV @solana @MultiVAC_Global @eth_classic @TronfoundaIion @justinsuntron @ethereum Mintlayer</t>
  </si>
  <si>
    <t>2022-01-15 04:05:57</t>
  </si>
  <si>
    <t>@OrionDepp @solana @Orion__Research @Orion__Trading done https://t.co/QNDWf9SiQR</t>
  </si>
  <si>
    <t>2022-01-15 04:04:38</t>
  </si>
  <si>
    <t>@dao_veri @Ripple_XRP1 @solana @Theta_Network @CardanoStiftung @Veritaseuminc @ReggieMiddleton The companies who realize...will get it</t>
  </si>
  <si>
    <t>2022-01-15 04:04:21</t>
  </si>
  <si>
    <t>@OrionDepp @solana @Orion__Research @Orion__Trading Done, hoping for it https://t.co/jSqIwZZKy1</t>
  </si>
  <si>
    <t>2022-01-15 04:04:19</t>
  </si>
  <si>
    <t>@OrionDepp @solana @Orion__Research @Orion__Trading Done sir i hope i will win🙏</t>
  </si>
  <si>
    <t>2022-01-15 04:02:22</t>
  </si>
  <si>
    <t>The road to creating a financial world for diversified wealth creation for investors begin with a plan.
$MDF 
For more info:
Website: https://t.co/mZ0ePSXAnU
Twitter: https://t.co/hjOjI844m1
Medium: 
https://t.co/VJtmxLxMS7
@MatrixETF platform #Solana  @solana https://t.co/oR7F2zUzWn</t>
  </si>
  <si>
    <t>2022-01-15 04:00:35</t>
  </si>
  <si>
    <t>@Solrazr_App @HubbleProtocol @solana Which assets does the Hubble lending platform support and how is the colaterizatio ratio determined? Does this loan service have a payback period? And What happens in a situation where the Collateral falls below the base price or the borrower cannot repay?</t>
  </si>
  <si>
    <t>2022-01-15 03:58:38</t>
  </si>
  <si>
    <t>@ManekiNekoLabs @klaraliron @elonmusk @cz_binance @whale_alert @solana Neki to the moon</t>
  </si>
  <si>
    <t>2022-01-15 03:58:34</t>
  </si>
  <si>
    <t>@DylanMacalinao @solana IIRC core team is working on this</t>
  </si>
  <si>
    <t>2022-01-15 03:57:05</t>
  </si>
  <si>
    <t>@solsnake_solana @Manasaiatau5 @CoinMarketCap @coingecko @solana @RaydiumProtocol @elonmusk I think in the near future I will see an authentic growth of this project.
@lijie73357199 
@AquaBsc 
@aquagoat_bsc2</t>
  </si>
  <si>
    <t>2022-01-15 03:57:01</t>
  </si>
  <si>
    <t>@NfThinks @SolPlaces quickly sold out in their PreSale mint earlier today. They’ve even got GOLD places worth 10, 20, or 30 $SOL 🪐🪐✨ @solnftradar @solana #SolanaNFTs https://t.co/8SiuPyu8Fh</t>
  </si>
  <si>
    <t>2022-01-15 03:56:57</t>
  </si>
  <si>
    <t>@U_M_G_D @QuantumTraders_ @MagicEden_NFT @phantom @discord @YawwwNFT @SolanartNFT @sol_nfts @solana @ethereum @coinbase @binance @MetaMask @brave @goldenebrowntv @goku_nft @softmoneyinc @SolSteiNFT @AuroryProject just checked mine. amazing stuff, bullish! 🚀 @QuantumTraders_ @SolSteiNFT @YawwwNFT</t>
  </si>
  <si>
    <t>2022-01-15 03:56:14</t>
  </si>
  <si>
    <t>@NEARProtocol @hosseeb @naval @ilblackdragon @aeyakovenko @solana @el33th4xor @avalabsofficial Do you want the future of VR gaming experience and Metaverse platform? Come join me in ZWZ
#ZombieWorldZ</t>
  </si>
  <si>
    <t>2022-01-15 03:55:05</t>
  </si>
  <si>
    <t>@Solrazr_App @HubbleProtocol @solana I Read In Phase 1 Hubble will focus on delivering the highest value to Solana tokens and established $HBB holders. So how does How to borrow at Hubble work? and what makes Hubble Borrow easy, cheap and attractive for its users?</t>
  </si>
  <si>
    <t>2022-01-15 03:54:22</t>
  </si>
  <si>
    <t>@joemccann @solana @chancetherapper @holaplex send pictures 🤯</t>
  </si>
  <si>
    <t>2022-01-15 03:51:31</t>
  </si>
  <si>
    <t>Giving Away $3000 in @solana $SOL to 1 Lucky Winner! 
To Enter you MUST:
1) FOLLOW THESE (ALL 3) Twitter handles
   1)@OrionDepp
   2)@Orion__Research (New Coins)
   3)@Orion__Trading (Trades)
2) FOLLOW https://t.co/8NZVJrnfsx (New!)
3) 
Plz I need followers, will follow back</t>
  </si>
  <si>
    <t>2022-01-15 03:51:24</t>
  </si>
  <si>
    <t>@OrionDepp @solana @Orion__Research @Orion__Trading Done https://t.co/nEXz6Nyzx4</t>
  </si>
  <si>
    <t>2022-01-15 03:50:35</t>
  </si>
  <si>
    <t>2022-01-15 03:50:25</t>
  </si>
  <si>
    <t>@SynchronyFi @Wednesdays_NFT @KriptoTurkiye81 @RunTheChain @solana @Crypto_Briefing @SanctorCapital Have a nice journey #DCI</t>
  </si>
  <si>
    <t>2022-01-15 03:49:54</t>
  </si>
  <si>
    <t>@BurntFinance @redacted_j @baalazamon @solana *Flight attendants working overtime due to Covid*
*Saw 3 nerds in hoods taking a selfie yelling “mainnet”* https://t.co/xM7BOO4Mzg</t>
  </si>
  <si>
    <t>2022-01-15 03:49:53</t>
  </si>
  <si>
    <t>@mattwyndowe @solanalabs @solana Congratulations 🎉</t>
  </si>
  <si>
    <t>2022-01-15 03:49:35</t>
  </si>
  <si>
    <t>@mattwyndowe @solanalabs @solana if Solana has a stablecoin , it would be a game changer.</t>
  </si>
  <si>
    <t>2022-01-15 03:49:26</t>
  </si>
  <si>
    <t>@thexastronaut @WootraderS @coin98_wallet @RaydiumProtocol @ProjectSerum @Kin_Ecosystem @aleph_im @samoyedcoin @only1nft @gopartyparrot @solana @mangomarkets @AuroryProject @staratlas @solanium_io $ALEPH won’t be under $100M for much longer..</t>
  </si>
  <si>
    <t>2022-01-15 03:48:57</t>
  </si>
  <si>
    <t>@OrionDepp @solana @Orion__Research @Orion__Trading Join group  chat and remember to thank me https://t.co/CXjAsyMYNp</t>
  </si>
  <si>
    <t>2022-01-15 03:48:29</t>
  </si>
  <si>
    <t>@FLOOF_SOLANA @solana 🔥@viraverseio &amp;amp; @ViralInu team has made the #P2Egaming race become more competitive.They just released a demo of SOL RUNNER</t>
  </si>
  <si>
    <t>2022-01-15 03:48:22</t>
  </si>
  <si>
    <t>@elonmusk @SoulDogsNFT @BoredApeYC @solana Missing out on @SoulDogsNFT #SoulDogsNFT is like missing out on @BoredApeYC #BAYC, it just launch yesterday y'all can still join before we hit mars  🚀 🌘🌌 
#NFT #SolanaNFTs #cryptocurrency #Bitcoin #Solana #SolSeaNFT #SoulDogsNFT</t>
  </si>
  <si>
    <t>2022-01-15 03:48:00</t>
  </si>
  <si>
    <t>@solsnake_solana @CoinMarketCap @coingecko @solana @RaydiumProtocol @elonmusk This is a really great and excellent project Thank you for the opportunity. I hope this project will continue to progress and succesful 
@santoso_jefrie @DikaSupriyatno @Rozaqqz 
#SNK #SolSnake #Airdrop #Airdrops #SolanaAirdrops</t>
  </si>
  <si>
    <t>2022-01-15 03:47:55</t>
  </si>
  <si>
    <t>@BurntFinance @redacted_j @baalazamon @solana Looking burnt boys 🔥</t>
  </si>
  <si>
    <t>2022-01-15 03:46:25</t>
  </si>
  <si>
    <t>@PineLoans @doodles @BoredApeYC @Worldwide_WEB3 @alienfrens @EzekClub @solana @BinanceChain @avalancheavax @FantomFDN @grapeprotocol @Collab_Land_ @opensea @MagicEden_NFT @SolanartNFT @LooksRareNFT @SolSeaNFT @niftygateway @TheSandboxGame @SnoopDogg @steveaoki @pranksy @truth The illuminati Collective ! An awesome newly launched Nft, community, and DAO. Awesome trading volume, plenty of celebs, resilient FP, great community.. And the SICKEST art.</t>
  </si>
  <si>
    <t>2022-01-15 03:45:33</t>
  </si>
  <si>
    <t>@CryptoInvestis1 @SolanaDoodleApe @Thebusiness905 @solana Come on and join the family.  Before the @solana cookout.
#MagicEden</t>
  </si>
  <si>
    <t>2022-01-15 03:45:11</t>
  </si>
  <si>
    <t>2022-01-15 03:45:00</t>
  </si>
  <si>
    <t>@WatcherGuru @safemoon is a strong project.. no doubt #SAFEMOON definatily go like @solana #SAFEMOONARMY have to be paitient.</t>
  </si>
  <si>
    <t>2022-01-15 03:44:55</t>
  </si>
  <si>
    <t>It’s probably nothing… @SolPlaces ☄️ 🚀 ✨🛸🪐🪐 on @solana #Solana #SolanaNFTs @solnftradar https://t.co/yPtkKwGI8L</t>
  </si>
  <si>
    <t>2022-01-15 03:43:22</t>
  </si>
  <si>
    <t>Looking forward to supporting a marvvvelous new (ecosystem) NFT project called @SolPlaces ☄️ 🚀 ✨🛸🪐🪐 on @solana) #Solana #SolanaNFTs @solnftradar https://t.co/jPWpIwkp5C</t>
  </si>
  <si>
    <t>2022-01-15 03:41:49</t>
  </si>
  <si>
    <t>@elonmusk And here is @SoulDogsNFT #SoulDogsNFT the @BoredApeYC #BAYC on @solana #SolanaNFTs https://t.co/wDBb9kmp1w</t>
  </si>
  <si>
    <t>2022-01-15 03:41:32</t>
  </si>
  <si>
    <t>@KryptoKeina @solana @RFGam1ng @DoggosNFTs What a cutie 🥺 bork bork!!</t>
  </si>
  <si>
    <t>2022-01-15 03:41:26</t>
  </si>
  <si>
    <t>@PhishNcrYpto @BarbeyFranklin @solana @StonedApeCrew @BabyApe_SC @DegenApeAcademy I think it could be something, wdy think?</t>
  </si>
  <si>
    <t>2022-01-15 03:40:53</t>
  </si>
  <si>
    <t>Verifying my transaction for @Saber_HQ on @Solana.
🔄☀️ https://t.co/skzi0iEqbm
Trial tokens claim id: 220917817099
$SOL</t>
  </si>
  <si>
    <t>2022-01-15 03:40:13</t>
  </si>
  <si>
    <t>@lyule67 @doodles @BoredApeYC @Worldwide_WEB3 @alienfrens @EzekClub @solana @BinanceChain @avalancheavax @FantomFDN @grapeprotocol @Collab_Land_ @opensea @MagicEden_NFT @SolanartNFT @LooksRareNFT @SolSeaNFT @niftygateway @TheSandboxGame @SnoopDogg @steveaoki @pranksy @truth Thanks for the suggestion! What's (the) @truth? 👀</t>
  </si>
  <si>
    <t>2022-01-15 03:40:03</t>
  </si>
  <si>
    <t>ICYMI, $UST has been listed on @solendprotocol, an algorithmic, decentralized protocol for lending and borrowing on @solana.
👉 UST deposits will be rewarded with 2777 LUNA
👉 Borrows will be rewarded with 1x SLND
Check out now on https://t.co/XE3tlTHS7G
$LUNA #Terra https://t.co/5Vp4IjMwb2</t>
  </si>
  <si>
    <t>2022-01-15 03:39:54</t>
  </si>
  <si>
    <t>@chatsidhartha @AlexArgow @joemccann @solana Hi, sent a DM</t>
  </si>
  <si>
    <t>2022-01-15 03:39:23</t>
  </si>
  <si>
    <t>@MetaMatt_NFT @SoulDogsNFT @SincerePallas @ManyMeClub @PhatPandazNFT @Titan_Trade @solana @SolMintDaily LETS GO RUFF RUFF 🐶</t>
  </si>
  <si>
    <t>2022-01-15 03:38:35</t>
  </si>
  <si>
    <t>@Alexand23684236 @joemccann @solana Please check your DM....sent a programming request</t>
  </si>
  <si>
    <t>@BurntFinance @redacted_j @baalazamon @solana Burn it 🔥</t>
  </si>
  <si>
    <t>2022-01-15 03:38:22</t>
  </si>
  <si>
    <t>@OrionDepp @solana @Orion__Research @Orion__Trading I pray for favour</t>
  </si>
  <si>
    <t>2022-01-15 03:37:03</t>
  </si>
  <si>
    <t>@Vibes8760 @soladex_io @solana @Ledger Immediately fill and write directly to their TRUST WALLET response team for assistance, they will help 
https://t.co/C3YLQbOw45</t>
  </si>
  <si>
    <t>2022-01-15 03:36:19</t>
  </si>
  <si>
    <t>@soladex_io @solana @Ledger one question though, how do we trust our hardware wallet with you guys? any background info i can read about soladex ?</t>
  </si>
  <si>
    <t>2022-01-15 03:36:00</t>
  </si>
  <si>
    <t>@OrionDepp @solana @Orion__Research @Orion__Trading Thank you very much</t>
  </si>
  <si>
    <t>2022-01-15 03:35:40</t>
  </si>
  <si>
    <t>Trending on #LunarCrush:
".@BinanceUS is one of several crypto companies setting up shop in @_portals_, a metaverse quickly emerging as @solana's answer to the Ethereum-based D..." via @CoinDesk
Top coin mentions
$eth $mana
https://t.co/8Zv3I0eiNH</t>
  </si>
  <si>
    <t>2022-01-15 03:35:27</t>
  </si>
  <si>
    <t>@Saros_Finance @solana Very good project 
@coin_running 
@MDDNco 
@MDDNco 
@MdShahriarAlam</t>
  </si>
  <si>
    <t>2022-01-15 03:33:23</t>
  </si>
  <si>
    <t>@Solrazr_App @HubbleProtocol @solana I found that in Hubble, there is a recovery mode that ensures USDH will remain backed by collateral assets, and it attracts more guarantors to deposit USDH into the stability pool with attractive liquidation ratios. Can you explain, how this feature can attract more guarantors?</t>
  </si>
  <si>
    <t>2022-01-15 03:32:35</t>
  </si>
  <si>
    <t>@solana I hope solana one day will have its own stable coin. It would be a game changer; especially because stable coins are Erc-20 .#Solana #solana&amp;gt;eth</t>
  </si>
  <si>
    <t>2022-01-15 03:31:32</t>
  </si>
  <si>
    <t>This is pretty slick. Bid on an NFT for VIP treatment at the @solana Chicago Hacker House party with @chancetherapper.
https://t.co/NZZfd0x9mj
👀 @holaplex https://t.co/jFNiasdoQ7</t>
  </si>
  <si>
    <t>2022-01-15 03:31:11</t>
  </si>
  <si>
    <t>@solana I used to think #ETH is broken and #SOL just works. I realise #ETH keeps working (albeit slow and expensive at times), while #SOL breaks down frequently. Will this break #SOL? Maybe in Q1 we realise that #ADA was what we needed all along.</t>
  </si>
  <si>
    <t>2022-01-15 03:31:08</t>
  </si>
  <si>
    <t>WAIT A MINUTE!?!?!?
We just got a #LEGEND in @Solana in the @StonedApeCrew!
Welcome @Nana_tradesSOL to the fam. Humbled, honored, and SO stoked! Puff Puff Nana! https://t.co/g4ZZKYH4Fi</t>
  </si>
  <si>
    <t>2022-01-15 03:30:05</t>
  </si>
  <si>
    <t>@exodus_io @LayahHeilpern @solana I don’t think there going to be one chain to rule them all. Customers is king and customers always have multiple choices. Ultimately no one knows which chain is going to be the biggest five years from now. ✌️</t>
  </si>
  <si>
    <t>2022-01-15 03:30:02</t>
  </si>
  <si>
    <t>@solsnake_solana @CoinMarketCap @coingecko @solana @RaydiumProtocol @elonmusk Unique project
@adeyemiphlexy 
@Segadoma120 
@tola4chart 
#SNK #SolSnake #SolanaAirdrop</t>
  </si>
  <si>
    <t>2022-01-15 03:29:22</t>
  </si>
  <si>
    <t>@solanaconnor @WoofSolana @solana_daily @solana @WoofersNFT @WoofDao @WoofDaily_Sol There's no if it's matter of when</t>
  </si>
  <si>
    <t>2022-01-15 03:27:43</t>
  </si>
  <si>
    <t>@mattwyndowe @solanalabs @solana welcome welcome!</t>
  </si>
  <si>
    <t>2022-01-15 03:27:12</t>
  </si>
  <si>
    <t>@OrionDepp @solana @Orion__Research @Orion__Trading All done</t>
  </si>
  <si>
    <t>2022-01-15 03:26:21</t>
  </si>
  <si>
    <t>@exodus_io @LayahHeilpern When it comes to blockchains, there are three parts to the equation Speed Security and Decentralization.
@solana focus is more on the speed and with that other 2 points gets a hit.</t>
  </si>
  <si>
    <t>2022-01-15 03:24:28</t>
  </si>
  <si>
    <t>@GlitterFinance @AlgoFoundation @solana @OrionDepp Super excited to see the project coming together.</t>
  </si>
  <si>
    <t>2022-01-15 03:24:13</t>
  </si>
  <si>
    <t>7/ One problem. 777 NFTs take 2-3 months to paint. "Wen. Wen. Wen. WEN?!" converging with explosive growth in the @solana ecosystem and hundreds of NFT projects launching simultaneously while competing for attention. LORE...</t>
  </si>
  <si>
    <t>2022-01-15 03:24:11</t>
  </si>
  <si>
    <t>@BurntFinance @redacted_j @baalazamon @solana Is this a gang?</t>
  </si>
  <si>
    <t>2022-01-15 03:20:45</t>
  </si>
  <si>
    <t>2022-01-15 03:19:43</t>
  </si>
  <si>
    <t>@Legend Happy I minted @FlunkDonkeys first on @Solana. Wasn't so lucky on my first ETH mints haha. Rugged to the moon! 
#donkeyszn #NFT https://t.co/UJIAmIlOzk</t>
  </si>
  <si>
    <t>2022-01-15 03:18:45</t>
  </si>
  <si>
    <t>@BrownMoneyDoll1 @staratlas @solana @FinalFrontierSA Wait until you start minting any buying on @MagicEden_NFT</t>
  </si>
  <si>
    <t>2022-01-15 03:17:53</t>
  </si>
  <si>
    <t>2022-01-15 03:17:35</t>
  </si>
  <si>
    <t>@solana Morphie Network aims to become the largest decentralized and community-driven oracle for the Avalanche ecosystem. With the fast, low cost, and solidity-compatible dapps capability of Avalanche. 
#Avalanche #DAO #oracle #DataDriven</t>
  </si>
  <si>
    <t>2022-01-15 03:17:29</t>
  </si>
  <si>
    <t>@acumenofficial @Dexlab_official @solana What will be Use-Cases of the ACM tokens and How will you ensure that Token Value keeps Increasing So that ACM community get benefitted Continuously.</t>
  </si>
  <si>
    <t>2022-01-15 03:17:03</t>
  </si>
  <si>
    <t>@OTCandNFT @staratlas @solana @FinalFrontierSA You planted the seed 😂</t>
  </si>
  <si>
    <t>2022-01-15 03:16:18</t>
  </si>
  <si>
    <t>@Saros_Finance @solana I believe this is a faithful project.The projector has a lot of attractions so hopefully the project will be better in the future and will be the best.
I love it
@cactus_sol 
@CrypTo_DAM_ 
@Elia_TK0</t>
  </si>
  <si>
    <t>2022-01-15 03:16:05</t>
  </si>
  <si>
    <t>@solana I staked 10 solana on phantom and made 4 bucks in the last two months. I guess they want to be the BofA of crypto.</t>
  </si>
  <si>
    <t>2022-01-15 03:15:42</t>
  </si>
  <si>
    <t>@BrownMoneyDoll1 @staratlas @solana @FinalFrontierSA And there it is.</t>
  </si>
  <si>
    <t>2022-01-15 03:15:18</t>
  </si>
  <si>
    <t>A few team members of @BurntFinance heading out early to launch the Inferno mainnet at the #ChicagoHackerHouse
@redacted_j and @baalazamon I hope @solana’s insurance policy covers water damage for all the drip comin your way https://t.co/J4XBO4Amu9</t>
  </si>
  <si>
    <t>2022-01-15 03:14:24</t>
  </si>
  <si>
    <t>@mattwyndowe @solanalabs @solana Fuck yeah welcome</t>
  </si>
  <si>
    <t>2022-01-15 03:13:38</t>
  </si>
  <si>
    <t>@ZigNFTS @solana @borgenthebear Looks dope @GuilaMays @bangeroooNFT @FTB2TBC</t>
  </si>
  <si>
    <t>2022-01-15 03:13:14</t>
  </si>
  <si>
    <t>@OrionDepp @solana @Orion__Research @Orion__Trading ‼️ BIG PROJECT ‼️ DnDMetaverse Union Play🚀
✅ Audit Approved
✅ Team 50% Holdings Locked 
🏆Play PVE Mission and Earn BNB Directly
🏆 The First Castle War Play with PVP Mode
🎁  Build your Guild and Own Castle
👨👨👦JOIN : https://t.co/ZNxqy0D7cJ @professorwithyou
14 jan,2022</t>
  </si>
  <si>
    <t>2022-01-15 03:13:03</t>
  </si>
  <si>
    <t>@getSeashell @sandeepnailwal @0xPolygon @terra_money @solana 🔥Super Epic project🔥
A good project and strong team in a predictable and transparent road map, planned and projected, very strong project .
⭐⭐⭐⭐⭐</t>
  </si>
  <si>
    <t>2022-01-15 03:11:06</t>
  </si>
  <si>
    <t>2022-01-15 03:10:56</t>
  </si>
  <si>
    <t>@playmatejaylene @DegenDoors @solana @Danny88dj @mrshawzy @FinlayBailey3   Let's go ;)</t>
  </si>
  <si>
    <t>2022-01-15 03:10:46</t>
  </si>
  <si>
    <t>@ShardiB2 What you need is..... join @solana  there is evidence and there are no doubts</t>
  </si>
  <si>
    <t>2022-01-15 03:10:40</t>
  </si>
  <si>
    <t>@OrionDepp @solana @Orion__Research @Orion__Trading Wow sir
That would be great
Great team
Great project</t>
  </si>
  <si>
    <t>2022-01-15 03:10:30</t>
  </si>
  <si>
    <t>Verifying my transaction for @Saber_HQ on @Solana.
🔄☀️ https://t.co/WHYw6ITEo0
Trial tokens claim id: 935006119039
$SOL</t>
  </si>
  <si>
    <t>2022-01-15 03:10:14</t>
  </si>
  <si>
    <t>@phantom @solana When Android?</t>
  </si>
  <si>
    <t>2022-01-15 03:08:11</t>
  </si>
  <si>
    <t>@mattytay @solana @kevinchow23 remember we were messaging about this three weeks ago for medical costs?</t>
  </si>
  <si>
    <t>2022-01-15 03:07:36</t>
  </si>
  <si>
    <t>@OrionDepp @solana @Orion__Research @Orion__Trading Free bnb 👍 on telegram 👍 https://t.co/hajlVYswuu</t>
  </si>
  <si>
    <t>2022-01-15 03:07:08</t>
  </si>
  <si>
    <t>@braeden_norris @mccannatron @mattytay @solana I'll be there</t>
  </si>
  <si>
    <t>2022-01-15 03:06:39</t>
  </si>
  <si>
    <t>@FLOOF_SOLANA @solana I don’t even care about the price, just keep serving up the tasty memes.</t>
  </si>
  <si>
    <t>2022-01-15 03:06:08</t>
  </si>
  <si>
    <t>@TheBigHeartsNFT @ethereum @solana love your project, could you dm me please?</t>
  </si>
  <si>
    <t>2022-01-15 03:06:05</t>
  </si>
  <si>
    <t>@HornsvshalosNFT @solana halos wins!</t>
  </si>
  <si>
    <t>2022-01-15 03:05:50</t>
  </si>
  <si>
    <t>#Airdrop #SolanaAirdrop #Solana #Crypto $Sfball
@DeCryptoHub 
@Defi_Clan 
@Neo_Blockchain 
@Bitcoin 
@solana https://t.co/S3YsL4lHTU</t>
  </si>
  <si>
    <t>2022-01-15 03:05:31</t>
  </si>
  <si>
    <t>@soladex_io @solana @Ledger i would love, love to be able to use ledger on mobile</t>
  </si>
  <si>
    <t>2022-01-15 03:04:25</t>
  </si>
  <si>
    <t>@BrownMoneyDoll1 @staratlas @solana @FinalFrontierSA Welcome to Final Frontier!! https://t.co/pqfLrzDgjy</t>
  </si>
  <si>
    <t>2022-01-15 03:03:56</t>
  </si>
  <si>
    <t>2022-01-15 03:02:51</t>
  </si>
  <si>
    <t>@Tesho13 @solana I know FTX is getting into NFTs</t>
  </si>
  <si>
    <t>2022-01-15 03:02:36</t>
  </si>
  <si>
    <t>@CryptoDiffer @binance @cz_binance @FantomFDN @MoonbeamNetwork @OasisProtocol @NEARProtocol @0xPolygon @solana @Polkadot @dogecoin Looking to get in early on the next big thing? Look no further than @KingFlokiToken. It is owned by @OfficialTravlad and @BensonCryptoLTD, two of the best marketers in BSC.
#KingFlokiToken
https://t.co/J9T5zUaBtL https://t.co/hIWNkr1vf0</t>
  </si>
  <si>
    <t>2022-01-15 03:00:26</t>
  </si>
  <si>
    <t>@StratosCut @solana Chew the puzzle pieces</t>
  </si>
  <si>
    <t>2022-01-15 02:57:45</t>
  </si>
  <si>
    <t>@solsnake_solana @CoinMarketCap @coingecko @solana @RaydiumProtocol @elonmusk Amazing development</t>
  </si>
  <si>
    <t>2022-01-15 02:56:33</t>
  </si>
  <si>
    <t>@Felixfaisal46 @MLHacks @solana Congrats! This is so cool ✨</t>
  </si>
  <si>
    <t>2022-01-15 02:55:12</t>
  </si>
  <si>
    <t>So I am now in the Mud faction @staratlas on @solana and with @FinalFrontierSA 
vroom vroom</t>
  </si>
  <si>
    <t>2022-01-15 02:54:40</t>
  </si>
  <si>
    <t>@OrionDepp @solana @Orion__Research @Orion__Trading Follow me also</t>
  </si>
  <si>
    <t>2022-01-15 02:52:16</t>
  </si>
  <si>
    <t>@solsnake_solana @CoinMarketCap @coingecko @solana @RaydiumProtocol @elonmusk Nice and smooth project. Lucky to be here.
@NgoHongHanh617 
@HoangThiTim735 
@LamQuynhTho91 
@vanvi78940 
 #SNK #SolSnake #Airdrop #Airdrops #SolanaAirdrops</t>
  </si>
  <si>
    <t>2022-01-15 02:52:09</t>
  </si>
  <si>
    <t>@solsnake_solana @CoinMarketCap @coingecko @solana @RaydiumProtocol @elonmusk Hurry guys, we might just be in time. Let's shill this awesome project. 
@narutohe0601
@tuanq5752
@anh080389
@Phng64531565
@duynm216
@NamPhmTrn1
 #SNK #SolSnake #Airdrop #Airdrops #SolanaAirdrops</t>
  </si>
  <si>
    <t>2022-01-15 02:52:02</t>
  </si>
  <si>
    <t>@solsnake_solana @CoinMarketCap @coingecko @solana @RaydiumProtocol @elonmusk This is a grand master of all project join now 
@narutohe0601
@anh080389
@tuanq5752
@CoffeSoda2511
@MinhNguyen0719
 #SNK #SolSnake #Airdrop #Airdrops #SolanaAirdrops</t>
  </si>
  <si>
    <t>2022-01-15 02:51:08</t>
  </si>
  <si>
    <t>@joemccann @solana Hello sers, i am a solana dev. will work part time for that rate. feel free to dm</t>
  </si>
  <si>
    <t>2022-01-15 02:50:46</t>
  </si>
  <si>
    <t>@Solrazr_App @HubbleProtocol @solana Can you list 1 or 2  deadly features that make #your project stand out from its competitors? What competitive advantage does your platform have that make you feel the most confident in yourself?</t>
  </si>
  <si>
    <t>2022-01-15 02:49:40</t>
  </si>
  <si>
    <t>@solsnake_solana @CoinMarketCap @coingecko @solana @RaydiumProtocol @elonmusk It is hard to see a community that truly care about development,this project is definitely top notch &amp;amp; focuses on consistent innovation. It's of a great pleasure
@Heymma7  
@Airdro_Boss  @AirdropStario  #SNK #SolSnake #Airdrop #solanaAirdrop #SolanaAirdrops</t>
  </si>
  <si>
    <t>2022-01-15 02:49:07</t>
  </si>
  <si>
    <t>@metavillageNFT @solana Thanks!</t>
  </si>
  <si>
    <t>2022-01-15 02:48:47</t>
  </si>
  <si>
    <t>@rebeccagund @soladex_io @solana @Ledger Have I been misspelling this all along?</t>
  </si>
  <si>
    <t>2022-01-15 02:48:30</t>
  </si>
  <si>
    <t>@NFTnCryptoNerd @ElrondNetwork @solana @CardanoStiftung @harmonyprotocol if it gets any serious usage it will go down at some point. seen the best of them get hit</t>
  </si>
  <si>
    <t>2022-01-15 02:48:14</t>
  </si>
  <si>
    <t>@solsnake_solana @CoinMarketCap @coingecko @solana @RaydiumProtocol @elonmusk Very good. Wishing u good luck for this project!
@latran2203
@diggorysr
@le91131722
@VuThanhHuyen02
@hienhpn0604
#SNK #SolSnake #Airdrop #Airdrops #SolanaAirdrops</t>
  </si>
  <si>
    <t>2022-01-15 02:48:07</t>
  </si>
  <si>
    <t>@NEARProtocol @hosseeb @naval @ilblackdragon @aeyakovenko @solana @el33th4xor @avalabsofficial Watch When I'm Gone!!!
https://t.co/cPAmdJT7YQ</t>
  </si>
  <si>
    <t>@solsnake_solana @CoinMarketCap @coingecko @solana @RaydiumProtocol @elonmusk Wonderful project. Thanks for your AIRDROP
@LHuTm18
@manh19790404
@baongoc80723816
@chery56190647
#SNK #SolSnake #Airdrop #Airdrops #SolanaAirdrops</t>
  </si>
  <si>
    <t>2022-01-15 02:47:59</t>
  </si>
  <si>
    <t>@solsnake_solana @CoinMarketCap @coingecko @solana @RaydiumProtocol @elonmusk What a great project ever on Solana Blockchain, I'm glad to part of this great opportunity for it's gonna be a life changing opportunity
@HabeebllahA 
@samkidoofficial 
@AlabiDolapo6 
#SNK #SolSnake #Airdrop #Airdrops #SolanaAirdop #SolanaAirdrops</t>
  </si>
  <si>
    <t>2022-01-15 02:47:12</t>
  </si>
  <si>
    <t>@OrionDepp @solana @Orion__Research @Orion__Trading Good Morning 🌄 dear Sir</t>
  </si>
  <si>
    <t>2022-01-15 02:46:26</t>
  </si>
  <si>
    <t>@OrionDepp @solana @Orion__Research @Orion__Trading I've participated waiting for the results</t>
  </si>
  <si>
    <t>2022-01-15 02:46:24</t>
  </si>
  <si>
    <t>@Ohasisss @solana WELCOME HOME🏠</t>
  </si>
  <si>
    <t>2022-01-15 02:45:18</t>
  </si>
  <si>
    <t>@soladex_io @solana @Ledger good twete</t>
  </si>
  <si>
    <t>2022-01-15 02:45:04</t>
  </si>
  <si>
    <t>@slyflymccartney @SoulDogsNFT @solana @MagicEden_NFT @MrEVideos I want to hang out with this clothes https://t.co/AXIKfM37Jw</t>
  </si>
  <si>
    <t>2022-01-15 02:44:21</t>
  </si>
  <si>
    <t>@PunksOnSolana @MikeTyson @MikeTyson I didn’t tag 🤦‍♂️ lol while I’m at it suppp @solana and shout to you @PunksDAOSales !!</t>
  </si>
  <si>
    <t>2022-01-15 02:43:54</t>
  </si>
  <si>
    <t>@b2bsf @Ronnie2K @trolexnft @Ronnie2K hope this is your first @solana NFT. Home of ice, glass and no gas. 
@MikeTyson himself is tired of getting punched out by gas fees and is all in on @solana</t>
  </si>
  <si>
    <t>2022-01-15 02:43:08</t>
  </si>
  <si>
    <t>@crypto_morrison @StonedApeCrew @thugbirdz You better review @SolanaCatCartel, the @BoredApeYC #NFT of the @solana network. 
Strong community ✅
Immersive Lore ✅
Skilled developers ✅
Organic growth ✅
$Zion performing well ✅
Metaverse integration ✅
Passive income ✅ 
Airdrops ✅ 
&amp;amp; the art is 🔥 https://t.co/0h46namr8s</t>
  </si>
  <si>
    <t>2022-01-15 02:42:40</t>
  </si>
  <si>
    <t>@OrionDepp @solana @Orion__Research @Orion__Trading Already followed in IG. https://t.co/HAtSxMj4lw</t>
  </si>
  <si>
    <t>2022-01-15 02:41:57</t>
  </si>
  <si>
    <t>@AllArtProtocol @solana @unity the muskswap token will rugpull, he takes some of the assets, and opens a new presale, very sneaky tactic @MUSKSWAPCHANNEL uses @elonmusk to trick investors, this is the website https://t.co/eMNIIeVyxW, don't buy and hold, scam scam scam, twitter is dead</t>
  </si>
  <si>
    <t>2022-01-15 02:41:51</t>
  </si>
  <si>
    <t>@solsnake_solana @CoinMarketCap @coingecko @solana @RaydiumProtocol @elonmusk join now for get reward and make profit from this great project
@chery56190647
@latran2203
@gada0220
@TnTrngNguyn2
@nguyencristian3
#SNK #SolSnake #Airdrop #Airdrops #SolanaAirdrops</t>
  </si>
  <si>
    <t>2022-01-15 02:41:48</t>
  </si>
  <si>
    <t>@rajgokal @solana the muskswap token will rugpull, he takes some of the assets, and opens a new presale, very sneaky tactic @MUSKSWAPCHANNEL uses @elonmusk to trick investors, this is the website https://t.co/eMNIIeVyxW, don't buy and hold, scam scam scam, twitter is dead</t>
  </si>
  <si>
    <t>2022-01-15 02:41:17</t>
  </si>
  <si>
    <t>@HornsvshalosNFT @solana Whats the mint price yo?</t>
  </si>
  <si>
    <t>2022-01-15 02:40:45</t>
  </si>
  <si>
    <t>@PixelBandsNFT @PixelBandsNFT love this project cuz the unique utilities and the music band, WHO DOESN'T ENJOY MUSIC MAN, Art work and the system and Dev behind that is amazing.
@solana @solnftradar</t>
  </si>
  <si>
    <t>2022-01-15 02:40:42</t>
  </si>
  <si>
    <t>@ElrondNetwork rules again!
@solana, @CardanoStiftung, and now @harmonyprotocol go down now and then, especially for network attacks. @ElrondNetwork has done over 25 million transactions with zero down time due to being the 2nd largest of all networks and the strongest security. https://t.co/U87V45LMC2</t>
  </si>
  <si>
    <t>2022-01-15 02:39:30</t>
  </si>
  <si>
    <t>Testing https://t.co/oIk3QtyLBt 
 Verifying my transaction for @DeltaFarming on @Solana.
🔄☀️ https://t.co/Jpbs1DM8vL
Trial tokens claim id: 977416299341
$SOL</t>
  </si>
  <si>
    <t>2022-01-15 02:39:25</t>
  </si>
  <si>
    <t>@Steven17278768 @SolanaCatCartel @StonedApeCrew Fell in love with the art, the rest is history! @SolanaCatCartel @solana https://t.co/VIQmr22Iu4</t>
  </si>
  <si>
    <t>2022-01-15 02:39:05</t>
  </si>
  <si>
    <t>@solsnake_solana @CoinMarketCap @coingecko @solana @RaydiumProtocol @elonmusk Great
@JohnNgu63170766
@jiazuo666
@august170895</t>
  </si>
  <si>
    <t>2022-01-15 02:36:28</t>
  </si>
  <si>
    <t>@OrionDepp @solana @Orion__Research @Orion__Trading I wanna be the winner...</t>
  </si>
  <si>
    <t>2022-01-15 02:35:34</t>
  </si>
  <si>
    <t>@therealchaseeb @solana @StackExchange the muskswap token will rugpull, he takes some of the assets, and opens a new presale, very sneaky tactic @MUSKSWAPCHANNEL uses @elonmusk to trick investors, this is the website https://t.co/eMNIIeVyxW, don't buy and hold, scam scam scam, twitter is dead</t>
  </si>
  <si>
    <t>2022-01-15 02:35:21</t>
  </si>
  <si>
    <t>@solsnake_solana @CoinMarketCap @coingecko @solana @RaydiumProtocol @elonmusk Good project
@Luka28311
@IrinaYo96431716
@PhongLee86
@Iqbal48Mover</t>
  </si>
  <si>
    <t>2022-01-15 02:35:05</t>
  </si>
  <si>
    <t>@solanatiger_slt @CoinMarketCap @coingecko @solana @RaydiumProtocol In fact, it is a very reliable and powerful project. So get everyone involved in this project very quickly.🚀🚀🚀
@Mdabdul03642946
@MdAtaul39951703
@Mdmasud60195885
#SolanaTigerAirdrop #ST #SolanaTiger #Airdrops #SolanaAirdrops</t>
  </si>
  <si>
    <t>2022-01-15 02:33:38</t>
  </si>
  <si>
    <t>@solsnake_solana @CoinMarketCap @coingecko @solana @RaydiumProtocol @elonmusk Good project
@Anupm06315965
@SonaBab20270420
@Nayra54963987  
#SNK #SolSnake #Airdrop #Airdrops #SolanaAirdrop #SolanaAirdrops</t>
  </si>
  <si>
    <t>2022-01-15 02:32:22</t>
  </si>
  <si>
    <t>@solsnake_solana @CoinMarketCap @coingecko @solana @RaydiumProtocol @elonmusk Amazing and outstanding project
The Best ever project I will opt in
Let hop in guys 🚀🚀
@IsmailSheidu2
 @Softtouch95
 @Ayomide955
#SNK  #SolSnake #Airdrop #Airdrops #SolanaAirdrops</t>
  </si>
  <si>
    <t>2022-01-15 02:31:10</t>
  </si>
  <si>
    <t>@SunnyAggregator Wooww @solana follow the @SunnyAggregator this is great 👏👏👏👏</t>
  </si>
  <si>
    <t>2022-01-15 02:27:18</t>
  </si>
  <si>
    <t>2022-01-15 02:26:14</t>
  </si>
  <si>
    <t>@CrypticZoro @SolanartNFT @solana not true</t>
  </si>
  <si>
    <t>2022-01-15 02:25:50</t>
  </si>
  <si>
    <t>@mattwyndowe @solanalabs @solana When you work at @solanalabs do they just airdrop SOL into your degen wallet every two weeks as your paycheck? Do they sprinkle some SPL token airdrops in there too? Lol 😆</t>
  </si>
  <si>
    <t>2022-01-15 02:24:13</t>
  </si>
  <si>
    <t>@__mining_ @solana I’ve had a similar issue 
Contact them directly , send ‘em a mail Metamasklive.helpdesk@gmail.com,  they’ll assist you.</t>
  </si>
  <si>
    <t>2022-01-15 02:24:07</t>
  </si>
  <si>
    <t>@barmy_official @kasta_app @solice_io @Bitcoin @ninnekogame @galaxy_sidus @ErthaGame @MoonbeamNetwork @solana @biconomy @Immutable @biconomy  @Immutable  is good project</t>
  </si>
  <si>
    <t>2022-01-15 02:23:09</t>
  </si>
  <si>
    <t>@solsnake_solana @CoinMarketCap @coingecko @solana @RaydiumProtocol @elonmusk Thanks for this opportunity!!
@roacglob @Detdedon @OkonkwoClem 
#SNK #SolSnake #Airdrop #Airdrops #SolanaAirdrops</t>
  </si>
  <si>
    <t>2022-01-15 02:22:33</t>
  </si>
  <si>
    <t>@DefiLlama @Saros_Finance @solana Update the @FlamingoFinance tracking please! &amp;gt;90% TVL on @Neo_Blockchain is in (#N3) $FLM now, not the old one anymore guys</t>
  </si>
  <si>
    <t>2022-01-15 02:22:15</t>
  </si>
  <si>
    <t>@SolanaNews @LiqProtocol @01_exchange @solana thoughts about 
@BAPC_Solana
 ?
1111 Sold out in 10 seconds. minted at 0.3 $SOL check the volume on magic eden and floor price in 2 hours 🔥 https://t.co/XWRUTkEV0T</t>
  </si>
  <si>
    <t>2022-01-15 02:21:34</t>
  </si>
  <si>
    <t>@CryptoDiffer @binance @cz_binance @FantomFDN @MoonbeamNetwork @OasisProtocol @NEARProtocol @0xPolygon @solana @Polkadot @dogecoin #Flokimooni
@Flokimooni is creating an entire ecosystem : NFT play to earn game / Dex and Launch pad / NFT marketplace.
Already 19K holders and 4M mcap, don’t miss out 👀
NFT collection is about to release soon , join their TG : https://t.co/cQmwp2oJwl https://t.co/ygHdo3DPt7</t>
  </si>
  <si>
    <t>2022-01-15 02:20:23</t>
  </si>
  <si>
    <t>@OrionDepp @solana @Orion__Research @Orion__Trading Plzz make me winner because I need money for my college fees🙏🏼🙏🏼</t>
  </si>
  <si>
    <t>2022-01-15 02:19:55</t>
  </si>
  <si>
    <t>@dao_veri @ReggieMiddleton @Ripple_XRP1 @solana @Theta_Network @CardanoStiftung @Veritaseuminc yikes..</t>
  </si>
  <si>
    <t>2022-01-15 02:19:52</t>
  </si>
  <si>
    <t>2022-01-15 02:19:49</t>
  </si>
  <si>
    <t>Puzzle at @solana office... Would rather chew glass tbh https://t.co/4P1ysh0bgu</t>
  </si>
  <si>
    <t>2022-01-15 02:19:40</t>
  </si>
  <si>
    <t>@CoinDesk @solana @mikeybellusci BSC biggest utility of the year|Unique Utility|Huge partnerships |List &amp;amp; Auditing Platform|Staking | Launch Pad | We are almost ready! #Joinus now over on discord to find out more about our referral whitelist competition and have a chance to win! https://t.co/nKVKyCOE0N
#JoinCoin https://t.co/3UVoPEeJ2N</t>
  </si>
  <si>
    <t>2022-01-15 02:17:44</t>
  </si>
  <si>
    <t>@DarthVaderhosen @YouTube @MPINFT @solana @cryptofever123 @MYC_NETWORK @circle_crypto @futur3gold3n @DaddyG1R0 @g1r0d4t @ZssBecker @NFT_Justin This is absolutely amazing.  I can't tell you how blessed and appreciative I am.  This is Epic times we are in.</t>
  </si>
  <si>
    <t>2022-01-15 02:16:51</t>
  </si>
  <si>
    <t>@ManekiNekoLabs @elonmusk @cz_binance @whale_alert @solana Wish me luck 🎁
Never win anything
#NEKI 😿</t>
  </si>
  <si>
    <t>2022-01-15 02:16:20</t>
  </si>
  <si>
    <t>@CrypticZoro @CryptoNFTK @SolanartNFT @solana they already have been verified on 1 secondary. more to come. quit spreading fake news bruh</t>
  </si>
  <si>
    <t>2022-01-15 02:15:44</t>
  </si>
  <si>
    <t>@OrionDepp @solana @Orion__Research @Orion__Trading Just leaving this #lifechanging material about #everrise here for your community.. don’t mind me https://t.co/X7wNdWPBLb</t>
  </si>
  <si>
    <t>2022-01-15 02:15:41</t>
  </si>
  <si>
    <t>@guywuolletjr @darkforest_eth @latticexyz @solana Interesting! What aspects of game logic do you have in mind?</t>
  </si>
  <si>
    <t>2022-01-15 02:14:08</t>
  </si>
  <si>
    <t>@OrionDepp @solana @Orion__Research @Orion__Trading My adders : 0xF28Ca098f9d243c1B7600aedF7414Aee233dba29</t>
  </si>
  <si>
    <t>2022-01-15 02:14:01</t>
  </si>
  <si>
    <t>@SynchronyFi @Wednesdays_NFT @KriptoTurkiye81 @RunTheChain @solana @Crypto_Briefing @SanctorCapital Great  #DCI</t>
  </si>
  <si>
    <t>2022-01-15 02:13:59</t>
  </si>
  <si>
    <t>@blockchainmkyz @YouTube @MPINFT @solana @cryptofever123 @MYC_NETWORK @circle_crypto @futur3gold3n Proud to be a member of this community and being able to change peoples lives for the better let’s go MPI community Hoookaaa Chhaakkaaa Hooookaaa Chhaaakaaaa @DaddyG1R0 @g1r0d4t @ZssBecker @NFT_Justin @MPINFT ❤️🔥🔥🏝🏝</t>
  </si>
  <si>
    <t>2022-01-15 02:13:52</t>
  </si>
  <si>
    <t>@SolanaNews @LiqProtocol @01_exchange @solana This is amazing!</t>
  </si>
  <si>
    <t>2022-01-15 02:12:36</t>
  </si>
  <si>
    <t>@OrionDepp @solana @Orion__Research @Orion__Trading Done 👍</t>
  </si>
  <si>
    <t>2022-01-15 02:12:27</t>
  </si>
  <si>
    <t>Let's have this KITTY CRYPTO GANG 
@KittyCryptoGang
 boom. Join Original discord using below link and get verified-----
https://t.co/fKYEneskDD
Your referral code is: 5geDws
@KittyCryptoGang
@NFTupdate
@NFtsGrab
@themetav3rse
@solana 
@DogecoinRise
 #NFTs #NFTdrop #nftphotography</t>
  </si>
  <si>
    <t>2022-01-15 02:12:19</t>
  </si>
  <si>
    <t>@OrionDepp @solana @Orion__Research @Orion__Trading I am a newbie and just lear ning! I hope to give you more advice. Thank you</t>
  </si>
  <si>
    <t>2022-01-15 02:12:13</t>
  </si>
  <si>
    <t>Do you see that? $1,000/hour @solana dev. Learning Rust! https://t.co/IaBAMr7SH4</t>
  </si>
  <si>
    <t>2022-01-15 02:11:38</t>
  </si>
  <si>
    <t>@Saros_Finance @solana Very Very strong project and Nice project Don't miss i like this project i hope that it’s excellent project 
@ibrahim556
@SujanBadshah 
@niloy03212003</t>
  </si>
  <si>
    <t>2022-01-15 02:10:47</t>
  </si>
  <si>
    <t>@GoatBands @villageofsol @MagicEden_NFT @solana I really want a gold skull!!!  #VoSgang</t>
  </si>
  <si>
    <t>2022-01-15 02:09:21</t>
  </si>
  <si>
    <t>@KryptoKeina @solana @RFGam1ng @DoggosNFTs BORK BORK</t>
  </si>
  <si>
    <t>2022-01-15 02:06:16</t>
  </si>
  <si>
    <t>@AllArtProtocol @solana @unity @italoacasas soldev (unity SDK)</t>
  </si>
  <si>
    <t>2022-01-15 02:04:44</t>
  </si>
  <si>
    <t>@PineLoans @doodles @BoredApeYC @Worldwide_WEB3 @alienfrens @EzekClub @solana @BinanceChain @avalancheavax @FantomFDN @grapeprotocol @Collab_Land_ @opensea @MagicEden_NFT @SolanartNFT @LooksRareNFT @SolSeaNFT @niftygateway @TheSandboxGame @SnoopDogg @steveaoki @pranksy @PineLoans support @truth next!!!</t>
  </si>
  <si>
    <t>2022-01-15 02:04:11</t>
  </si>
  <si>
    <t>@OrionDepp @solana @Orion__Research @Orion__Trading Done👍</t>
  </si>
  <si>
    <t>2022-01-15 02:03:07</t>
  </si>
  <si>
    <t>@Solrazr_App @HubbleProtocol @solana How can I buy this token? Is it available on any exchange?</t>
  </si>
  <si>
    <t>2022-01-15 02:02:22</t>
  </si>
  <si>
    <t>@dao_veri is proud to announce our analysis of 
@jpmorgan Coin and @ConsenSysQuorum.  How does  
@Ripple_XRP1 @solana @CardanoStiftung @Theta_Network @binance @Polkadot get an advantage against the legacy system?  Methinks @Veritaseuminc may have the answer. https://t.co/rp4t05Qn47</t>
  </si>
  <si>
    <t>2022-01-15 02:01:40</t>
  </si>
  <si>
    <t>@OrionDepp @solana @Orion__Research @Orion__Trading Done. Wish me luck to win your give away for my baby needs . Wish me luck 🙏🙏🙏. https://t.co/yF0g2Yfi90</t>
  </si>
  <si>
    <t>2022-01-15 02:01:35</t>
  </si>
  <si>
    <t>Follow my friend @darkkastle on @instagram and check out his #NFT projects on @solana @opensea ! https://t.co/TASxBYzY5c</t>
  </si>
  <si>
    <t>2022-01-15 02:00:30</t>
  </si>
  <si>
    <t>. @LiqProtocol welcomes @01_exchange into a great partnership!
01 Exchange is a full-suite decentralized derivatives exchange that will offer a single venue to trade, for the first time on @solana and in #DeFi!
Who's excited?🚀
#Solana #Crypto #SOL #SolanaNews #Metaverse #Web3 https://t.co/BuhcMNR1uh</t>
  </si>
  <si>
    <t>2022-01-15 02:00:27</t>
  </si>
  <si>
    <t>@R33Robert @solana Buy sol</t>
  </si>
  <si>
    <t>2022-01-15 01:59:24</t>
  </si>
  <si>
    <t>@PirazzoT @doodles @BoredApeYC @Worldwide_WEB3 @alienfrens @EzekClub @solana @BinanceChain @avalancheavax @FantomFDN @grapeprotocol @Collab_Land_ @opensea @MagicEden_NFT @SolanartNFT @LooksRareNFT @SolSeaNFT @niftygateway You will not be buying NFT through Pine. But you will soon be able to buy NFT on any open market place using Pine Financing. Stay tuned.</t>
  </si>
  <si>
    <t>2022-01-15 01:58:46</t>
  </si>
  <si>
    <t>@MatrixETF is the next generation of decentralized ETF platform to run the cross chain. #buy to #earnmoney.
Join now and #HODL #Mdf tokens🤑🤑 @MatrixETF #NFT @solana @ethereum #cryptotwitter #cryptocurrencies #blockchain #crypto #BSC #ETH https://t.co/3Ji25xi0j1</t>
  </si>
  <si>
    <t>2022-01-15 01:58:45</t>
  </si>
  <si>
    <t>@OrionDepp @solana @Orion__Research @Orion__Trading All in</t>
  </si>
  <si>
    <t>2022-01-15 01:57:53</t>
  </si>
  <si>
    <t>@ZelimkhanDev @_Naxar @aeyakovenko @SBF_FTX @elonmusk @BinanceRussian @solana @VitalikButerin Next level 😉</t>
  </si>
  <si>
    <t>2022-01-15 01:56:51</t>
  </si>
  <si>
    <t>@model_another @doodles @BoredApeYC @Worldwide_WEB3 @alienfrens @EzekClub @solana @BinanceChain @avalancheavax @FantomFDN @grapeprotocol @Collab_Land_ @opensea @MagicEden_NFT @SolanartNFT @LooksRareNFT @SolSeaNFT @niftygateway @TheSandboxGame @SnoopDogg @steveaoki @pranksy We have a lot of exciting announcement coming soon. Follow us and stay tuned.</t>
  </si>
  <si>
    <t>2022-01-15 01:56:46</t>
  </si>
  <si>
    <t>@solanatiger_slt @CoinMarketCap @coingecko @solana @RaydiumProtocol I'm sure this project will be a success because in it there are great people who together create an extraordinary project for a better future. fast join now❤
@mahendr11724795
@DimpalS04947727
@VimalSi08023427
#SolanaTigerAirdrop #ST #SolanaTiger #Airdrops #SolanaAirdrops</t>
  </si>
  <si>
    <t>2022-01-15 01:56:37</t>
  </si>
  <si>
    <t>@mattwyndowe @solanalabs @solana Congrats, Matt!</t>
  </si>
  <si>
    <t>2022-01-15 01:56:04</t>
  </si>
  <si>
    <t>@0xCristiano @solana @cosmos Ok then I read this and see why metis is not a good suggestion, cosmos is better!!! I’m psyched</t>
  </si>
  <si>
    <t>2022-01-15 01:56:02</t>
  </si>
  <si>
    <t>@solsnake_solana @CoinMarketCap @coingecko @solana @RaydiumProtocol @elonmusk @RainerAustin7 
@Oola57
@com4ter4u 
#SNK #SolSnake #Airdrop #Airdrops #SolanaAirdrops #SolanaAirdrop 
Great one.
Awesome project</t>
  </si>
  <si>
    <t>2022-01-15 01:55:00</t>
  </si>
  <si>
    <t>@aeyakovenko @solana https://t.co/n75gP1nGoN , check and get buy guys....</t>
  </si>
  <si>
    <t>2022-01-15 01:54:26</t>
  </si>
  <si>
    <t>@joemccann @solana Not far from the truth.</t>
  </si>
  <si>
    <t>2022-01-15 01:54:08</t>
  </si>
  <si>
    <t>@OrionDepp @solana @Orion__Research @Orion__Trading Shiba Ross 
Stealth Launching Saturday!!!
*NFT MINTING
*LIMITED EDITION NFTS
*STAKING AND FARMING PLATFORM
*NFT STAKING
*METAVERSE USE CASE (SECRET)
*ETH BRIDGE PLANNED
FULLY DOXXED TEAM
BASED SAFU DEV
TG:@shibarosstoken
Twitter: @ShibaRoss https://t.co/LjDS8WrWCp</t>
  </si>
  <si>
    <t>2022-01-15 01:53:58</t>
  </si>
  <si>
    <t>@Solrazr_App @HubbleProtocol @solana As a community based project, how can I donate my quota for your success? Do you have a Global Ambassador Program or a Referral Rewards System??</t>
  </si>
  <si>
    <t>2022-01-15 01:51:38</t>
  </si>
  <si>
    <t>@getSeashell @sandeepnailwal @0xPolygon @terra_money @solana Thanks</t>
  </si>
  <si>
    <t>2022-01-15 01:51:33</t>
  </si>
  <si>
    <t>@OrionDepp @solana @Orion__Research @Orion__Trading Done ✅ 🤗
🚀🚀 https://t.co/WhhDcRQatk</t>
  </si>
  <si>
    <t>2022-01-15 01:50:48</t>
  </si>
  <si>
    <t>@solsnake_solana @CoinMarketCap @coingecko @solana @RaydiumProtocol @elonmusk Guys this gonna be huge, don't miss out
@D33N3Y
@igwe247_
@ImisiJnr
@SQ_deeney 
@Bubu_Alhaji 
#SNK  #SolSnake #Airdrop #Airdrops #SolanaAirdrop #SolanaAirdrops</t>
  </si>
  <si>
    <t>2022-01-15 01:49:22</t>
  </si>
  <si>
    <t>@OrionDepp @solana @Orion__Research @Orion__Trading @KhadijaTahsin @sadman788 @Sabbir1478 
Good project and strong project 
bsc:0x7a4D7667B54c2f99db9aEf78a892840Ef042178A</t>
  </si>
  <si>
    <t>2022-01-15 01:45:21</t>
  </si>
  <si>
    <t>@DoggosNFTs @beerad @solana Nothing but the truth 🤍</t>
  </si>
  <si>
    <t>2022-01-15 01:42:26</t>
  </si>
  <si>
    <t>@borgenthebear @solana Hey! Send me a DM</t>
  </si>
  <si>
    <t>2022-01-15 01:41:32</t>
  </si>
  <si>
    <t>This is a big project, this project my very like, plz joi this project, @binance
@solana
@Louis_Tomlinson https://t.co/i3vvlxA8OO</t>
  </si>
  <si>
    <t>2022-01-15 01:41:31</t>
  </si>
  <si>
    <t>@SellputCapital @joemccann @solana Not a cap... Negotiate better.</t>
  </si>
  <si>
    <t>2022-01-15 01:41:17</t>
  </si>
  <si>
    <t>🔥 Rising $SOL Accounts 🔥
11 - @solana_daily
12 - @Ninjascalp
13 - @CryptoAnglio
14 - @LadyofCrypto1
15 - @blockchainedbb
16 - @Degen0xBDC
17 - @AltcoinDailyio
18 - @solana
19 - @ALEKH1NER
20 - @knox_trades</t>
  </si>
  <si>
    <t>2022-01-15 01:40:39</t>
  </si>
  <si>
    <t>@ShardiB2 if you think paying $200 in gas is shit, you should try paying like $0.000008 on @solana .... $sol is gunna win this race.</t>
  </si>
  <si>
    <t>2022-01-15 01:40:26</t>
  </si>
  <si>
    <t>@ZigNFTS @solana @borgenthebear Thanks for putting this project to my eye will check it out 👀🔥</t>
  </si>
  <si>
    <t>2022-01-15 01:40:20</t>
  </si>
  <si>
    <t>@joemccann @solana @stphnhss hint</t>
  </si>
  <si>
    <t>2022-01-15 01:39:57</t>
  </si>
  <si>
    <t>@solana Hello</t>
  </si>
  <si>
    <t>2022-01-15 01:39:52</t>
  </si>
  <si>
    <t>@borgenthebear @solana Hey! I can help promote your project. Send me a DM if your interested :)</t>
  </si>
  <si>
    <t>2022-01-15 01:38:15</t>
  </si>
  <si>
    <t>@ZigNFTS @borgenthebear @solana This going to be big</t>
  </si>
  <si>
    <t>2022-01-15 01:37:39</t>
  </si>
  <si>
    <t>@SabaletaI @doodles @BoredApeYC @Worldwide_WEB3 @alienfrens @EzekClub @solana @BinanceChain @avalancheavax @FantomFDN @grapeprotocol @Collab_Land_ @opensea @MagicEden_NFT @SolanartNFT @LooksRareNFT @SolSeaNFT @niftygateway @TheSandboxGame @SnoopDogg @steveaoki @pranksy We have already launched alpha</t>
  </si>
  <si>
    <t>2022-01-15 01:37:34</t>
  </si>
  <si>
    <t>@Saros_Finance @solana Good project 
@Sakib1324 
@ShadUddin10 
@Munna5Mr 
@munn
@sak</t>
  </si>
  <si>
    <t>2022-01-15 01:36:04</t>
  </si>
  <si>
    <t>Lets get started! 🕶️
#BorgentheBearNFTs A new wave project on @solana 🔥
 Featuring Verborgen Designs!
💰5 WL SPOTS 💰
🔑-Follow @borgenthebear
🔑-Tag 1 friend! (1 TAG = 1 ENTRY)
🗝️-LIKE + RT
Winners post here in once we hit 3K Followers!! 👀
#SolanaNFTs #NFTGiveaways #NFT #</t>
  </si>
  <si>
    <t>2022-01-15 01:35:45</t>
  </si>
  <si>
    <t>@GlitterFinance @AlgoFoundation @solana @OrionDepp Go to the moon 🚀🚀🚀</t>
  </si>
  <si>
    <t>2022-01-15 01:34:39</t>
  </si>
  <si>
    <t>@Aldrin_Exchange @solventprotocol @solana @Solana_Nut are the next 100x gem $Solnut #shill #Solnut #Solana</t>
  </si>
  <si>
    <t>2022-01-15 01:33:45</t>
  </si>
  <si>
    <t>@mattwyndowe @solanalabs @solana Everyone are to subscribe (!) to the email newsletter on the website https://t.co/2GQPs1uI8R - 
 Visit https://t.co/2GQPs1uI8R for all information, including the pre-launch whitepaper. 
 Find all REX links and community places in the https://t.co/HrfnMWCLee Welcome to REX!</t>
  </si>
  <si>
    <t>2022-01-15 01:33:17</t>
  </si>
  <si>
    <t>@beerad @solana @DoggosNFTs !bork</t>
  </si>
  <si>
    <t>2022-01-15 01:31:58</t>
  </si>
  <si>
    <t>@CyberConnectHQ @solana @Stepnofficial Where is the activation code?</t>
  </si>
  <si>
    <t>2022-01-15 01:30:25</t>
  </si>
  <si>
    <t>@SynchronyFi @Wednesdays_NFT @KriptoTurkiye81 @RunTheChain @solana @Crypto_Briefing @SanctorCapital incredible insight #DCI</t>
  </si>
  <si>
    <t>2022-01-15 01:28:35</t>
  </si>
  <si>
    <t>@AlezDeon @staratlas @at_mwagner @solana @ProjectSerum @RaydiumProtocol @orca_so @Okcoin @Ftx_Nfts @ftx_us @SolanartNFT @solana_es It's where to make those ships. Remember after pvp you can salvage parts to reconstruction of a new ship</t>
  </si>
  <si>
    <t>2022-01-15 01:28:30</t>
  </si>
  <si>
    <t>@DylanMacalinao @solana there probably like 5 approval in wormhole to bridge, no idea why?</t>
  </si>
  <si>
    <t>2022-01-15 01:28:27</t>
  </si>
  <si>
    <t>@TheMoonCarl Projects that are more interactive and can capture a variety of user styles are often overlooked💯. I think @solana will rise up thanks to @BossFightersVR. A metaverse where VR / PC users, content creators, and spectators can earn and play. 
📎https://t.co/gblQzDIM07
#NFTGame</t>
  </si>
  <si>
    <t>2022-01-15 01:24:30</t>
  </si>
  <si>
    <t>@mattwyndowe @solanalabs @solana Congrats Matt! Very exciting 🙏</t>
  </si>
  <si>
    <t>2022-01-15 01:24:15</t>
  </si>
  <si>
    <t>@NetworkChuck @solana Can you show us to trade token with USDT or other currency?</t>
  </si>
  <si>
    <t>2022-01-15 01:23:52</t>
  </si>
  <si>
    <t>@_Digdaya @aeyakovenko @solana Devs are implementing ath as we speak ser</t>
  </si>
  <si>
    <t>2022-01-15 01:23:41</t>
  </si>
  <si>
    <t>@acumenofficial @Dexlab_official @solana There are many different lending and dapp products running on Solana. Besides some successful products, most of them fail. So what is the difference between Acumen and similar products on the market? And what strategy will the team have so that Acumen can compete?</t>
  </si>
  <si>
    <t>2022-01-15 01:23:04</t>
  </si>
  <si>
    <t>@soladex_io @solana @Ledger this could actually be mega poggies</t>
  </si>
  <si>
    <t>2022-01-15 01:22:11</t>
  </si>
  <si>
    <t>@beerad @solana @DoggosNFTs Awww, thank you so much for the kind words @beerad ❤️ We're so happy to have you in our community. It's fun to build for folks like you! ✨😭</t>
  </si>
  <si>
    <t>2022-01-15 01:19:20</t>
  </si>
  <si>
    <t>Holder of @mmccsolana ✅ 
Councillor for @SolluminatiNFT ✅
Here for @Solana ✅
#Solana #SolanaNFTs 🚀 https://t.co/9EDaIG1clA</t>
  </si>
  <si>
    <t>2022-01-15 01:17:49</t>
  </si>
  <si>
    <t>@An_Thropogen Got my best NFT's from @SolChicksNFT under @solana Chain, you might want to have some of it too. Better check it here: https://t.co/aTUm0DTOFK
https://t.co/AkdqB1bpy7
#SolChicks #NFT #PlaytoEarn #Defi</t>
  </si>
  <si>
    <t>2022-01-15 01:17:44</t>
  </si>
  <si>
    <t>2022-01-15 01:17:22</t>
  </si>
  <si>
    <t>@NFT_D_A_O Got my best NFT's from @SolChicksNFT under @solana Chain, you might want to have some of it too. Better check it here: https://t.co/aTUm0DTOFK
https://t.co/AkdqB1bpy7
#SolChicks #NFT #PlaytoEarn #Defi</t>
  </si>
  <si>
    <t>2022-01-15 01:17:01</t>
  </si>
  <si>
    <t>@Aldrin_Exchange @solventprotocol @solana You must add $Ash to your list.
ashera has a solid community and a team that works hard around the clock😍.
I'm sure you'll be impressed if you see it for yourself!
Check discord: https://t.co/NkL9lSv0jn
And web: https://t.co/jL7MpTqy2Z
if you are interested❤
#Solana #SolAshera https://t.co/QraH0EhGTa</t>
  </si>
  <si>
    <t>2022-01-15 01:16:07</t>
  </si>
  <si>
    <t>@NEARProtocol @hosseeb @naval @ilblackdragon @aeyakovenko @solana @el33th4xor @avalabsofficial "@ElemonGame #Elemon   Things have only just begun, there are many great things ahead
 !!!!!! OKAY  NICE&amp;lt;3 &amp;lt;3 &amp;lt;3 &amp;lt;3 Joshua D Di Frances  NICE&amp;lt;3 &amp;lt;3 &amp;lt;3 &amp;lt;3"</t>
  </si>
  <si>
    <t>2022-01-15 01:15:57</t>
  </si>
  <si>
    <t>@DylanMacalinao @solana Does `signAllTransactions` not get around this somewhat? Still individual approvals on Ledger but at least it's just one Approve on the UI?</t>
  </si>
  <si>
    <t>2022-01-15 01:15:22</t>
  </si>
  <si>
    <t>@beerad @solana @DoggosNFTs WELL SAID BEERAD. the founders of doggos have been amazing &amp;amp; so humble despite the overwhelming success.</t>
  </si>
  <si>
    <t>2022-01-15 01:14:07</t>
  </si>
  <si>
    <t>2022-01-15 01:12:56</t>
  </si>
  <si>
    <t>We need your help!!!
With a project like ours, based on good actions, kindness, love, and to give back to the world and community.
It's hard to get our head around the GAS fee on 
@ethereum
 right now for minters.
Would you still get in if we launch on 
@solana ?
Thoughts? #NFTs</t>
  </si>
  <si>
    <t>2022-01-15 01:12:31</t>
  </si>
  <si>
    <t>@beerad @solana @DoggosNFTs 🙌 spoke to one of the founders @WeedleChamp a few times. genuine dood. always ready to help others launch their own NFT collections too!</t>
  </si>
  <si>
    <t>2022-01-15 01:11:51</t>
  </si>
  <si>
    <t>@beerad @solana Wowza! @beerad is looking to win doggo of the month! He also dropped this gem for us last week! 🐶🐶🐶🐶 https://t.co/16kPc0tv4p</t>
  </si>
  <si>
    <t>2022-01-15 01:11:35</t>
  </si>
  <si>
    <t>@barmy_official @kasta_app @solice_io @Bitcoin @ninnekogame @galaxy_sidus @ErthaGame @MoonbeamNetwork @solana @biconomy @Immutable Sol, Bico, Moonbeam 🤑</t>
  </si>
  <si>
    <t>2022-01-15 01:10:23</t>
  </si>
  <si>
    <t>@OrionDepp @solana @Orion__Research @Orion__Trading @realjaypelle is a thief. I hope you understand that I am not the only one who got scammed.
Please retweet this post to make sure that everybody knows him and to prevent any others scam</t>
  </si>
  <si>
    <t>2022-01-15 01:09:53</t>
  </si>
  <si>
    <t>@OrionDepp @solana @Orion__Research @Orion__Trading Followed all steps(both twitter and insta followed) &amp;amp; retweeted this post. https://t.co/e09XZ5vNDT</t>
  </si>
  <si>
    <t>2022-01-15 01:09:25</t>
  </si>
  <si>
    <t>Check out the finished mints 
🍭 🍬 🆕
Now live 🔛 @SolSeaNFT
5️⃣ more have been minted! 
✴️📳🤩🤯
More will be seen written on the 
@solana blockchain 🔜 🔗
Be on the look out for an #NFTGiveaway, #Solana GIVEAWAY and much more, hit that 👇🏾🔄RT
👀 💰 💴 🔵 #NFT #NFTcommunity</t>
  </si>
  <si>
    <t>2022-01-15 01:09:10</t>
  </si>
  <si>
    <t>@FullCoinPress @SoulDogsNFT @solana @MagicEden_NFT @MrEVideos RS!!!! I’m rocking with it heavy 💪🏾</t>
  </si>
  <si>
    <t>2022-01-15 01:08:59</t>
  </si>
  <si>
    <t>@OrionDepp @solana @Orion__Research @Orion__Trading This is a great project and also the reward is great. Thanks for shared this wonderful opportunity. Best wishes for all team members. Keep going and get to the moon. wish me good luck.</t>
  </si>
  <si>
    <t>2022-01-15 01:07:40</t>
  </si>
  <si>
    <t>@SolariumNFT @joemccann @solana manifesting my bag 💼</t>
  </si>
  <si>
    <t>2022-01-15 01:06:23</t>
  </si>
  <si>
    <t>We all need to agree that the gas fee is gonna kill @ethereum , I can't get my around launching my @TheBigHeartsNFT collection on a network who's gonna make our members paying $200 in fees...
Might have to do a 360 and launch on @solana 
Thoughts @MagicEden_NFT ???</t>
  </si>
  <si>
    <t>2022-01-15 01:05:52</t>
  </si>
  <si>
    <t>@DylanMacalinao @solana I think they are making tx size larger</t>
  </si>
  <si>
    <t>2022-01-15 01:05:40</t>
  </si>
  <si>
    <t>@beerad @DoggosNFTs @solana Very well said…BORK BORK y’all!</t>
  </si>
  <si>
    <t>2022-01-15 01:05:31</t>
  </si>
  <si>
    <t>@MetaMatt_NFT @SoulDogsNFT @SincerePallas @ManyMeClub @PhatPandazNFT @Titan_Trade @solana @SolMintDaily Dog dog!</t>
  </si>
  <si>
    <t>2022-01-15 01:05:28</t>
  </si>
  <si>
    <t>@slyflymccartney @SoulDogsNFT @solana @MagicEden_NFT @MrEVideos Likewise. First project on Solana and I couldn’t be any more stoked! Meet Chonks #SoulDogs https://t.co/pO9jEYrvyd</t>
  </si>
  <si>
    <t>2022-01-15 01:05:26</t>
  </si>
  <si>
    <t>@beerad @solana @DoggosNFTs Well said</t>
  </si>
  <si>
    <t>2022-01-15 01:04:35</t>
  </si>
  <si>
    <t>@Goblinlabnft__ @GoblinLabNFT  The most unique Pixel Goblins NFT collection so far on @solana #NFT #Solana @MagicEden_NFT #art https://t.co/tdskPOIlPD</t>
  </si>
  <si>
    <t>2022-01-15 01:03:22</t>
  </si>
  <si>
    <t>@joemccann @solana Seen similar for Solidity</t>
  </si>
  <si>
    <t>2022-01-15 01:03:04</t>
  </si>
  <si>
    <t>If you are attending HackerHouse Chicago, we’ve got TAO tables ladies &amp;amp; gents!! 
Bid here: https://t.co/jN0aBprxL8
We are also working with Solana Labs to make some amazing IRL art pieces into NFTs 🔥
@solana @redacted_j  #chicagohackerhouse</t>
  </si>
  <si>
    <t>2022-01-15 01:02:43</t>
  </si>
  <si>
    <t>@CryptoDiffer @binance @cz_binance @FantomFDN @MoonbeamNetwork @OasisProtocol @NEARProtocol @0xPolygon @solana @Polkadot @dogecoin If #KishuInu is listed on @cz_binance @binance @coinbase @CoinbaseExch @kucoincom @HuobiGlobal , it will definitely be on that list 😎👀💯🚀🔥 https://t.co/8dgcfn31QT</t>
  </si>
  <si>
    <t>2022-01-15 01:01:59</t>
  </si>
  <si>
    <t>@PineLoans @doodles @BoredApeYC @Worldwide_WEB3 @alienfrens @EzekClub @solana @BinanceChain @avalancheavax @FantomFDN @grapeprotocol @Collab_Land_ @opensea @MagicEden_NFT @SolanartNFT @LooksRareNFT @SolSeaNFT @niftygateway @TheSandboxGame @SnoopDogg @steveaoki @pranksy tell us more about plans on your loans system</t>
  </si>
  <si>
    <t>2022-01-15 01:01:28</t>
  </si>
  <si>
    <t>@PineLoans @doodles @BoredApeYC @Worldwide_WEB3 @alienfrens @EzekClub @solana @BinanceChain @avalancheavax @FantomFDN @grapeprotocol @Collab_Land_ @opensea @MagicEden_NFT @SolanartNFT @LooksRareNFT @SolSeaNFT @niftygateway @TheSandboxGame @SnoopDogg @steveaoki @pranksy great news👍👍👍</t>
  </si>
  <si>
    <t>2022-01-15 01:01:14</t>
  </si>
  <si>
    <t>@solsnake_solana @CoinMarketCap @coingecko @solana @RaydiumProtocol @elonmusk This is very great project
Thanks for sharing this wonderful opportunity
Best wishes for all team members
@gbengulo1001 @olajide_aanu @AanuGbenga</t>
  </si>
  <si>
    <t>2022-01-15 01:00:04</t>
  </si>
  <si>
    <t>@PineLoans @doodles @BoredApeYC @Worldwide_WEB3 @alienfrens @EzekClub @solana @BinanceChain @avalancheavax @FantomFDN @grapeprotocol @Collab_Land_ @opensea @MagicEden_NFT @SolanartNFT @LooksRareNFT @SolSeaNFT @niftygateway @TheSandboxGame @SnoopDogg @steveaoki @pranksy Nice passive income!!!</t>
  </si>
  <si>
    <t>2022-01-15 00:59:32</t>
  </si>
  <si>
    <t>@DylanMacalinao @solana smthng that I have been thinking is: 
1) log in into a dapp by signing a transaction
2) proxy account is created on the client side which signs your transactions for you while you are active
3) proxy account expires after some period of inactivity
(q is how to make it secure)</t>
  </si>
  <si>
    <t>2022-01-15 00:59:28</t>
  </si>
  <si>
    <t>@beerad @WeedleChamp @solana BORK BORK! ❤️🙏</t>
  </si>
  <si>
    <t>2022-01-15 00:59:00</t>
  </si>
  <si>
    <t>@PineLoans @doodles @BoredApeYC @Worldwide_WEB3 @alienfrens @EzekClub @solana @BinanceChain @avalancheavax @FantomFDN @grapeprotocol @Collab_Land_ @opensea @MagicEden_NFT @SolanartNFT @LooksRareNFT @SolSeaNFT @niftygateway @TheSandboxGame @SnoopDogg @steveaoki @pranksy How long have I been waiting for news from you</t>
  </si>
  <si>
    <t>2022-01-15 00:58:30</t>
  </si>
  <si>
    <t>@beerad @solana @DoggosNFTs Thank you @beerad 🙏</t>
  </si>
  <si>
    <t>2022-01-15 00:58:10</t>
  </si>
  <si>
    <t>@PineLoans @doodles @BoredApeYC @Worldwide_WEB3 @alienfrens @EzekClub @solana @BinanceChain @avalancheavax @FantomFDN @grapeprotocol @Collab_Land_ @opensea @MagicEden_NFT @SolanartNFT @LooksRareNFT @SolSeaNFT @niftygateway @TheSandboxGame @SnoopDogg @steveaoki @pranksy We need more top projects here</t>
  </si>
  <si>
    <t>2022-01-15 00:57:33</t>
  </si>
  <si>
    <t>@PineLoans @doodles @BoredApeYC @Worldwide_WEB3 @alienfrens @EzekClub @solana @BinanceChain @avalancheavax @FantomFDN @grapeprotocol @Collab_Land_ @opensea @MagicEden_NFT @SolanartNFT @LooksRareNFT @SolSeaNFT @niftygateway @TheSandboxGame @SnoopDogg @steveaoki @pranksy When will you launch it?</t>
  </si>
  <si>
    <t>2022-01-15 00:57:29</t>
  </si>
  <si>
    <t>@MatrixETF is dominating the whole world,due to its intensive attribute to wealth creation.join now and #HODL #Mdf tokens🤑🤑 @MatrixETF #NFT @solana @ethereum #cryptotwitter #cryptocurrencies #blockchain #crypto #BSC #ETH https://t.co/d32KU8BpGf</t>
  </si>
  <si>
    <t>2022-01-15 00:57:11</t>
  </si>
  <si>
    <t>For anyone looking to dive into @solana NFTs I thought I would put together a thread about one I'm passionate about and why I think @DoggosNFTs deserve a spot in every NFT portfolio. https://t.co/YuwdKtNJLM</t>
  </si>
  <si>
    <t>2022-01-15 00:56:55</t>
  </si>
  <si>
    <t>@GlitterFinance @AlgoFoundation @solana @OrionDepp Stoked for this project #bhglitter</t>
  </si>
  <si>
    <t>2022-01-15 00:56:34</t>
  </si>
  <si>
    <t>@PineLoans @doodles @BoredApeYC @Worldwide_WEB3 @alienfrens @EzekClub @solana @BinanceChain @avalancheavax @FantomFDN @grapeprotocol @Collab_Land_ @opensea @MagicEden_NFT @SolanartNFT @LooksRareNFT @SolSeaNFT @niftygateway @TheSandboxGame @SnoopDogg @steveaoki @pranksy Amazing collaboration! Team you are the best</t>
  </si>
  <si>
    <t>2022-01-15 00:56:07</t>
  </si>
  <si>
    <t>@PineLoans @doodles @BoredApeYC @Worldwide_WEB3 @alienfrens @EzekClub @solana @BinanceChain @avalancheavax @FantomFDN @grapeprotocol @Collab_Land_ @opensea @MagicEden_NFT @SolanartNFT @LooksRareNFT @SolSeaNFT @niftygateway @TheSandboxGame @SnoopDogg @steveaoki @pranksy It's very interesting how it  will</t>
  </si>
  <si>
    <t>2022-01-15 00:55:42</t>
  </si>
  <si>
    <t>@PineLoans @doodles @BoredApeYC @Worldwide_WEB3 @alienfrens @EzekClub @solana @BinanceChain @avalancheavax @FantomFDN @grapeprotocol @Collab_Land_ @opensea @MagicEden_NFT @SolanartNFT @LooksRareNFT @SolSeaNFT @niftygateway @TheSandboxGame @SnoopDogg @steveaoki @pranksy wow sounds too cool!</t>
  </si>
  <si>
    <t>2022-01-15 00:55:13</t>
  </si>
  <si>
    <t>@PineLoans @doodles @BoredApeYC @Worldwide_WEB3 @alienfrens @EzekClub @solana @BinanceChain @avalancheavax @FantomFDN @grapeprotocol @Collab_Land_ @opensea @MagicEden_NFT @SolanartNFT @LooksRareNFT @SolSeaNFT @niftygateway I'd like to take part in your project! gonna see what's next</t>
  </si>
  <si>
    <t>2022-01-15 00:55:03</t>
  </si>
  <si>
    <t>Relaxing with @JustinBarlow! 🌴
Justin is part of the strategy team at @Solana. A long time investor in the crypto scene, he tweets about exciting upcoming projects.
Head over to his profile and give him a follow!
gm Justin!
Your portrait has been sent! https://t.co/RC0tA7HFla</t>
  </si>
  <si>
    <t>2022-01-15 00:54:39</t>
  </si>
  <si>
    <t>If you are holding a @villageofsol NFT let’s see it! 👇
💀And if you don’t have one, get one! 
https://t.co/8wd7LPrrx6
#orderofsol #SolanaNFTs #solana
@MagicEden_NFT @solana #villageofsol #dontsleep</t>
  </si>
  <si>
    <t>2022-01-15 00:54:19</t>
  </si>
  <si>
    <t>@PineLoans @doodles @BoredApeYC @Worldwide_WEB3 @alienfrens @EzekClub @solana @BinanceChain @avalancheavax @FantomFDN @grapeprotocol @Collab_Land_ @opensea @MagicEden_NFT @SolanartNFT @LooksRareNFT @SolSeaNFT @niftygateway THAT'S GREAT! For sure!</t>
  </si>
  <si>
    <t>2022-01-15 00:53:03</t>
  </si>
  <si>
    <t>@PineLoans @doodles @BoredApeYC @Worldwide_WEB3 @alienfrens @EzekClub @solana @BinanceChain @avalancheavax @FantomFDN @grapeprotocol @Collab_Land_ @opensea @MagicEden_NFT @SolanartNFT @LooksRareNFT @SolSeaNFT @niftygateway sounds very cool, thanks for the info.</t>
  </si>
  <si>
    <t>2022-01-15 00:51:04</t>
  </si>
  <si>
    <t>@aeyakovenko @solana @VoltInuOfficial  Coin Quietly Lists On BKEX Volt Strikes Again #voltinu #bkex #Swap #dog #meme #quiet #Wolf #moon #trending #Listing #altcoin #Blockchain #10x #new #opportunity #fomo #hodlers https://t.co/IBNfyDf6xt</t>
  </si>
  <si>
    <t>2022-01-15 00:50:53</t>
  </si>
  <si>
    <t>@AllArtProtocol @solana @unity @VoltInuOfficial  Coin Quietly Lists On BKEX Volt Strikes Again #voltinu #bkex #Swap #dog #meme #quiet #Wolf #moon #trending #Listing #altcoin #Blockchain #10x #new #opportunity #fomo #hodlers https://t.co/evapWkYQt2</t>
  </si>
  <si>
    <t>2022-01-15 00:50:44</t>
  </si>
  <si>
    <t>@PineLoans @doodles @BoredApeYC @Worldwide_WEB3 @alienfrens @EzekClub @solana @BinanceChain @avalancheavax @FantomFDN @grapeprotocol @Collab_Land_ @opensea @MagicEden_NFT @SolanartNFT @LooksRareNFT @SolSeaNFT @niftygateway I'd like to try to buy NFT through Pine</t>
  </si>
  <si>
    <t>2022-01-15 00:50:27</t>
  </si>
  <si>
    <t>@aeyakovenko @solana @aeyakovenko you mentioned in your recent spaces that $BTC would not survive a US clampdown. Wanted to explore this idea further. Care to elaborate ?  China tried to ban $BTC and failed - why would the US or any other nation succeed ? Thanks</t>
  </si>
  <si>
    <t>The worst part of @Solana UX is having to approve multiple transactions in a row b/c of size limit</t>
  </si>
  <si>
    <t>2022-01-15 00:50:15</t>
  </si>
  <si>
    <t>@PineLoans @doodles @BoredApeYC @Worldwide_WEB3 @alienfrens @EzekClub @solana @BinanceChain @avalancheavax @FantomFDN @grapeprotocol @Collab_Land_ @opensea @MagicEden_NFT @SolanartNFT @LooksRareNFT @SolSeaNFT @niftygateway this is a good idea, I am very glad!</t>
  </si>
  <si>
    <t>2022-01-15 00:50:08</t>
  </si>
  <si>
    <t>2022-01-15 00:49:57</t>
  </si>
  <si>
    <t>Just bought my first #NFT with $SOL #SolSnatcher @solana https://t.co/7Ib3Ayb7O7</t>
  </si>
  <si>
    <t>2022-01-15 00:49:48</t>
  </si>
  <si>
    <t>@PineLoans @doodles @BoredApeYC @Worldwide_WEB3 @alienfrens @EzekClub @solana @BinanceChain @avalancheavax @FantomFDN @grapeprotocol @Collab_Land_ can you elaborate on this</t>
  </si>
  <si>
    <t>2022-01-15 00:49:44</t>
  </si>
  <si>
    <t>@solsnake_solana @CoinMarketCap @coingecko @solana @RaydiumProtocol @elonmusk Let's hop on guys
@CDonpromise 
@Edjerekifejirod 
@Patrickuzor2</t>
  </si>
  <si>
    <t>2022-01-15 00:49:23</t>
  </si>
  <si>
    <t>@PineLoans @doodles @BoredApeYC @Worldwide_WEB3 @alienfrens @EzekClub @solana @BinanceChain @avalancheavax @FantomFDN @grapeprotocol @Collab_Land_ EVEN WHEN THEY ARE USED AS collateral?! THIS IS TOO COOL!!!</t>
  </si>
  <si>
    <t>2022-01-15 00:49:18</t>
  </si>
  <si>
    <t>@rajgokal @solana Who knows a great place to learnig Solana programming besides Solana's docs?
I'm a web2 developer learning blockchain paradigms for the first time.</t>
  </si>
  <si>
    <t>2022-01-15 00:48:56</t>
  </si>
  <si>
    <t>@PineLoans @doodles @BoredApeYC @Worldwide_WEB3 @alienfrens @EzekClub @solana @BinanceChain @avalancheavax @FantomFDN @grapeprotocol @Collab_Land_ You have the best suggestions, thank you.</t>
  </si>
  <si>
    <t>2022-01-15 00:48:54</t>
  </si>
  <si>
    <t>@slyflymccartney @SoulDogsNFT @solana @MagicEden_NFT @MrEVideos Man I like this project especially the staking for $BONES and the Doghouse and artwork dope ass fuck.</t>
  </si>
  <si>
    <t>2022-01-15 00:48:26</t>
  </si>
  <si>
    <t>@PineLoans @doodles @BoredApeYC @Worldwide_WEB3 @alienfrens @EzekClub @solana @BinanceChain @avalancheavax @FantomFDN @grapeprotocol @Collab_Land_ Seriously? it's too cool</t>
  </si>
  <si>
    <t>2022-01-15 00:47:34</t>
  </si>
  <si>
    <t>@OrionDepp @solana @Orion__Research @Orion__Trading Done.</t>
  </si>
  <si>
    <t>2022-01-15 00:47:19</t>
  </si>
  <si>
    <t>@PineLoans @doodles @BoredApeYC @Worldwide_WEB3 @alienfrens @EzekClub @solana @BinanceChain @avalancheavax @FantomFDN @grapeprotocol @Collab_Land_ even to get an airdrop? very cool!</t>
  </si>
  <si>
    <t>2022-01-15 00:46:52</t>
  </si>
  <si>
    <t>@PineLoans @doodles @BoredApeYC @Worldwide_WEB3 @alienfrens @EzekClub @solana @BinanceChain @avalancheavax @FantomFDN @grapeprotocol @Collab_Land_ Great to have access.</t>
  </si>
  <si>
    <t>2022-01-15 00:46:12</t>
  </si>
  <si>
    <t>@IbaxNetwork @avalancheavax 🧿🧿@solana 
your rival is coming
😂😂😊😊</t>
  </si>
  <si>
    <t>2022-01-15 00:46:11</t>
  </si>
  <si>
    <t>Somebody make me famous @opensea @Immutable @solana @eth_classic @ethereum @dogecoin</t>
  </si>
  <si>
    <t>2022-01-15 00:45:58</t>
  </si>
  <si>
    <t>@PineLoans @doodles @BoredApeYC @Worldwide_WEB3 @alienfrens @EzekClub @solana @BinanceChain @avalancheavax @FantomFDN It's cool that you can pay with any major crypto.</t>
  </si>
  <si>
    <t>2022-01-15 00:44:45</t>
  </si>
  <si>
    <t>@PineLoans @doodles @BoredApeYC @Worldwide_WEB3 @alienfrens @EzekClub @solana @BinanceChain @avalancheavax @FantomFDN It's too cool!</t>
  </si>
  <si>
    <t>2022-01-15 00:44:10</t>
  </si>
  <si>
    <t>@PineLoans @doodles @BoredApeYC @Worldwide_WEB3 @alienfrens @EzekClub @solana @BinanceChain @avalancheavax @FantomFDN your project has too cool features</t>
  </si>
  <si>
    <t>2022-01-15 00:43:23</t>
  </si>
  <si>
    <t>@PineLoans @doodles @BoredApeYC @Worldwide_WEB3 @alienfrens @EzekClub @solana @BinanceChain @avalancheavax @FantomFDN it's very convenient, thanks!</t>
  </si>
  <si>
    <t>2022-01-15 00:43:02</t>
  </si>
  <si>
    <t>Wow, @wormholecrypto has been on 🔥
Now bridge: 
@solana 
@Polygon 
@avalancheavax 
@BinanceChain 
@OasisProtocol 
@ethereum 
@terra_money 
L
F
G https://t.co/q0ETF71tUl</t>
  </si>
  <si>
    <t>2022-01-15 00:41:24</t>
  </si>
  <si>
    <t>@solana Congratulations</t>
  </si>
  <si>
    <t>2022-01-15 00:41:16</t>
  </si>
  <si>
    <t>@Aldrin_Exchange @solana You certainly have my attention.(!)</t>
  </si>
  <si>
    <t>2022-01-15 00:39:33</t>
  </si>
  <si>
    <t>@OrionDepp @solana @Orion__Research @Orion__Trading i hope i win</t>
  </si>
  <si>
    <t>2022-01-15 00:39:10</t>
  </si>
  <si>
    <t>@definitelytl @CelerNetwork @solana @MagicEden_NFT #Binance Trading is easy 
Join ,earn and thank me later😊
https://t.co/d7KAa0lvZK</t>
  </si>
  <si>
    <t>2022-01-15 00:37:57</t>
  </si>
  <si>
    <t>@solanatiger_slt @CoinMarketCap @coingecko @solana @RaydiumProtocol This is a fantastic initiative with a lot of promise. The devotion and brilliance of the team, together with outstanding fan support, will make this the envy of the crypto world let's Goo 
@Febri_Indraa @WahyuSe95496987 @teguh51514009 #SolanaTiger #Airdrops #SolanaAirdrops</t>
  </si>
  <si>
    <t>2022-01-15 00:37:38</t>
  </si>
  <si>
    <t>@joemccann @solana @NanoX_finance ICO is live on the website, already listed on Solana and also as untracked on CMC....you don't wanna miss this. I'm super bullish💯...Good project, good utility and use case with lots of potentials🚀🚀🚀
#nanoX #Solana #ICO #IDO</t>
  </si>
  <si>
    <t>2022-01-15 00:37:12</t>
  </si>
  <si>
    <t>4/ @CelerNetwork is about to activate the support of their #cBridge and IM to support @solana chain
This means @MagicEden_NFT will be able to become multichain #NFT marketplace built on #Solana, by simply using @CelerNetwork Inter-chain Message Framework</t>
  </si>
  <si>
    <t>2022-01-15 00:36:37</t>
  </si>
  <si>
    <t>@OrionDepp @solana @Orion__Research @Orion__Trading Done sir</t>
  </si>
  <si>
    <t>2022-01-15 00:36:03</t>
  </si>
  <si>
    <t>@cactus_sol Great project
@binance 
@CoinMarketCap 
@solana</t>
  </si>
  <si>
    <t>2022-01-15 00:35:57</t>
  </si>
  <si>
    <t>@baalazamon @solana @PythNetwork @wormholecrypto @JumpCryptoHQ @HxroNetwork @holaplex @civickey @NarwhalNation @coin_fx @samoyedcoin To celebrate our token launch we are giving out a number of tokens 🦏🦏</t>
  </si>
  <si>
    <t>2022-01-15 00:35:29</t>
  </si>
  <si>
    <t>@0xAdmiral @solana @TheChimpions gl bud.</t>
  </si>
  <si>
    <t>2022-01-15 00:34:44</t>
  </si>
  <si>
    <t>@Lantern8881 @SolanartNFT @solana Yeah @pointonemint &amp;amp; I found out. We grinded to the knight role just to have the news of nothing valued. Disappointing at its finest</t>
  </si>
  <si>
    <t>2022-01-15 00:34:42</t>
  </si>
  <si>
    <t>@OrionDepp @solana @Orion__Research @Orion__Trading done</t>
  </si>
  <si>
    <t>2022-01-15 00:34:19</t>
  </si>
  <si>
    <t>@solana @SolanartNFT pls buy my nfts, it would really help me start.</t>
  </si>
  <si>
    <t>2022-01-15 00:33:57</t>
  </si>
  <si>
    <t>@mattwyndowe @solanalabs @solana @NanoX_finance ICO is live on the website, already listed on Solana and also as untracked on CMC....you don't wanna miss this. I'm super bullish💯...Good project, good utility and use case with lots of potentials🚀🚀🚀
#nanoX #Solana #ICO #IDO</t>
  </si>
  <si>
    <t>2022-01-15 00:33:54</t>
  </si>
  <si>
    <t>@FLOOF_SOLANA @solana @FLOOF_SOLANA  will be back to ATH , and then kill many zero ! Made a New ATH ! We suport #FLOOF $FLOOF #Solana #memecoin #memecoins</t>
  </si>
  <si>
    <t>2022-01-15 00:33:09</t>
  </si>
  <si>
    <t>@CrypticZoro @SolanartNFT @solana Totally agree, oh no rarity but you can waste your time away in discord typing one liner to strangers to earn upgrade, without any changes to your nft. It's a separate system that ranks you. Bunch of B.S.!!!! don't waste your money!!!</t>
  </si>
  <si>
    <t>2022-01-15 00:32:33</t>
  </si>
  <si>
    <t>https://t.co/MN1ZT6hXBM
 If you believe in Crypto Currency, here is your Chance to be claiming G$ every 24hour free. It's current price of G$"goodDollar" is 0.0002$  
@gooddollarorg @BTCTN @dogecoin @Polkadot @VitalikButerin @elonmusk @TrustWalle @binance @solana  @chainlink</t>
  </si>
  <si>
    <t>2022-01-15 00:32:06</t>
  </si>
  <si>
    <t>@solana Congrast🦏🦏</t>
  </si>
  <si>
    <t>2022-01-15 00:30:48</t>
  </si>
  <si>
    <t>1/ @MagicEden_NFT should definitely integrate with @CelerNetwork to expand the reach across multichain
@MagicEden_NFT is the largest #NFT marketplace built on @solana, imagine the possibility if users in other chains can participate seamlessly https://t.co/owyNdfTyJr</t>
  </si>
  <si>
    <t>2022-01-15 00:30:33</t>
  </si>
  <si>
    <t>@solana Spongebob now for sale on @opensea link:https://t.co/MbA2oXoL44
#NFT #NFTdrop #NFTCollection #SolanaNFT #spongebob #SpongeBobSquarepants</t>
  </si>
  <si>
    <t>2022-01-15 00:30:26</t>
  </si>
  <si>
    <t>@OrionDepp @solana @Orion__Research @Orion__Trading First video of 
⬇️2022⬇️
https://t.co/7zbJi9u2tV</t>
  </si>
  <si>
    <t>2022-01-15 00:30:00</t>
  </si>
  <si>
    <t>@MikeTyson @solana @Nasdaq @Coinbase_NFT @BankofAmerica @AxisBank We talk about guys !!!
Follow my telegram channel for more New 👇👇👇👇👇: https://t.co/UVqZwzGtNy https://t.co/6poRxGk7t3</t>
  </si>
  <si>
    <t>2022-01-15 00:28:49</t>
  </si>
  <si>
    <t>@Pole_Finance @daily_solana @SolanaGrapevine @QuarryProtocol @Solana_Space @solana @SolanaNews @SolanaSoldier @viraverseio and @ViralInu is very good project, this project will take us all to different places</t>
  </si>
  <si>
    <t>2022-01-15 00:28:30</t>
  </si>
  <si>
    <t>2022-01-15 00:27:36</t>
  </si>
  <si>
    <t>@avichal @ChrisGhent @ethereum @Polkadot @solana @NEARProtocol Are you an engineer?</t>
  </si>
  <si>
    <t>2022-01-15 00:27:24</t>
  </si>
  <si>
    <t>@Aldrin_Exchange @solana 2022 gonna be big</t>
  </si>
  <si>
    <t>2022-01-15 00:25:11</t>
  </si>
  <si>
    <t>@solsnake_solana @CoinMarketCap @coingecko @solana @RaydiumProtocol @elonmusk Yeah bro im in....sorry im late come....
@bilkis_best 
@suzakucanaria 
@TriRizkiM 
 #SNK #SolSnake #Airdrop #Airdrops #SolanaAirdrop #SolanaAirdrops</t>
  </si>
  <si>
    <t>2022-01-15 00:25:01</t>
  </si>
  <si>
    <t>@AllArtProtocol @solana @unity We are building  our own Eco System.
We will see incredible improvement  and growth from the owners.
Max. Total supply 10.000.000.000 We will burn 50% of it in 2 years 
Contract:
0x43b4b26FAF7a3077a53F73aa08688ce70bBE7EB7
https://t.co/5QvPcx6LBs
@BlackRose_Coin</t>
  </si>
  <si>
    <t>2022-01-15 00:23:17</t>
  </si>
  <si>
    <t>No man, just a fan of the fresh change of pace to emphasis on community and forming a collective focused on building the future of @Solana.
Pay attention to @TheChimpions https://t.co/wb1Jo0PXim</t>
  </si>
  <si>
    <t>2022-01-15 00:22:43</t>
  </si>
  <si>
    <t>@mattwyndowe @solanalabs @solana Welcome Matt!</t>
  </si>
  <si>
    <t>2022-01-15 00:21:41</t>
  </si>
  <si>
    <t>@futurenomics @hereticon @PitViperShades @solana lmaoo</t>
  </si>
  <si>
    <t>2022-01-15 00:21:10</t>
  </si>
  <si>
    <t>@OrionDepp @solana @Orion__Research @Orion__Trading Crypto social platform. https://t.co/f07rpxVdHl</t>
  </si>
  <si>
    <t>2022-01-15 00:21:04</t>
  </si>
  <si>
    <t>@solsnake_solana @CoinMarketCap @coingecko @solana @RaydiumProtocol @elonmusk Amazing project 👌 and excellent team  
@Oma_diary 
@_iamdemilade 
@ElsaTemilade</t>
  </si>
  <si>
    <t>2022-01-15 00:20:59</t>
  </si>
  <si>
    <t>@MatrixETF potentially a very profitable way to invest your money. And, the only thing you need is crypto that uses the proof-of-stake model.
Bags more $MDF and take it, to get more $MDF.@MEXC_Global
 #HODL #Mdf tokens🤑🤑 @MatrixETF #NFT @solana @ethereum #cryptotwitter https://t.co/tYTvFayqVm</t>
  </si>
  <si>
    <t>2022-01-15 00:20:57</t>
  </si>
  <si>
    <t>@barmy_official @kasta_app @solice_io @Bitcoin @ninnekogame @galaxy_sidus @ErthaGame @MoonbeamNetwork @solana @biconomy @Immutable I am research more infomation #kata_app</t>
  </si>
  <si>
    <t>2022-01-15 00:20:03</t>
  </si>
  <si>
    <t>@joemccann @solana Oh really?  Interesting!</t>
  </si>
  <si>
    <t>2022-01-15 00:20:02</t>
  </si>
  <si>
    <t>@solsnake_solana @CoinMarketCap @coingecko @solana @RaydiumProtocol @elonmusk What an Amazing Project!
@imanusman @mekus102 @GeorgeAnyanwu5 
#SNK #SolSnake #Airdrop #Airdrops #SolanaAirdrop #SolanaAirdrops</t>
  </si>
  <si>
    <t>2022-01-15 00:20:01</t>
  </si>
  <si>
    <t>Giving Away $3000 in @solana $SOL to 3Lucky Winner! 
To Enter you MUST:
1) FOLLOW THESE  Twitter handles
  @theherbscentral
2) FOLLOW https://t.co/DjjNrA8K2o
3) RETWEET this Tweet!
Winner🏆&amp;gt;2/28/22</t>
  </si>
  <si>
    <t>2022-01-15 00:19:08</t>
  </si>
  <si>
    <t>@OrionDepp @solana @Orion__Research @Orion__Trading Done..</t>
  </si>
  <si>
    <t>2022-01-15 00:18:33</t>
  </si>
  <si>
    <t>@beeman_nl @MagicEden_NFT @SolSeaNFT @formfunction @solana @Kin_Ecosystem rumour is that degods will get dust listed on ME 👀</t>
  </si>
  <si>
    <t>2022-01-15 00:18:31</t>
  </si>
  <si>
    <t>Despite speculation; Crypto is a very safe, smart investment.  Its only a risk and gamble when you lack the knowledge.   #cryptocurrency #Solana #shiba #dogecoin #ADA #Bitcoin #etherum @Shibtoken @solana @ethereum @dogecoin @Cardano</t>
  </si>
  <si>
    <t>2022-01-15 00:18:29</t>
  </si>
  <si>
    <t>I normally stay away from stuff like this, but @jomaoppa is a pretty cool guy and @solana is pretty damn cool being in rust. So, I'm curious. https://t.co/k7SB5uFyDS</t>
  </si>
  <si>
    <t>2022-01-15 00:18:27</t>
  </si>
  <si>
    <t>@96seg96 @Suga_N_ @solana @DazedDucks @socialdonkeys @GreedyGiraffes C'mon man, you know im just playing @solana for life 🤣</t>
  </si>
  <si>
    <t>2022-01-15 00:17:01</t>
  </si>
  <si>
    <t>@slyflymccartney @nftfreaks @SoulDogsNFT @solana @MagicEden_NFT @MrEVideos Thought that was a 3D Rocko https://t.co/nPiczuPcYj</t>
  </si>
  <si>
    <t>2022-01-15 00:16:11</t>
  </si>
  <si>
    <t>@NEARProtocol @hosseeb @naval @ilblackdragon @aeyakovenko @solana @el33th4xor @avalabsofficial If you don't find a way to make money while you sleep, you will work until you die.. Only bitcoin crypto can fix this @BtcHugo 
.
.
I highly recommend you to join the BullTradeOption-Elitecrypto Market ❤️ Place 
.
.
Link in the Bio tune In 
.
.
Send a Message ❤️ 🚀</t>
  </si>
  <si>
    <t>2022-01-15 00:16:04</t>
  </si>
  <si>
    <t>new nft collection that will explode in 2022 
@TheBullHerdNFT
@MagicEden_NFT
@solana
@jimmyfallon
@Ryanbabel
@ClubNecaxa
@camjordan94
@Greekdx
@Helloimmorgan 
@beeple
@garyvee
@DJMRBEST
@sferaebbasta https://t.co/GvQY9KNcek</t>
  </si>
  <si>
    <t>2022-01-15 00:15:59</t>
  </si>
  <si>
    <t>@NEARProtocol @hosseeb @naval @ilblackdragon @solana @aeyakovenko @avalabsofficial @el33th4xor @matt_chain listen to this</t>
  </si>
  <si>
    <t>2022-01-15 00:15:57</t>
  </si>
  <si>
    <t>@hereticon is probably the only place where I’d find someone wearing @PitViperShades who hasn’t heard of @solana or @BroductManager…</t>
  </si>
  <si>
    <t>2022-01-15 00:15:48</t>
  </si>
  <si>
    <t>@solana Good project</t>
  </si>
  <si>
    <t>2022-01-15 00:15:21</t>
  </si>
  <si>
    <t>@NEARProtocol @hosseeb @naval @ilblackdragon @solana @aeyakovenko @avalabsofficial @el33th4xor this was an incredible debate🤯</t>
  </si>
  <si>
    <t>2022-01-15 00:15:19</t>
  </si>
  <si>
    <t>@solsnake_solana @CoinMarketCap @coingecko @solana @RaydiumProtocol @elonmusk Check it out guys. Wonderful really
@Obizee316 
@ObongRoyce 
@AyanbisiOlalek1 
#SNK #SolSnake #Airdrop #Airdrops #SolanaAirdrops</t>
  </si>
  <si>
    <t>2022-01-15 00:14:17</t>
  </si>
  <si>
    <t>@solsnake_solana @CoinMarketCap @coingecko @solana @RaydiumProtocol @elonmusk Great and excellent project
@gentleaso @hassan_akkad @AyomikunAdeday2</t>
  </si>
  <si>
    <t>2022-01-15 00:14:07</t>
  </si>
  <si>
    <t>@solsnake_solana @CoinMarketCap @coingecko @solana @RaydiumProtocol @elonmusk Nice project and I look forward to the growth and success of this project 
@lastrover 
@AriHerma64 
@KaniaRatnadew12   
#SNK #SolSnake #Airdrop #Airdrops #SolanaAirdrops</t>
  </si>
  <si>
    <t>2022-01-15 00:12:46</t>
  </si>
  <si>
    <t>@hoaktrades @solana @unity @qtmoses Zoom next week?</t>
  </si>
  <si>
    <t>2022-01-15 00:12:35</t>
  </si>
  <si>
    <t>Was great hearing the greats talk today about the future of blocks @naval @aeyakovenko @solana @avalancheavax @NEARProtocol . So grateful the space embraces conversation and transparency</t>
  </si>
  <si>
    <t>2022-01-15 00:12:12</t>
  </si>
  <si>
    <t>@AllArtProtocol @solana @unity Need to setup a chat between us and @qtmoses to coordinate better. What are your thoughts about this once unity gets net6?</t>
  </si>
  <si>
    <t>2022-01-15 00:12:03</t>
  </si>
  <si>
    <t>@NEARProtocol @hosseeb @naval @ilblackdragon @solana @aeyakovenko @avalabsofficial @el33th4xor Great chat! Wish we had heard more from NEAR.</t>
  </si>
  <si>
    <t>2022-01-15 00:11:37</t>
  </si>
  <si>
    <t>@solsnake_solana @CoinMarketCap @coingecko @solana @RaydiumProtocol @elonmusk Amazing and outstanding project
The Best ever project I will opt in
Let hop in guys 🚀🚀
@AFamousman @adegokeisiaq1 @Adegoke98805330 
#SNK  #SolSnake #Airdrop #Airdrops #SolanaAirdrops</t>
  </si>
  <si>
    <t>2022-01-15 00:11:26</t>
  </si>
  <si>
    <t>@AdamRandell @Suga_N_ @solana @DazedDucks @socialdonkeys @GreedyGiraffes Duckfam threatened to go to ETH. 🤣🤣🤣 Duck around and you might get hit a gas fee just for setting up your wallet. 💀💀</t>
  </si>
  <si>
    <t>2022-01-15 00:11:15</t>
  </si>
  <si>
    <t>@beeman_nl @kreechures @MagicEden_NFT @SolSeaNFT @formfunction @solana @Kin_Ecosystem #Kin for the win! https://t.co/ARfXWYHIr6</t>
  </si>
  <si>
    <t>2022-01-15 00:11:11</t>
  </si>
  <si>
    <t>The recorded space on L1 wars
Featuring @solana
@avalancheavax @NEARProtocol
https://t.co/FEdY0Nflby</t>
  </si>
  <si>
    <t>2022-01-15 00:10:40</t>
  </si>
  <si>
    <t>@aeyakovenko @solana @aeyakovenko great performance.  some of the greatest minds on blockchain in that chat.  Reminded me of @theallinpod that brings great investment minds together.  PLEASE do more of these!!!</t>
  </si>
  <si>
    <t>2022-01-15 00:10:34</t>
  </si>
  <si>
    <t>@hoaktrades @solana @unity Hey King! We’ve been quite busy with swimming in the Solana NFT space. Solnet update must be next! Will DM you.</t>
  </si>
  <si>
    <t>2022-01-15 00:10:32</t>
  </si>
  <si>
    <t>@MatrixETF  works on decentralized networks that work on blockchain technology. Which gives you 100/℅ trust on its success.join now and #HODL #Mdf tokens🤑🤑 @MatrixETF #NFT @solana @ethereum #cryptotwitter #cryptocurrencies #blockchain #crypto #BSC #ETH https://t.co/Km3oW8BUnt</t>
  </si>
  <si>
    <t>2022-01-15 00:10:28</t>
  </si>
  <si>
    <t>@solsnake_solana @CoinMarketCap @coingecko @solana @RaydiumProtocol @elonmusk This is really amazing. Thanks for the opportunity
@okpala01200767 
@Emoche1 
@ObongRoyce 
 #SNK #SolSnake #Airdrop #Airdrops #SolanaAirdrop #SolanaAirdrops</t>
  </si>
  <si>
    <t>2022-01-15 00:09:41</t>
  </si>
  <si>
    <t>@OrionDepp @solana @Orion__Research @Orion__Trading AVAXWORLD BSC V2 
 has launched after low hc presale (30bnb) and has hit 122k ath
 ✅ KYC 
 ✅ CMC (will be updated v2) 
 ✅ CG COMING 
 ✅ White paper 
 ✅ Staking contract
 ✅ Regular promo and influencers booked
 Twitter: https://t.co/3tlCwP4b5M
 TG : https://t.co/xots0O34AK</t>
  </si>
  <si>
    <t>2022-01-15 00:09:36</t>
  </si>
  <si>
    <t>@aeyakovenko @solana that was fucking great.  lets have more.</t>
  </si>
  <si>
    <t>2022-01-15 00:09:07</t>
  </si>
  <si>
    <t>@PlayElumia @solana @SolanaGamingNFT Moon</t>
  </si>
  <si>
    <t>2022-01-15 00:08:54</t>
  </si>
  <si>
    <t>@CryptoDiffer @binance @cz_binance @FantomFDN @MoonbeamNetwork @OasisProtocol @NEARProtocol @0xPolygon @solana @Polkadot @dogecoin #kishu will be on there once they are listed!</t>
  </si>
  <si>
    <t>2022-01-15 00:07:24</t>
  </si>
  <si>
    <t>@SynchronyFi @Wednesdays_NFT @KriptoTurkiye81 @RunTheChain @solana @Crypto_Briefing @SanctorCapital Exciting #DCI</t>
  </si>
  <si>
    <t>2022-01-15 00:07:12</t>
  </si>
  <si>
    <t>This project is a shot of something old, done new again. Its not borrowed, but partially blue
@TheChimpions is a community-first project, 222 supply, w/ focus on 1/1 art &amp;amp; helping build the @solana ecosystem
&amp;amp; you may not realize it, but your nightly prayers are to The Overlord https://t.co/C4Ca0bs4uM</t>
  </si>
  <si>
    <t>2022-01-15 00:06:43</t>
  </si>
  <si>
    <t>@CoinMarketCap @avalancheavax Is that true? $AVAX @avalancheavax gas fee lower than $SOL @solana ?? 🙄🤔😒</t>
  </si>
  <si>
    <t>2022-01-15 00:04:56</t>
  </si>
  <si>
    <t>@solsnake_solana @CoinMarketCap @coingecko @solana @RaydiumProtocol @elonmusk Nice project and congratulations to the team for their efforts and dedication and highly appreciated the visionary thought of the projector and it will create history Sign of the hornsit will go to moonRocket
@adiindraprasta
@aryogupito
@gendissayuu</t>
  </si>
  <si>
    <t>2022-01-15 00:04:20</t>
  </si>
  <si>
    <t>@mattwyndowe @solanalabs @solana What about… a fractionalisation platform? It’s nearly baked 😃</t>
  </si>
  <si>
    <t>2022-01-15 00:03:20</t>
  </si>
  <si>
    <t>@phantom @solana you should create application for Android</t>
  </si>
  <si>
    <t>2022-01-15 00:02:58</t>
  </si>
  <si>
    <t>@unlimitedcope @phantom @solana Epic 👋🧿</t>
  </si>
  <si>
    <t>2022-01-15 00:02:14</t>
  </si>
  <si>
    <t>@slyflymccartney @SoulDogsNFT @solana @MagicEden_NFT @MrEVideos Welcome to the family!! https://t.co/tDOab1k2ib</t>
  </si>
  <si>
    <t>2022-01-15 00:01:44</t>
  </si>
  <si>
    <t>@lukemulks @stokonomic @MassagingMedium @brave @0xPolygon @BinanceChain @avalancheavax @solana Is it going to work with @zilliqa?  Seems like a good fit now with @convoluted_code running the show there now.</t>
  </si>
  <si>
    <t>2022-01-15 00:01:21</t>
  </si>
  <si>
    <t>@OrionDepp @solana @Orion__Research @Orion__Trading All done 🍀 https://t.co/C7w2mZy2I9</t>
  </si>
  <si>
    <t>2022-01-15 00:01:14</t>
  </si>
  <si>
    <t>@5ireChain @solana @soramitsu_co Real future!</t>
  </si>
  <si>
    <t>2022-01-15 00:01:00</t>
  </si>
  <si>
    <t>@AllArtProtocol @solana @unity woah neat</t>
  </si>
  <si>
    <t>2022-01-15 00:00:58</t>
  </si>
  <si>
    <t>Giving Away $5000 in @solana $SOL and $doge to 3 Lucky Winners!!!
To Enter you MUST:
1) FOLLOW THE Twitter handle 
   1)@CARES_MIRA 
2) FOLLOW https://t.co/835XAw8bjs 
3) RETWEET this Tweet!
Winner🏆&amp;gt;2/28/22</t>
  </si>
  <si>
    <t>2022-01-15 00:00:08</t>
  </si>
  <si>
    <t>@solana Buy Metacloth now
Low MCap
1000X easy</t>
  </si>
  <si>
    <t>2022-01-14 23:59:29</t>
  </si>
  <si>
    <t>new nft collection that will explode in 2022 @TheBullHerdNFT @solana @MagicEden_NFT @LoganPaul @mcuban @SHAQ @steveaoki @ParisHilton @SnoopDogg @mikeshinoda @Tinashe @Eminem @1YoungTakeoff @Valrongier28 @travisbarker @SteveBartlettSC @markingramII @bobbyhundreds @jakemiller https://t.co/4WYcRZLw9C</t>
  </si>
  <si>
    <t>2022-01-14 23:59:22</t>
  </si>
  <si>
    <t>@AdamRandell @solana @DazedDucks @socialdonkeys @GreedyGiraffes boom - your 100th follower!</t>
  </si>
  <si>
    <t>2022-01-14 23:58:58</t>
  </si>
  <si>
    <t>2022-01-14 23:58:44</t>
  </si>
  <si>
    <t>@OrionDepp @solana @Orion__Research @Orion__Trading done 🙏</t>
  </si>
  <si>
    <t>2022-01-14 23:58:38</t>
  </si>
  <si>
    <t>After reading this article on $SOL I’ve got a lot of confidence in it’s future 🙏🏻 @solana https://t.co/8OrC9TqdEK</t>
  </si>
  <si>
    <t>2022-01-14 23:58:34</t>
  </si>
  <si>
    <t>@joemccann @solana Definitely cannot hire external solana devs haha luckily we do it ourselves 🤷‍♂️</t>
  </si>
  <si>
    <t>2022-01-14 23:57:53</t>
  </si>
  <si>
    <t>@joemccann @solana less than i expected, but i guess it did just take a dip :)</t>
  </si>
  <si>
    <t>2022-01-14 23:57:24</t>
  </si>
  <si>
    <t>@slyflymccartney @SoulDogsNFT @solana @MagicEden_NFT @MrEVideos Welcome to the @SoulDogsNFT family https://t.co/KoHH5mjPeP</t>
  </si>
  <si>
    <t>2022-01-14 23:56:49</t>
  </si>
  <si>
    <t>@AllArtProtocol @solana @unity Kings, been a long time waiting for this to get updated. Any updates to the Solnet version being used as well?</t>
  </si>
  <si>
    <t>2022-01-14 23:55:50</t>
  </si>
  <si>
    <t>@slyflymccartney @SoulDogsNFT @solana @MagicEden_NFT @MrEVideos Welcome in our dog familyyyy ROOOF ROOOF #SoulDogs #SolanaDogShow https://t.co/q6MS6gCK6m</t>
  </si>
  <si>
    <t>2022-01-14 23:55:42</t>
  </si>
  <si>
    <t>@OrionDepp @solana @Orion__Research @Orion__Trading Done I hop to win</t>
  </si>
  <si>
    <t>2022-01-14 23:54:54</t>
  </si>
  <si>
    <t>@slyflymccartney @SoulDogsNFT @solana @MagicEden_NFT @MrEVideos Welcome! https://t.co/PC2gWwgEC4</t>
  </si>
  <si>
    <t>2022-01-14 23:54:22</t>
  </si>
  <si>
    <t>@solanatiger_slt @CoinMarketCap @coingecko @solana @RaydiumProtocol #ST #SolanaTiger #Airdrops #SolanaAirdrops
with the opportunity to take part in this airdrop, I am very enthusiastic because this is an excellent project, let's take it to the moon
@Anik1190
@Rafan_Jr @muhamad_yayang</t>
  </si>
  <si>
    <t>2022-01-14 23:53:47</t>
  </si>
  <si>
    <t>@slyflymccartney @SoulDogsNFT @solana @MagicEden_NFT @MrEVideos Wanna dovsome cheeki-breeki breeding, to have some half mutant? @SoulDogsNFT 
Ruff ruff https://t.co/yD5HnhfWUe</t>
  </si>
  <si>
    <t>2022-01-14 23:53:45</t>
  </si>
  <si>
    <t>@mattwyndowe @solanalabs @solana This is amazing, congratulations! Love what Solana is doing, please kindly check your messages when you get the chance 😁</t>
  </si>
  <si>
    <t>2022-01-14 23:53:17</t>
  </si>
  <si>
    <t>@joemccann @solana meanwhile yt videos are free 🧐</t>
  </si>
  <si>
    <t>2022-01-14 23:52:28</t>
  </si>
  <si>
    <t>@slyflymccartney @SoulDogsNFT @solana @MagicEden_NFT @MrEVideos Ruff ruff and away! Beautiful pickup!! #SoulDogs #SolanaDogShow</t>
  </si>
  <si>
    <t>2022-01-14 23:50:54</t>
  </si>
  <si>
    <t>@OrionDepp @solana @Orion__Research @Orion__Trading I pray I'm favoured</t>
  </si>
  <si>
    <t>2022-01-14 23:50:50</t>
  </si>
  <si>
    <t>@CrypticZoro @SolanartNFT @solana Understood 🙏🏼 People are in it for the hype. The art is lovely but that’s really it. You can get a community for free else where💜</t>
  </si>
  <si>
    <t>2022-01-14 23:50:49</t>
  </si>
  <si>
    <t>@Saymour34 @DegenTrashAce @solana @rogue_pandas @redacted7777 Disgusting… thts if that really is who they are</t>
  </si>
  <si>
    <t>Hi guys,
@DroniesNFT will be my first Mint on the @solana network 🤟😁🚀🌕 happy to share it with you #NFTs #NFT #nftcollectors</t>
  </si>
  <si>
    <t>2022-01-14 23:49:22</t>
  </si>
  <si>
    <t>My bet is @TheSandboxGame plans on becoming interoperable with @solana this year 🧐</t>
  </si>
  <si>
    <t>2022-01-14 23:49:07</t>
  </si>
  <si>
    <t>Woodburdz.
Only on 
@solana
Coming soon. 
#nft #burdz #woodburdz #Solana https://t.co/GNljXaklew</t>
  </si>
  <si>
    <t>2022-01-14 23:48:38</t>
  </si>
  <si>
    <t>Verifying my transaction for @Saber_HQ on @Solana.
🔄☀️ https://t.co/DqkA4Nb9A6
Trial tokens claim id: 302129783185
$SOL</t>
  </si>
  <si>
    <t>2022-01-14 23:47:00</t>
  </si>
  <si>
    <t>@CryptoDiffer @binance @cz_binance @FantomFDN @MoonbeamNetwork @OasisProtocol @NEARProtocol @0xPolygon @solana @Polkadot @dogecoin @bitgertbrise
 Its a Crypto Organization focused on mass Blockchain solutions.
They have delivered:
Audit solutions 
dApp wallet
Payment System (P2P)
82K+ holders reached
...
Incoming on 2022:
CEX 
Blockchain (Gas less) 🚀🚀🚀
100x easy...</t>
  </si>
  <si>
    <t>2022-01-14 23:46:06</t>
  </si>
  <si>
    <t>@unlimitedcope @phantom @solana Amazing hidden project!!</t>
  </si>
  <si>
    <t>2022-01-14 23:46:04</t>
  </si>
  <si>
    <t>@beeman_nl @MagicEden_NFT @SolSeaNFT @formfunction @solana @Kin_Ecosystem @SolanartNFT @Cent No problem! I'll do anything for @Kin_Ecosystem @beeman_nl</t>
  </si>
  <si>
    <t>2022-01-14 23:45:54</t>
  </si>
  <si>
    <t>@OrionDepp @solana @Orion__Research @Orion__Trading Must have Trustwallet</t>
  </si>
  <si>
    <t>@DegenTrashAce @sainteclectic @solana @rogue_pandas @redacted7777 fyi,  The admin took down their LinkedIn after banning me from discord for questioning its legitimacy... Its  now back up,  changed the work history.  Also where they attended college changed as well.  dyor.  or not.
https://t.co/eweMtkWuQz</t>
  </si>
  <si>
    <t>2022-01-14 23:45:42</t>
  </si>
  <si>
    <t>@OrionDepp @solana @Orion__Research @Orion__Trading If you're interested in an airdrop, click on the link below. It ends in 5 days. Up to $200 for grabs:
https://t.co/Ul44LL2rOL</t>
  </si>
  <si>
    <t>2022-01-14 23:43:09</t>
  </si>
  <si>
    <t>@solsnake_solana @CoinMarketCap @coingecko @solana @RaydiumProtocol @elonmusk This is the real and promising project with prove 
@dackmessi 
@GeneUnitedy 
@slaqueNOT 
#SNK #SolSnake #Airdrop #Airdrops #SolanaAirdrop #SolanaAirdrops</t>
  </si>
  <si>
    <t>2022-01-14 23:40:49</t>
  </si>
  <si>
    <t>@VitalikButerin @solana #ADA has biggest community whales can’t pump n dump.</t>
  </si>
  <si>
    <t>2022-01-14 23:40:47</t>
  </si>
  <si>
    <t>@baalazamon @solana @PythNetwork @wormholecrypto @JumpCryptoHQ @HxroNetwork @holaplex @civickey @NarwhalNation @samoyedcoin TY @baalazamon and @redacted_j 
All are welcome at @coin_fx  
Wed 19 21 @ 5PM 
Just a short miserable few blocks east of the main event.
https://t.co/9uvtfVtnUZ</t>
  </si>
  <si>
    <t>2022-01-14 23:40:23</t>
  </si>
  <si>
    <t>I aped into @SoulDogsNFT because the art is straight glass! 🔥 this is 1st @solana nft &amp;amp; 1st time shopping on @MagicEden_NFT super smooth transaction. I call him Pressino 🤣 S/O @MrEVideos for putting me on 🙌 #NFTCommunity https://t.co/VDKbrouexZ</t>
  </si>
  <si>
    <t>2022-01-14 23:39:16</t>
  </si>
  <si>
    <t>@mattwyndowe @solanalabs @solana big congrats matt!</t>
  </si>
  <si>
    <t>2022-01-14 23:38:51</t>
  </si>
  <si>
    <t>@rajgokal @Costco @solana Launch your #IDO on Orijin for free on #Polygon and #BSC 👋🏼
No upfront fee, beautiful UI. 
Launch today - we’re live! 😍
https://t.co/JjO47pEvre</t>
  </si>
  <si>
    <t>2022-01-14 23:38:31</t>
  </si>
  <si>
    <t>@ayekeh @SlimBiggy2 @SynchronyFi @Wednesdays_NFT @KriptoTurkiye81 @RunTheChain @solana @Crypto_Briefing @SanctorCapital Get ready to be lectured about frogs 🐸😂</t>
  </si>
  <si>
    <t>2022-01-14 23:38:05</t>
  </si>
  <si>
    <t>@OrionDepp @solana @Orion__Research @Orion__Trading I hv not seen anyone to help me yet, pls fellow Nigerians help me as I got a higher purchase of tokunbo(2007) Toyota Sienna as an opportunity and dealer ask of #200,000 down payment b4 releasing the car. Ur contribution goes a long way.
:- 1405019028, access bank. Pls  help me.</t>
  </si>
  <si>
    <t>2022-01-14 23:37:10</t>
  </si>
  <si>
    <t>@mattwyndowe @solanalabs @solana Wow! That’s amazing. Bring Solana to the to the masses. 1b more wallets!</t>
  </si>
  <si>
    <t>2022-01-14 23:35:40</t>
  </si>
  <si>
    <t>Try to #HODL at least 1 year. 
At least 3 #altcoins with use-cases. 
@BinanceChain @ethereum @solana 
Tell me a year later.</t>
  </si>
  <si>
    <t>2022-01-14 23:33:53</t>
  </si>
  <si>
    <t>Welcome @solana, @cardano &amp;amp; @terra_money! #cardano #terra #solana #eth #bnb https://t.co/IT1XNw1DVP</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</si>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</sst>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MN1ZT6hXBM%0a%20If%20you%20believe%20in%20Crypto%20Currency,%20here%20is%20your%20Chance%20to%20be%20claiming%20G$%20every%2024hour%20free.%20It's%20current%20price%20of%20G$%22goodDollar%22%20is%200.0002$%20%20%0a@gooddollarorg%20@BTCTN%20@dogecoin%20@Polkadot%20@VitalikButerin%20@elonmusk%20@TrustWalle%20@binance%20@solana%20%20@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1"/>
  <sheetViews>
    <sheetView tabSelected="1" workbookViewId="0">
      <selection activeCell="J1" sqref="J1"/>
    </sheetView>
  </sheetViews>
  <sheetFormatPr defaultRowHeight="15" x14ac:dyDescent="0.25"/>
  <sheetData>
    <row r="1" spans="1:12" x14ac:dyDescent="0.25">
      <c r="A1" t="s">
        <v>0</v>
      </c>
      <c r="B1" t="s">
        <v>1</v>
      </c>
      <c r="C1" t="s">
        <v>2</v>
      </c>
      <c r="D1" t="s">
        <v>3</v>
      </c>
      <c r="E1" t="s">
        <v>4</v>
      </c>
      <c r="F1" t="s">
        <v>5</v>
      </c>
      <c r="G1" t="s">
        <v>6</v>
      </c>
      <c r="H1" t="s">
        <v>7</v>
      </c>
      <c r="I1" t="s">
        <v>8</v>
      </c>
      <c r="J1" t="s">
        <v>970</v>
      </c>
      <c r="K1" t="s">
        <v>9</v>
      </c>
      <c r="L1" t="s">
        <v>10</v>
      </c>
    </row>
    <row r="2" spans="1:12" x14ac:dyDescent="0.25">
      <c r="A2">
        <v>226718605</v>
      </c>
      <c r="B2">
        <v>98024691</v>
      </c>
      <c r="C2">
        <v>1.482153168335106E+18</v>
      </c>
      <c r="D2" t="s">
        <v>11</v>
      </c>
      <c r="E2">
        <v>0</v>
      </c>
      <c r="F2">
        <v>0</v>
      </c>
      <c r="G2">
        <v>0</v>
      </c>
      <c r="H2">
        <v>0</v>
      </c>
      <c r="I2">
        <v>1.482215932894368E+18</v>
      </c>
      <c r="J2">
        <v>0</v>
      </c>
      <c r="K2" t="str">
        <f>IF(J2&lt;0,"negative", IF(J2&gt;0, "positive", IF(J2=0, "neutral")))</f>
        <v>neutral</v>
      </c>
      <c r="L2" t="s">
        <v>12</v>
      </c>
    </row>
    <row r="3" spans="1:12" x14ac:dyDescent="0.25">
      <c r="A3">
        <v>1.3924822174235651E+18</v>
      </c>
      <c r="B3">
        <v>1.424470691982762E+18</v>
      </c>
      <c r="C3">
        <v>1.4820944944891899E+18</v>
      </c>
      <c r="D3" t="s">
        <v>13</v>
      </c>
      <c r="E3">
        <v>0</v>
      </c>
      <c r="F3">
        <v>0</v>
      </c>
      <c r="G3">
        <v>0</v>
      </c>
      <c r="H3">
        <v>0</v>
      </c>
      <c r="I3">
        <v>1.4822159093307599E+18</v>
      </c>
      <c r="J3">
        <v>0</v>
      </c>
      <c r="K3" t="str">
        <f t="shared" ref="K3:K66" si="0">IF(J3&lt;0,"negative", IF(J3&gt;0, "positive", IF(J3=0, "neutral")))</f>
        <v>neutral</v>
      </c>
      <c r="L3" t="s">
        <v>14</v>
      </c>
    </row>
    <row r="4" spans="1:12" x14ac:dyDescent="0.25">
      <c r="A4">
        <v>1.394351047607562E+18</v>
      </c>
      <c r="B4">
        <v>1629773023</v>
      </c>
      <c r="C4">
        <v>1.482153168335106E+18</v>
      </c>
      <c r="D4" t="s">
        <v>15</v>
      </c>
      <c r="E4">
        <v>0</v>
      </c>
      <c r="F4">
        <v>1</v>
      </c>
      <c r="G4">
        <v>1</v>
      </c>
      <c r="H4">
        <v>0</v>
      </c>
      <c r="I4">
        <v>1.4822158639775831E+18</v>
      </c>
      <c r="J4">
        <v>0</v>
      </c>
      <c r="K4" t="str">
        <f t="shared" si="0"/>
        <v>neutral</v>
      </c>
      <c r="L4" t="s">
        <v>16</v>
      </c>
    </row>
    <row r="5" spans="1:12" x14ac:dyDescent="0.25">
      <c r="A5">
        <v>1.304982931476066E+18</v>
      </c>
      <c r="B5">
        <v>1.3611143241571451E+18</v>
      </c>
      <c r="C5">
        <v>1.4377788016567501E+18</v>
      </c>
      <c r="D5" t="s">
        <v>17</v>
      </c>
      <c r="E5">
        <v>0</v>
      </c>
      <c r="F5">
        <v>0</v>
      </c>
      <c r="G5">
        <v>0</v>
      </c>
      <c r="H5">
        <v>0</v>
      </c>
      <c r="I5">
        <v>1.4822157976785549E+18</v>
      </c>
      <c r="J5">
        <v>4.2553191489361701</v>
      </c>
      <c r="K5" t="str">
        <f t="shared" si="0"/>
        <v>positive</v>
      </c>
      <c r="L5" t="s">
        <v>18</v>
      </c>
    </row>
    <row r="6" spans="1:12" x14ac:dyDescent="0.25">
      <c r="B6">
        <v>25953324</v>
      </c>
      <c r="C6">
        <v>1.482215576097346E+18</v>
      </c>
      <c r="D6" t="s">
        <v>19</v>
      </c>
      <c r="E6">
        <v>0</v>
      </c>
      <c r="F6">
        <v>3</v>
      </c>
      <c r="G6">
        <v>11</v>
      </c>
      <c r="H6">
        <v>0</v>
      </c>
      <c r="I6">
        <v>1.482215576097346E+18</v>
      </c>
      <c r="J6">
        <v>0</v>
      </c>
      <c r="K6" t="str">
        <f t="shared" si="0"/>
        <v>neutral</v>
      </c>
      <c r="L6" t="s">
        <v>20</v>
      </c>
    </row>
    <row r="7" spans="1:12" x14ac:dyDescent="0.25">
      <c r="A7">
        <v>9.2780570446691942E+17</v>
      </c>
      <c r="B7">
        <v>1.026830604900299E+18</v>
      </c>
      <c r="C7">
        <v>1.468752006340874E+18</v>
      </c>
      <c r="D7" t="s">
        <v>21</v>
      </c>
      <c r="E7">
        <v>0</v>
      </c>
      <c r="F7">
        <v>0</v>
      </c>
      <c r="G7">
        <v>0</v>
      </c>
      <c r="H7">
        <v>0</v>
      </c>
      <c r="I7">
        <v>1.4822150038435919E+18</v>
      </c>
      <c r="J7">
        <v>5.882352941176471</v>
      </c>
      <c r="K7" t="str">
        <f t="shared" si="0"/>
        <v>positive</v>
      </c>
      <c r="L7" t="s">
        <v>22</v>
      </c>
    </row>
    <row r="8" spans="1:12" x14ac:dyDescent="0.25">
      <c r="A8">
        <v>9.5132974480439296E+17</v>
      </c>
      <c r="B8">
        <v>339173562</v>
      </c>
      <c r="C8">
        <v>1.482045683364512E+18</v>
      </c>
      <c r="D8" t="s">
        <v>23</v>
      </c>
      <c r="E8">
        <v>0</v>
      </c>
      <c r="F8">
        <v>1</v>
      </c>
      <c r="G8">
        <v>1</v>
      </c>
      <c r="H8">
        <v>0</v>
      </c>
      <c r="I8">
        <v>1.4822149934288159E+18</v>
      </c>
      <c r="J8">
        <v>0</v>
      </c>
      <c r="K8" t="str">
        <f t="shared" si="0"/>
        <v>neutral</v>
      </c>
      <c r="L8" t="s">
        <v>24</v>
      </c>
    </row>
    <row r="9" spans="1:12" x14ac:dyDescent="0.25">
      <c r="A9">
        <v>9.2780570446691942E+17</v>
      </c>
      <c r="B9">
        <v>8.152643056920576E+17</v>
      </c>
      <c r="C9">
        <v>1.468752006340874E+18</v>
      </c>
      <c r="D9" t="s">
        <v>25</v>
      </c>
      <c r="E9">
        <v>0</v>
      </c>
      <c r="F9">
        <v>0</v>
      </c>
      <c r="G9">
        <v>1</v>
      </c>
      <c r="H9">
        <v>0</v>
      </c>
      <c r="I9">
        <v>1.4822148032761861E+18</v>
      </c>
      <c r="J9">
        <v>0</v>
      </c>
      <c r="K9" t="str">
        <f t="shared" si="0"/>
        <v>neutral</v>
      </c>
      <c r="L9" t="s">
        <v>26</v>
      </c>
    </row>
    <row r="10" spans="1:12" x14ac:dyDescent="0.25">
      <c r="A10">
        <v>1.48081660438893E+18</v>
      </c>
      <c r="B10">
        <v>1.47541602219903E+18</v>
      </c>
      <c r="C10">
        <v>1.481471685291573E+18</v>
      </c>
      <c r="D10" t="s">
        <v>27</v>
      </c>
      <c r="E10">
        <v>0</v>
      </c>
      <c r="F10">
        <v>0</v>
      </c>
      <c r="G10">
        <v>0</v>
      </c>
      <c r="H10">
        <v>0</v>
      </c>
      <c r="I10">
        <v>1.48221462110047E+18</v>
      </c>
      <c r="J10">
        <v>1.639344262295082</v>
      </c>
      <c r="K10" t="str">
        <f t="shared" si="0"/>
        <v>positive</v>
      </c>
      <c r="L10" t="s">
        <v>28</v>
      </c>
    </row>
    <row r="11" spans="1:12" x14ac:dyDescent="0.25">
      <c r="A11">
        <v>9.2780570446691942E+17</v>
      </c>
      <c r="B11">
        <v>1.4682389945930061E+18</v>
      </c>
      <c r="C11">
        <v>1.468752006340874E+18</v>
      </c>
      <c r="D11" t="s">
        <v>29</v>
      </c>
      <c r="E11">
        <v>0</v>
      </c>
      <c r="F11">
        <v>0</v>
      </c>
      <c r="G11">
        <v>0</v>
      </c>
      <c r="H11">
        <v>0</v>
      </c>
      <c r="I11">
        <v>1.4822137454514381E+18</v>
      </c>
      <c r="J11">
        <v>0</v>
      </c>
      <c r="K11" t="str">
        <f t="shared" si="0"/>
        <v>neutral</v>
      </c>
      <c r="L11" t="s">
        <v>30</v>
      </c>
    </row>
    <row r="12" spans="1:12" x14ac:dyDescent="0.25">
      <c r="A12">
        <v>9.6381548748130304E+17</v>
      </c>
      <c r="B12">
        <v>8.2598325376912998E+17</v>
      </c>
      <c r="C12">
        <v>1.4819388909152581E+18</v>
      </c>
      <c r="D12" t="s">
        <v>31</v>
      </c>
      <c r="E12">
        <v>0</v>
      </c>
      <c r="F12">
        <v>0</v>
      </c>
      <c r="G12">
        <v>0</v>
      </c>
      <c r="H12">
        <v>0</v>
      </c>
      <c r="I12">
        <v>1.482213720898294E+18</v>
      </c>
      <c r="J12">
        <v>1.587301587301587</v>
      </c>
      <c r="K12" t="str">
        <f t="shared" si="0"/>
        <v>positive</v>
      </c>
      <c r="L12" t="s">
        <v>32</v>
      </c>
    </row>
    <row r="13" spans="1:12" x14ac:dyDescent="0.25">
      <c r="B13">
        <v>1.3762063049607291E+18</v>
      </c>
      <c r="C13">
        <v>1.482213265929343E+18</v>
      </c>
      <c r="D13" t="s">
        <v>33</v>
      </c>
      <c r="E13">
        <v>0</v>
      </c>
      <c r="F13">
        <v>0</v>
      </c>
      <c r="G13">
        <v>2</v>
      </c>
      <c r="H13">
        <v>0</v>
      </c>
      <c r="I13">
        <v>1.482213265929343E+18</v>
      </c>
      <c r="J13">
        <v>0</v>
      </c>
      <c r="K13" t="str">
        <f t="shared" si="0"/>
        <v>neutral</v>
      </c>
      <c r="L13" t="s">
        <v>34</v>
      </c>
    </row>
    <row r="14" spans="1:12" x14ac:dyDescent="0.25">
      <c r="A14">
        <v>1009934288</v>
      </c>
      <c r="B14">
        <v>1.4554853969560289E+18</v>
      </c>
      <c r="C14">
        <v>1.4822130037268439E+18</v>
      </c>
      <c r="D14" t="s">
        <v>33</v>
      </c>
      <c r="E14">
        <v>0</v>
      </c>
      <c r="F14">
        <v>0</v>
      </c>
      <c r="G14">
        <v>0</v>
      </c>
      <c r="H14">
        <v>0</v>
      </c>
      <c r="I14">
        <v>1.482213264922911E+18</v>
      </c>
      <c r="J14">
        <v>0</v>
      </c>
      <c r="K14" t="str">
        <f t="shared" si="0"/>
        <v>neutral</v>
      </c>
      <c r="L14" t="s">
        <v>35</v>
      </c>
    </row>
    <row r="15" spans="1:12" x14ac:dyDescent="0.25">
      <c r="A15">
        <v>17019152</v>
      </c>
      <c r="B15">
        <v>1.441660029510185E+18</v>
      </c>
      <c r="C15">
        <v>1.4759577962899251E+18</v>
      </c>
      <c r="D15" t="s">
        <v>36</v>
      </c>
      <c r="E15">
        <v>0</v>
      </c>
      <c r="F15">
        <v>0</v>
      </c>
      <c r="G15">
        <v>0</v>
      </c>
      <c r="H15">
        <v>0</v>
      </c>
      <c r="I15">
        <v>1.482213082030133E+18</v>
      </c>
      <c r="J15">
        <v>2.5</v>
      </c>
      <c r="K15" t="str">
        <f t="shared" si="0"/>
        <v>positive</v>
      </c>
      <c r="L15" t="s">
        <v>37</v>
      </c>
    </row>
    <row r="16" spans="1:12" x14ac:dyDescent="0.25">
      <c r="B16">
        <v>1009934288</v>
      </c>
      <c r="C16">
        <v>1.4822130037268439E+18</v>
      </c>
      <c r="D16" t="s">
        <v>38</v>
      </c>
      <c r="E16">
        <v>1</v>
      </c>
      <c r="F16">
        <v>2</v>
      </c>
      <c r="G16">
        <v>7</v>
      </c>
      <c r="H16">
        <v>3</v>
      </c>
      <c r="I16">
        <v>1.4822130037268439E+18</v>
      </c>
      <c r="J16">
        <v>0</v>
      </c>
      <c r="K16" t="str">
        <f t="shared" si="0"/>
        <v>neutral</v>
      </c>
      <c r="L16" t="s">
        <v>39</v>
      </c>
    </row>
    <row r="17" spans="1:12" x14ac:dyDescent="0.25">
      <c r="A17">
        <v>9.5132974480439296E+17</v>
      </c>
      <c r="B17">
        <v>1.461580855256642E+18</v>
      </c>
      <c r="C17">
        <v>1.4820944944891899E+18</v>
      </c>
      <c r="D17" t="s">
        <v>40</v>
      </c>
      <c r="E17">
        <v>0</v>
      </c>
      <c r="F17">
        <v>4</v>
      </c>
      <c r="G17">
        <v>2</v>
      </c>
      <c r="H17">
        <v>0</v>
      </c>
      <c r="I17">
        <v>1.4822129976115489E+18</v>
      </c>
      <c r="J17">
        <v>12.5</v>
      </c>
      <c r="K17" t="str">
        <f t="shared" si="0"/>
        <v>positive</v>
      </c>
      <c r="L17" t="s">
        <v>41</v>
      </c>
    </row>
    <row r="18" spans="1:12" x14ac:dyDescent="0.25">
      <c r="A18">
        <v>9.5132974480439296E+17</v>
      </c>
      <c r="B18">
        <v>9.1754696953851085E+17</v>
      </c>
      <c r="C18">
        <v>1.4822129161242749E+18</v>
      </c>
      <c r="D18" t="s">
        <v>42</v>
      </c>
      <c r="E18">
        <v>0</v>
      </c>
      <c r="F18">
        <v>1</v>
      </c>
      <c r="G18">
        <v>1</v>
      </c>
      <c r="H18">
        <v>0</v>
      </c>
      <c r="I18">
        <v>1.4822129161242749E+18</v>
      </c>
      <c r="J18">
        <v>0</v>
      </c>
      <c r="K18" t="str">
        <f t="shared" si="0"/>
        <v>neutral</v>
      </c>
      <c r="L18" t="s">
        <v>43</v>
      </c>
    </row>
    <row r="19" spans="1:12" x14ac:dyDescent="0.25">
      <c r="A19">
        <v>9.6381548748130304E+17</v>
      </c>
      <c r="B19">
        <v>1.4767989435770629E+18</v>
      </c>
      <c r="C19">
        <v>1.4819388909152581E+18</v>
      </c>
      <c r="D19" t="s">
        <v>44</v>
      </c>
      <c r="E19">
        <v>0</v>
      </c>
      <c r="F19">
        <v>0</v>
      </c>
      <c r="G19">
        <v>0</v>
      </c>
      <c r="H19">
        <v>0</v>
      </c>
      <c r="I19">
        <v>1.482212407652938E+18</v>
      </c>
      <c r="J19">
        <v>4.3478260869565224</v>
      </c>
      <c r="K19" t="str">
        <f t="shared" si="0"/>
        <v>positive</v>
      </c>
      <c r="L19" t="s">
        <v>45</v>
      </c>
    </row>
    <row r="20" spans="1:12" x14ac:dyDescent="0.25">
      <c r="A20">
        <v>9.6381548748130304E+17</v>
      </c>
      <c r="B20">
        <v>7.5615484866023834E+17</v>
      </c>
      <c r="C20">
        <v>1.4819388909152581E+18</v>
      </c>
      <c r="D20" t="s">
        <v>46</v>
      </c>
      <c r="E20">
        <v>0</v>
      </c>
      <c r="F20">
        <v>0</v>
      </c>
      <c r="G20">
        <v>0</v>
      </c>
      <c r="H20">
        <v>0</v>
      </c>
      <c r="I20">
        <v>1.4822121339663319E+18</v>
      </c>
      <c r="J20">
        <v>0</v>
      </c>
      <c r="K20" t="str">
        <f t="shared" si="0"/>
        <v>neutral</v>
      </c>
      <c r="L20" t="s">
        <v>47</v>
      </c>
    </row>
    <row r="21" spans="1:12" x14ac:dyDescent="0.25">
      <c r="B21">
        <v>1.477144032513954E+18</v>
      </c>
      <c r="C21">
        <v>1.4822118693854451E+18</v>
      </c>
      <c r="D21" t="s">
        <v>48</v>
      </c>
      <c r="E21">
        <v>0</v>
      </c>
      <c r="F21">
        <v>0</v>
      </c>
      <c r="G21">
        <v>1</v>
      </c>
      <c r="H21">
        <v>0</v>
      </c>
      <c r="I21">
        <v>1.4822118693854451E+18</v>
      </c>
      <c r="J21">
        <v>0</v>
      </c>
      <c r="K21" t="str">
        <f t="shared" si="0"/>
        <v>neutral</v>
      </c>
      <c r="L21" t="s">
        <v>49</v>
      </c>
    </row>
    <row r="22" spans="1:12" x14ac:dyDescent="0.25">
      <c r="A22">
        <v>1.481065319372308E+18</v>
      </c>
      <c r="B22">
        <v>9.6997164105173811E+17</v>
      </c>
      <c r="C22">
        <v>1.4821339935040059E+18</v>
      </c>
      <c r="D22" t="s">
        <v>50</v>
      </c>
      <c r="E22">
        <v>0</v>
      </c>
      <c r="F22">
        <v>0</v>
      </c>
      <c r="G22">
        <v>0</v>
      </c>
      <c r="H22">
        <v>0</v>
      </c>
      <c r="I22">
        <v>1.482211694793609E+18</v>
      </c>
      <c r="J22">
        <v>0</v>
      </c>
      <c r="K22" t="str">
        <f t="shared" si="0"/>
        <v>neutral</v>
      </c>
      <c r="L22" t="s">
        <v>51</v>
      </c>
    </row>
    <row r="23" spans="1:12" x14ac:dyDescent="0.25">
      <c r="A23">
        <v>9.5132974480439296E+17</v>
      </c>
      <c r="B23">
        <v>1.4315066087401311E+18</v>
      </c>
      <c r="C23">
        <v>1.4820944944891899E+18</v>
      </c>
      <c r="D23" t="s">
        <v>52</v>
      </c>
      <c r="E23">
        <v>0</v>
      </c>
      <c r="F23">
        <v>2</v>
      </c>
      <c r="G23">
        <v>2</v>
      </c>
      <c r="H23">
        <v>0</v>
      </c>
      <c r="I23">
        <v>1.482211377112822E+18</v>
      </c>
      <c r="J23">
        <v>-9.0909090909090917</v>
      </c>
      <c r="K23" t="str">
        <f t="shared" si="0"/>
        <v>negative</v>
      </c>
      <c r="L23" t="s">
        <v>53</v>
      </c>
    </row>
    <row r="24" spans="1:12" x14ac:dyDescent="0.25">
      <c r="A24">
        <v>3696961</v>
      </c>
      <c r="B24">
        <v>7.778893214413865E+17</v>
      </c>
      <c r="C24">
        <v>1.4820687762752509E+18</v>
      </c>
      <c r="D24" t="s">
        <v>54</v>
      </c>
      <c r="E24">
        <v>0</v>
      </c>
      <c r="F24">
        <v>0</v>
      </c>
      <c r="G24">
        <v>0</v>
      </c>
      <c r="H24">
        <v>0</v>
      </c>
      <c r="I24">
        <v>1.4822105091897139E+18</v>
      </c>
      <c r="J24">
        <v>0</v>
      </c>
      <c r="K24" t="str">
        <f t="shared" si="0"/>
        <v>neutral</v>
      </c>
      <c r="L24" t="s">
        <v>55</v>
      </c>
    </row>
    <row r="25" spans="1:12" x14ac:dyDescent="0.25">
      <c r="A25">
        <v>1.3834099721432799E+18</v>
      </c>
      <c r="B25">
        <v>1.461807747792577E+18</v>
      </c>
      <c r="C25">
        <v>1.4818894049691891E+18</v>
      </c>
      <c r="D25" t="s">
        <v>56</v>
      </c>
      <c r="E25">
        <v>0</v>
      </c>
      <c r="F25">
        <v>0</v>
      </c>
      <c r="G25">
        <v>1</v>
      </c>
      <c r="H25">
        <v>0</v>
      </c>
      <c r="I25">
        <v>1.4822098347454011E+18</v>
      </c>
      <c r="J25">
        <v>0</v>
      </c>
      <c r="K25" t="str">
        <f t="shared" si="0"/>
        <v>neutral</v>
      </c>
      <c r="L25" t="s">
        <v>57</v>
      </c>
    </row>
    <row r="26" spans="1:12" x14ac:dyDescent="0.25">
      <c r="A26">
        <v>1.304982931476066E+18</v>
      </c>
      <c r="B26">
        <v>1.3615433020303931E+18</v>
      </c>
      <c r="C26">
        <v>1.4377788016567501E+18</v>
      </c>
      <c r="D26" t="s">
        <v>58</v>
      </c>
      <c r="E26">
        <v>0</v>
      </c>
      <c r="F26">
        <v>0</v>
      </c>
      <c r="G26">
        <v>0</v>
      </c>
      <c r="H26">
        <v>0</v>
      </c>
      <c r="I26">
        <v>1.4822098124445161E+18</v>
      </c>
      <c r="J26">
        <v>3.7037037037037042</v>
      </c>
      <c r="K26" t="str">
        <f t="shared" si="0"/>
        <v>positive</v>
      </c>
      <c r="L26" t="s">
        <v>59</v>
      </c>
    </row>
    <row r="27" spans="1:12" x14ac:dyDescent="0.25">
      <c r="B27">
        <v>1.4512424176723679E+18</v>
      </c>
      <c r="C27">
        <v>1.482209754650976E+18</v>
      </c>
      <c r="D27" t="s">
        <v>60</v>
      </c>
      <c r="E27">
        <v>0</v>
      </c>
      <c r="F27">
        <v>0</v>
      </c>
      <c r="G27">
        <v>2</v>
      </c>
      <c r="H27">
        <v>0</v>
      </c>
      <c r="I27">
        <v>1.482209754650976E+18</v>
      </c>
      <c r="J27">
        <v>2.2727272727272729</v>
      </c>
      <c r="K27" t="str">
        <f t="shared" si="0"/>
        <v>positive</v>
      </c>
      <c r="L27" t="s">
        <v>61</v>
      </c>
    </row>
    <row r="28" spans="1:12" x14ac:dyDescent="0.25">
      <c r="A28">
        <v>9.2780570446691942E+17</v>
      </c>
      <c r="B28">
        <v>1.290147526960534E+18</v>
      </c>
      <c r="C28">
        <v>1.468752006340874E+18</v>
      </c>
      <c r="D28" t="s">
        <v>62</v>
      </c>
      <c r="E28">
        <v>0</v>
      </c>
      <c r="F28">
        <v>0</v>
      </c>
      <c r="G28">
        <v>0</v>
      </c>
      <c r="H28">
        <v>0</v>
      </c>
      <c r="I28">
        <v>1.4822097481034829E+18</v>
      </c>
      <c r="J28">
        <v>0</v>
      </c>
      <c r="K28" t="str">
        <f t="shared" si="0"/>
        <v>neutral</v>
      </c>
      <c r="L28" t="s">
        <v>26</v>
      </c>
    </row>
    <row r="29" spans="1:12" x14ac:dyDescent="0.25">
      <c r="A29">
        <v>138073453</v>
      </c>
      <c r="B29">
        <v>1.150444209695969E+18</v>
      </c>
      <c r="C29">
        <v>1.4822081690993951E+18</v>
      </c>
      <c r="D29" t="s">
        <v>63</v>
      </c>
      <c r="E29">
        <v>0</v>
      </c>
      <c r="F29">
        <v>0</v>
      </c>
      <c r="G29">
        <v>0</v>
      </c>
      <c r="H29">
        <v>0</v>
      </c>
      <c r="I29">
        <v>1.4822095599725571E+18</v>
      </c>
      <c r="J29">
        <v>3.125</v>
      </c>
      <c r="K29" t="str">
        <f t="shared" si="0"/>
        <v>positive</v>
      </c>
      <c r="L29" t="s">
        <v>64</v>
      </c>
    </row>
    <row r="30" spans="1:12" x14ac:dyDescent="0.25">
      <c r="B30">
        <v>1.382983616527958E+18</v>
      </c>
      <c r="C30">
        <v>1.4822088200302469E+18</v>
      </c>
      <c r="D30" t="s">
        <v>65</v>
      </c>
      <c r="E30">
        <v>5</v>
      </c>
      <c r="F30">
        <v>1</v>
      </c>
      <c r="G30">
        <v>23</v>
      </c>
      <c r="H30">
        <v>0</v>
      </c>
      <c r="I30">
        <v>1.4822088200302469E+18</v>
      </c>
      <c r="J30">
        <v>0</v>
      </c>
      <c r="K30" t="str">
        <f t="shared" si="0"/>
        <v>neutral</v>
      </c>
      <c r="L30" t="s">
        <v>66</v>
      </c>
    </row>
    <row r="31" spans="1:12" x14ac:dyDescent="0.25">
      <c r="A31">
        <v>9.2780570446691942E+17</v>
      </c>
      <c r="B31">
        <v>2501659439</v>
      </c>
      <c r="C31">
        <v>1.468752006340874E+18</v>
      </c>
      <c r="D31" t="s">
        <v>67</v>
      </c>
      <c r="E31">
        <v>1</v>
      </c>
      <c r="F31">
        <v>0</v>
      </c>
      <c r="G31">
        <v>1</v>
      </c>
      <c r="H31">
        <v>0</v>
      </c>
      <c r="I31">
        <v>1.482208667722207E+18</v>
      </c>
      <c r="J31">
        <v>0</v>
      </c>
      <c r="K31" t="str">
        <f t="shared" si="0"/>
        <v>neutral</v>
      </c>
      <c r="L31" t="s">
        <v>26</v>
      </c>
    </row>
    <row r="32" spans="1:12" x14ac:dyDescent="0.25">
      <c r="A32">
        <v>3696961</v>
      </c>
      <c r="B32">
        <v>1.4672575964281321E+18</v>
      </c>
      <c r="C32">
        <v>1.4820687762752509E+18</v>
      </c>
      <c r="D32" t="s">
        <v>68</v>
      </c>
      <c r="E32">
        <v>0</v>
      </c>
      <c r="F32">
        <v>0</v>
      </c>
      <c r="G32">
        <v>4</v>
      </c>
      <c r="H32">
        <v>0</v>
      </c>
      <c r="I32">
        <v>1.4822082730047411E+18</v>
      </c>
      <c r="J32">
        <v>0</v>
      </c>
      <c r="K32" t="str">
        <f t="shared" si="0"/>
        <v>neutral</v>
      </c>
      <c r="L32" t="s">
        <v>69</v>
      </c>
    </row>
    <row r="33" spans="1:12" x14ac:dyDescent="0.25">
      <c r="A33">
        <v>9.2780570446691942E+17</v>
      </c>
      <c r="B33">
        <v>1.475578331697332E+18</v>
      </c>
      <c r="C33">
        <v>1.468752006340874E+18</v>
      </c>
      <c r="D33" t="s">
        <v>70</v>
      </c>
      <c r="E33">
        <v>0</v>
      </c>
      <c r="F33">
        <v>0</v>
      </c>
      <c r="G33">
        <v>0</v>
      </c>
      <c r="H33">
        <v>0</v>
      </c>
      <c r="I33">
        <v>1.4822077517953559E+18</v>
      </c>
      <c r="J33">
        <v>0</v>
      </c>
      <c r="K33" t="str">
        <f t="shared" si="0"/>
        <v>neutral</v>
      </c>
      <c r="L33" t="s">
        <v>71</v>
      </c>
    </row>
    <row r="34" spans="1:12" x14ac:dyDescent="0.25">
      <c r="A34">
        <v>1.4816467054563159E+18</v>
      </c>
      <c r="B34">
        <v>4155426915</v>
      </c>
      <c r="C34">
        <v>1.481670562548417E+18</v>
      </c>
      <c r="D34" t="s">
        <v>72</v>
      </c>
      <c r="E34">
        <v>0</v>
      </c>
      <c r="F34">
        <v>0</v>
      </c>
      <c r="G34">
        <v>0</v>
      </c>
      <c r="H34">
        <v>0</v>
      </c>
      <c r="I34">
        <v>1.482207483590582E+18</v>
      </c>
      <c r="J34">
        <v>2.1276595744680851</v>
      </c>
      <c r="K34" t="str">
        <f t="shared" si="0"/>
        <v>positive</v>
      </c>
      <c r="L34" t="s">
        <v>73</v>
      </c>
    </row>
    <row r="35" spans="1:12" x14ac:dyDescent="0.25">
      <c r="A35">
        <v>1.3762063049607291E+18</v>
      </c>
      <c r="B35">
        <v>1.4816271678762801E+18</v>
      </c>
      <c r="C35">
        <v>1.482207382289662E+18</v>
      </c>
      <c r="D35" t="s">
        <v>74</v>
      </c>
      <c r="E35">
        <v>0</v>
      </c>
      <c r="F35">
        <v>0</v>
      </c>
      <c r="G35">
        <v>0</v>
      </c>
      <c r="H35">
        <v>0</v>
      </c>
      <c r="I35">
        <v>1.4822074792202939E+18</v>
      </c>
      <c r="J35">
        <v>0</v>
      </c>
      <c r="K35" t="str">
        <f t="shared" si="0"/>
        <v>neutral</v>
      </c>
      <c r="L35" t="s">
        <v>75</v>
      </c>
    </row>
    <row r="36" spans="1:12" x14ac:dyDescent="0.25">
      <c r="A36">
        <v>9.2780570446691942E+17</v>
      </c>
      <c r="B36">
        <v>1.475578331697332E+18</v>
      </c>
      <c r="C36">
        <v>1.468752006340874E+18</v>
      </c>
      <c r="D36" t="s">
        <v>76</v>
      </c>
      <c r="E36">
        <v>0</v>
      </c>
      <c r="F36">
        <v>0</v>
      </c>
      <c r="G36">
        <v>0</v>
      </c>
      <c r="H36">
        <v>0</v>
      </c>
      <c r="I36">
        <v>1.4822074125474729E+18</v>
      </c>
      <c r="J36">
        <v>0</v>
      </c>
      <c r="K36" t="str">
        <f t="shared" si="0"/>
        <v>neutral</v>
      </c>
      <c r="L36" t="s">
        <v>77</v>
      </c>
    </row>
    <row r="37" spans="1:12" x14ac:dyDescent="0.25">
      <c r="B37">
        <v>1.3762063049607291E+18</v>
      </c>
      <c r="C37">
        <v>1.482207382289662E+18</v>
      </c>
      <c r="D37" t="s">
        <v>78</v>
      </c>
      <c r="E37">
        <v>1</v>
      </c>
      <c r="F37">
        <v>1</v>
      </c>
      <c r="G37">
        <v>4</v>
      </c>
      <c r="H37">
        <v>1</v>
      </c>
      <c r="I37">
        <v>1.482207382289662E+18</v>
      </c>
      <c r="J37">
        <v>0</v>
      </c>
      <c r="K37" t="str">
        <f t="shared" si="0"/>
        <v>neutral</v>
      </c>
      <c r="L37" t="s">
        <v>79</v>
      </c>
    </row>
    <row r="38" spans="1:12" x14ac:dyDescent="0.25">
      <c r="B38">
        <v>1.3909854701719629E+18</v>
      </c>
      <c r="C38">
        <v>1.482207369312768E+18</v>
      </c>
      <c r="D38" t="s">
        <v>80</v>
      </c>
      <c r="E38">
        <v>0</v>
      </c>
      <c r="F38">
        <v>0</v>
      </c>
      <c r="G38">
        <v>2</v>
      </c>
      <c r="H38">
        <v>0</v>
      </c>
      <c r="I38">
        <v>1.482207369312768E+18</v>
      </c>
      <c r="J38">
        <v>6.25</v>
      </c>
      <c r="K38" t="str">
        <f t="shared" si="0"/>
        <v>positive</v>
      </c>
      <c r="L38" t="s">
        <v>81</v>
      </c>
    </row>
    <row r="39" spans="1:12" x14ac:dyDescent="0.25">
      <c r="A39">
        <v>1.459129955464331E+18</v>
      </c>
      <c r="B39">
        <v>1.4816271678762801E+18</v>
      </c>
      <c r="C39">
        <v>1.4822070512880561E+18</v>
      </c>
      <c r="D39" t="s">
        <v>82</v>
      </c>
      <c r="E39">
        <v>0</v>
      </c>
      <c r="F39">
        <v>0</v>
      </c>
      <c r="G39">
        <v>0</v>
      </c>
      <c r="H39">
        <v>0</v>
      </c>
      <c r="I39">
        <v>1.4822071574039219E+18</v>
      </c>
      <c r="J39">
        <v>0</v>
      </c>
      <c r="K39" t="str">
        <f t="shared" si="0"/>
        <v>neutral</v>
      </c>
      <c r="L39" t="s">
        <v>83</v>
      </c>
    </row>
    <row r="40" spans="1:12" x14ac:dyDescent="0.25">
      <c r="A40">
        <v>1.459129955464331E+18</v>
      </c>
      <c r="B40">
        <v>1.459129955464331E+18</v>
      </c>
      <c r="C40">
        <v>1.4822070512880561E+18</v>
      </c>
      <c r="D40" t="s">
        <v>84</v>
      </c>
      <c r="E40">
        <v>6</v>
      </c>
      <c r="F40">
        <v>1</v>
      </c>
      <c r="G40">
        <v>20</v>
      </c>
      <c r="H40">
        <v>4</v>
      </c>
      <c r="I40">
        <v>1.4822070512880561E+18</v>
      </c>
      <c r="J40">
        <v>0</v>
      </c>
      <c r="K40" t="str">
        <f t="shared" si="0"/>
        <v>neutral</v>
      </c>
      <c r="L40" t="s">
        <v>85</v>
      </c>
    </row>
    <row r="41" spans="1:12" x14ac:dyDescent="0.25">
      <c r="A41">
        <v>9.2780570446691942E+17</v>
      </c>
      <c r="B41">
        <v>1.475578331697332E+18</v>
      </c>
      <c r="C41">
        <v>1.468752006340874E+18</v>
      </c>
      <c r="D41" t="s">
        <v>86</v>
      </c>
      <c r="E41">
        <v>0</v>
      </c>
      <c r="F41">
        <v>0</v>
      </c>
      <c r="G41">
        <v>0</v>
      </c>
      <c r="H41">
        <v>0</v>
      </c>
      <c r="I41">
        <v>1.482207009760031E+18</v>
      </c>
      <c r="J41">
        <v>8.3333333333333339</v>
      </c>
      <c r="K41" t="str">
        <f t="shared" si="0"/>
        <v>positive</v>
      </c>
      <c r="L41" t="s">
        <v>87</v>
      </c>
    </row>
    <row r="42" spans="1:12" x14ac:dyDescent="0.25">
      <c r="A42">
        <v>1.4573314824863209E+18</v>
      </c>
      <c r="B42">
        <v>1.23671706833202E+18</v>
      </c>
      <c r="C42">
        <v>1.4820522822293949E+18</v>
      </c>
      <c r="D42" t="s">
        <v>88</v>
      </c>
      <c r="E42">
        <v>0</v>
      </c>
      <c r="F42">
        <v>0</v>
      </c>
      <c r="G42">
        <v>1</v>
      </c>
      <c r="H42">
        <v>0</v>
      </c>
      <c r="I42">
        <v>1.482206891262591E+18</v>
      </c>
      <c r="J42">
        <v>0</v>
      </c>
      <c r="K42" t="str">
        <f t="shared" si="0"/>
        <v>neutral</v>
      </c>
      <c r="L42" t="s">
        <v>89</v>
      </c>
    </row>
    <row r="43" spans="1:12" x14ac:dyDescent="0.25">
      <c r="A43">
        <v>1.48081660438893E+18</v>
      </c>
      <c r="B43">
        <v>7.1130733564649472E+17</v>
      </c>
      <c r="C43">
        <v>1.481471685291573E+18</v>
      </c>
      <c r="D43" t="s">
        <v>90</v>
      </c>
      <c r="E43">
        <v>0</v>
      </c>
      <c r="F43">
        <v>0</v>
      </c>
      <c r="G43">
        <v>0</v>
      </c>
      <c r="H43">
        <v>0</v>
      </c>
      <c r="I43">
        <v>1.482206878658613E+18</v>
      </c>
      <c r="J43">
        <v>4</v>
      </c>
      <c r="K43" t="str">
        <f t="shared" si="0"/>
        <v>positive</v>
      </c>
      <c r="L43" t="s">
        <v>91</v>
      </c>
    </row>
    <row r="44" spans="1:12" x14ac:dyDescent="0.25">
      <c r="A44">
        <v>9.5132974480439296E+17</v>
      </c>
      <c r="B44">
        <v>94603341</v>
      </c>
      <c r="C44">
        <v>1.482206847557792E+18</v>
      </c>
      <c r="D44" t="s">
        <v>92</v>
      </c>
      <c r="E44">
        <v>0</v>
      </c>
      <c r="F44">
        <v>0</v>
      </c>
      <c r="G44">
        <v>0</v>
      </c>
      <c r="H44">
        <v>0</v>
      </c>
      <c r="I44">
        <v>1.482206847557792E+18</v>
      </c>
      <c r="J44">
        <v>0</v>
      </c>
      <c r="K44" t="str">
        <f t="shared" si="0"/>
        <v>neutral</v>
      </c>
      <c r="L44" t="s">
        <v>93</v>
      </c>
    </row>
    <row r="45" spans="1:12" x14ac:dyDescent="0.25">
      <c r="A45">
        <v>156132825</v>
      </c>
      <c r="B45">
        <v>1.4512424176723679E+18</v>
      </c>
      <c r="C45">
        <v>1.4822067990130281E+18</v>
      </c>
      <c r="D45" t="s">
        <v>94</v>
      </c>
      <c r="E45">
        <v>0</v>
      </c>
      <c r="F45">
        <v>0</v>
      </c>
      <c r="G45">
        <v>0</v>
      </c>
      <c r="H45">
        <v>0</v>
      </c>
      <c r="I45">
        <v>1.4822067990130281E+18</v>
      </c>
      <c r="J45">
        <v>0</v>
      </c>
      <c r="K45" t="str">
        <f t="shared" si="0"/>
        <v>neutral</v>
      </c>
      <c r="L45" t="s">
        <v>95</v>
      </c>
    </row>
    <row r="46" spans="1:12" x14ac:dyDescent="0.25">
      <c r="A46">
        <v>9.2780570446691942E+17</v>
      </c>
      <c r="B46">
        <v>1.475578331697332E+18</v>
      </c>
      <c r="C46">
        <v>1.468752006340874E+18</v>
      </c>
      <c r="D46" t="s">
        <v>96</v>
      </c>
      <c r="E46">
        <v>0</v>
      </c>
      <c r="F46">
        <v>0</v>
      </c>
      <c r="G46">
        <v>0</v>
      </c>
      <c r="H46">
        <v>0</v>
      </c>
      <c r="I46">
        <v>1.4822066966091E+18</v>
      </c>
      <c r="J46">
        <v>10</v>
      </c>
      <c r="K46" t="str">
        <f t="shared" si="0"/>
        <v>positive</v>
      </c>
      <c r="L46" t="s">
        <v>97</v>
      </c>
    </row>
    <row r="47" spans="1:12" x14ac:dyDescent="0.25">
      <c r="A47">
        <v>3696961</v>
      </c>
      <c r="B47">
        <v>15670058</v>
      </c>
      <c r="C47">
        <v>1.4820687762752509E+18</v>
      </c>
      <c r="D47" t="s">
        <v>98</v>
      </c>
      <c r="E47">
        <v>0</v>
      </c>
      <c r="F47">
        <v>0</v>
      </c>
      <c r="G47">
        <v>1</v>
      </c>
      <c r="H47">
        <v>0</v>
      </c>
      <c r="I47">
        <v>1.4822064793567759E+18</v>
      </c>
      <c r="J47">
        <v>0</v>
      </c>
      <c r="K47" t="str">
        <f t="shared" si="0"/>
        <v>neutral</v>
      </c>
      <c r="L47" t="s">
        <v>99</v>
      </c>
    </row>
    <row r="48" spans="1:12" x14ac:dyDescent="0.25">
      <c r="A48">
        <v>109861452</v>
      </c>
      <c r="B48">
        <v>1.3555057124163049E+18</v>
      </c>
      <c r="C48">
        <v>1.4636679076871621E+18</v>
      </c>
      <c r="D48" t="s">
        <v>100</v>
      </c>
      <c r="E48">
        <v>0</v>
      </c>
      <c r="F48">
        <v>0</v>
      </c>
      <c r="G48">
        <v>0</v>
      </c>
      <c r="H48">
        <v>0</v>
      </c>
      <c r="I48">
        <v>1.482206272707572E+18</v>
      </c>
      <c r="J48">
        <v>0</v>
      </c>
      <c r="K48" t="str">
        <f t="shared" si="0"/>
        <v>neutral</v>
      </c>
      <c r="L48" t="s">
        <v>101</v>
      </c>
    </row>
    <row r="49" spans="1:12" x14ac:dyDescent="0.25">
      <c r="A49">
        <v>1.0067666352172771E+18</v>
      </c>
      <c r="B49">
        <v>1.3555057124163049E+18</v>
      </c>
      <c r="C49">
        <v>1.4636679076871621E+18</v>
      </c>
      <c r="D49" t="s">
        <v>102</v>
      </c>
      <c r="E49">
        <v>0</v>
      </c>
      <c r="F49">
        <v>0</v>
      </c>
      <c r="G49">
        <v>0</v>
      </c>
      <c r="H49">
        <v>0</v>
      </c>
      <c r="I49">
        <v>1.4822061464380421E+18</v>
      </c>
      <c r="J49">
        <v>5.5555555555555554</v>
      </c>
      <c r="K49" t="str">
        <f t="shared" si="0"/>
        <v>positive</v>
      </c>
      <c r="L49" t="s">
        <v>103</v>
      </c>
    </row>
    <row r="50" spans="1:12" x14ac:dyDescent="0.25">
      <c r="A50">
        <v>9.2780570446691942E+17</v>
      </c>
      <c r="B50">
        <v>1.2871109968263171E+18</v>
      </c>
      <c r="C50">
        <v>1.468752006340874E+18</v>
      </c>
      <c r="D50" t="s">
        <v>104</v>
      </c>
      <c r="E50">
        <v>0</v>
      </c>
      <c r="F50">
        <v>3</v>
      </c>
      <c r="G50">
        <v>2</v>
      </c>
      <c r="H50">
        <v>0</v>
      </c>
      <c r="I50">
        <v>1.4822060738893581E+18</v>
      </c>
      <c r="J50">
        <v>0</v>
      </c>
      <c r="K50" t="str">
        <f t="shared" si="0"/>
        <v>neutral</v>
      </c>
      <c r="L50" t="s">
        <v>105</v>
      </c>
    </row>
    <row r="51" spans="1:12" x14ac:dyDescent="0.25">
      <c r="A51">
        <v>1.1950822536569039E+18</v>
      </c>
      <c r="B51">
        <v>598172468</v>
      </c>
      <c r="C51">
        <v>1.4821051457732401E+18</v>
      </c>
      <c r="D51" t="s">
        <v>106</v>
      </c>
      <c r="E51">
        <v>0</v>
      </c>
      <c r="F51">
        <v>1</v>
      </c>
      <c r="G51">
        <v>0</v>
      </c>
      <c r="H51">
        <v>0</v>
      </c>
      <c r="I51">
        <v>1.4822059129411379E+18</v>
      </c>
      <c r="J51">
        <v>-4.166666666666667</v>
      </c>
      <c r="K51" t="str">
        <f t="shared" si="0"/>
        <v>negative</v>
      </c>
      <c r="L51" t="s">
        <v>107</v>
      </c>
    </row>
    <row r="52" spans="1:12" x14ac:dyDescent="0.25">
      <c r="A52">
        <v>1.3834099721432799E+18</v>
      </c>
      <c r="B52">
        <v>1.4667665799499651E+18</v>
      </c>
      <c r="C52">
        <v>1.4818894049691891E+18</v>
      </c>
      <c r="D52" t="s">
        <v>108</v>
      </c>
      <c r="E52">
        <v>0</v>
      </c>
      <c r="F52">
        <v>0</v>
      </c>
      <c r="G52">
        <v>0</v>
      </c>
      <c r="H52">
        <v>0</v>
      </c>
      <c r="I52">
        <v>1.482205697014378E+18</v>
      </c>
      <c r="J52">
        <v>0</v>
      </c>
      <c r="K52" t="str">
        <f t="shared" si="0"/>
        <v>neutral</v>
      </c>
      <c r="L52" t="s">
        <v>109</v>
      </c>
    </row>
    <row r="53" spans="1:12" x14ac:dyDescent="0.25">
      <c r="A53">
        <v>1.4673909628381061E+18</v>
      </c>
      <c r="B53">
        <v>1.326564304594743E+18</v>
      </c>
      <c r="C53">
        <v>1.482154225601634E+18</v>
      </c>
      <c r="D53" t="s">
        <v>110</v>
      </c>
      <c r="E53">
        <v>0</v>
      </c>
      <c r="F53">
        <v>1</v>
      </c>
      <c r="G53">
        <v>5</v>
      </c>
      <c r="H53">
        <v>0</v>
      </c>
      <c r="I53">
        <v>1.482205606568075E+18</v>
      </c>
      <c r="J53">
        <v>0</v>
      </c>
      <c r="K53" t="str">
        <f t="shared" si="0"/>
        <v>neutral</v>
      </c>
      <c r="L53" t="s">
        <v>111</v>
      </c>
    </row>
    <row r="54" spans="1:12" x14ac:dyDescent="0.25">
      <c r="A54">
        <v>1.4611450819567329E+18</v>
      </c>
      <c r="B54">
        <v>9.6258048915543245E+17</v>
      </c>
      <c r="C54">
        <v>1.479477691837559E+18</v>
      </c>
      <c r="D54" t="s">
        <v>112</v>
      </c>
      <c r="E54">
        <v>0</v>
      </c>
      <c r="F54">
        <v>0</v>
      </c>
      <c r="G54">
        <v>0</v>
      </c>
      <c r="H54">
        <v>0</v>
      </c>
      <c r="I54">
        <v>1.482205598049612E+18</v>
      </c>
      <c r="J54">
        <v>10</v>
      </c>
      <c r="K54" t="str">
        <f t="shared" si="0"/>
        <v>positive</v>
      </c>
      <c r="L54" t="s">
        <v>113</v>
      </c>
    </row>
    <row r="55" spans="1:12" x14ac:dyDescent="0.25">
      <c r="A55">
        <v>1.459314122542174E+18</v>
      </c>
      <c r="B55">
        <v>1.4402982608710569E+18</v>
      </c>
      <c r="C55">
        <v>1.4819943477762911E+18</v>
      </c>
      <c r="D55" t="s">
        <v>114</v>
      </c>
      <c r="E55">
        <v>1</v>
      </c>
      <c r="F55">
        <v>0</v>
      </c>
      <c r="G55">
        <v>1</v>
      </c>
      <c r="H55">
        <v>0</v>
      </c>
      <c r="I55">
        <v>1.482205390716961E+18</v>
      </c>
      <c r="J55">
        <v>2.5641025641025639</v>
      </c>
      <c r="K55" t="str">
        <f t="shared" si="0"/>
        <v>positive</v>
      </c>
      <c r="L55" t="s">
        <v>115</v>
      </c>
    </row>
    <row r="56" spans="1:12" x14ac:dyDescent="0.25">
      <c r="A56">
        <v>1.451925159301026E+18</v>
      </c>
      <c r="B56">
        <v>7.6309037283056026E+17</v>
      </c>
      <c r="C56">
        <v>1.48178983965791E+18</v>
      </c>
      <c r="D56" t="s">
        <v>116</v>
      </c>
      <c r="E56">
        <v>0</v>
      </c>
      <c r="F56">
        <v>0</v>
      </c>
      <c r="G56">
        <v>0</v>
      </c>
      <c r="H56">
        <v>0</v>
      </c>
      <c r="I56">
        <v>1.4822050473039009E+18</v>
      </c>
      <c r="J56">
        <v>-3.8461538461538458</v>
      </c>
      <c r="K56" t="str">
        <f t="shared" si="0"/>
        <v>negative</v>
      </c>
      <c r="L56" t="s">
        <v>117</v>
      </c>
    </row>
    <row r="57" spans="1:12" x14ac:dyDescent="0.25">
      <c r="A57">
        <v>43670928</v>
      </c>
      <c r="B57">
        <v>385059885</v>
      </c>
      <c r="C57">
        <v>1.482109167712223E+18</v>
      </c>
      <c r="D57" t="s">
        <v>118</v>
      </c>
      <c r="E57">
        <v>0</v>
      </c>
      <c r="F57">
        <v>2</v>
      </c>
      <c r="G57">
        <v>0</v>
      </c>
      <c r="H57">
        <v>0</v>
      </c>
      <c r="I57">
        <v>1.48220486303549E+18</v>
      </c>
      <c r="J57">
        <v>0</v>
      </c>
      <c r="K57" t="str">
        <f t="shared" si="0"/>
        <v>neutral</v>
      </c>
      <c r="L57" t="s">
        <v>119</v>
      </c>
    </row>
    <row r="58" spans="1:12" x14ac:dyDescent="0.25">
      <c r="A58">
        <v>1.46104153977439E+18</v>
      </c>
      <c r="B58">
        <v>1.087785247670981E+18</v>
      </c>
      <c r="C58">
        <v>1.468333563284234E+18</v>
      </c>
      <c r="D58" t="s">
        <v>120</v>
      </c>
      <c r="E58">
        <v>0</v>
      </c>
      <c r="F58">
        <v>0</v>
      </c>
      <c r="G58">
        <v>1</v>
      </c>
      <c r="H58">
        <v>0</v>
      </c>
      <c r="I58">
        <v>1.4822047663147871E+18</v>
      </c>
      <c r="J58">
        <v>0</v>
      </c>
      <c r="K58" t="str">
        <f t="shared" si="0"/>
        <v>neutral</v>
      </c>
      <c r="L58" t="s">
        <v>121</v>
      </c>
    </row>
    <row r="59" spans="1:12" x14ac:dyDescent="0.25">
      <c r="A59">
        <v>9.2780570446691942E+17</v>
      </c>
      <c r="B59">
        <v>1.48174902468035E+18</v>
      </c>
      <c r="C59">
        <v>1.468752006340874E+18</v>
      </c>
      <c r="D59" t="s">
        <v>122</v>
      </c>
      <c r="E59">
        <v>0</v>
      </c>
      <c r="F59">
        <v>0</v>
      </c>
      <c r="G59">
        <v>0</v>
      </c>
      <c r="H59">
        <v>0</v>
      </c>
      <c r="I59">
        <v>1.482204080953238E+18</v>
      </c>
      <c r="J59">
        <v>0</v>
      </c>
      <c r="K59" t="str">
        <f t="shared" si="0"/>
        <v>neutral</v>
      </c>
      <c r="L59" t="s">
        <v>123</v>
      </c>
    </row>
    <row r="60" spans="1:12" x14ac:dyDescent="0.25">
      <c r="A60">
        <v>1.4424707315021619E+18</v>
      </c>
      <c r="B60">
        <v>1.3762063049607291E+18</v>
      </c>
      <c r="C60">
        <v>1.4822040647127329E+18</v>
      </c>
      <c r="D60" t="s">
        <v>124</v>
      </c>
      <c r="E60">
        <v>1</v>
      </c>
      <c r="F60">
        <v>0</v>
      </c>
      <c r="G60">
        <v>2</v>
      </c>
      <c r="H60">
        <v>0</v>
      </c>
      <c r="I60">
        <v>1.4822040647127329E+18</v>
      </c>
      <c r="J60">
        <v>0</v>
      </c>
      <c r="K60" t="str">
        <f t="shared" si="0"/>
        <v>neutral</v>
      </c>
      <c r="L60" t="s">
        <v>125</v>
      </c>
    </row>
    <row r="61" spans="1:12" x14ac:dyDescent="0.25">
      <c r="A61">
        <v>1.3834099721432799E+18</v>
      </c>
      <c r="B61">
        <v>1.468120476161503E+18</v>
      </c>
      <c r="C61">
        <v>1.4818894049691891E+18</v>
      </c>
      <c r="D61" t="s">
        <v>126</v>
      </c>
      <c r="E61">
        <v>0</v>
      </c>
      <c r="F61">
        <v>1</v>
      </c>
      <c r="G61">
        <v>0</v>
      </c>
      <c r="H61">
        <v>0</v>
      </c>
      <c r="I61">
        <v>1.4822038225253911E+18</v>
      </c>
      <c r="J61">
        <v>1.639344262295082</v>
      </c>
      <c r="K61" t="str">
        <f t="shared" si="0"/>
        <v>positive</v>
      </c>
      <c r="L61" t="s">
        <v>127</v>
      </c>
    </row>
    <row r="62" spans="1:12" x14ac:dyDescent="0.25">
      <c r="A62">
        <v>204881628</v>
      </c>
      <c r="B62">
        <v>473621582</v>
      </c>
      <c r="C62">
        <v>1.482203317463831E+18</v>
      </c>
      <c r="D62" t="s">
        <v>128</v>
      </c>
      <c r="E62">
        <v>1</v>
      </c>
      <c r="F62">
        <v>0</v>
      </c>
      <c r="G62">
        <v>5</v>
      </c>
      <c r="H62">
        <v>0</v>
      </c>
      <c r="I62">
        <v>1.482203317463831E+18</v>
      </c>
      <c r="J62">
        <v>0</v>
      </c>
      <c r="K62" t="str">
        <f t="shared" si="0"/>
        <v>neutral</v>
      </c>
      <c r="L62" t="s">
        <v>129</v>
      </c>
    </row>
    <row r="63" spans="1:12" x14ac:dyDescent="0.25">
      <c r="A63">
        <v>2458197609</v>
      </c>
      <c r="B63">
        <v>1042157215</v>
      </c>
      <c r="C63">
        <v>1.482046777209598E+18</v>
      </c>
      <c r="D63" t="s">
        <v>130</v>
      </c>
      <c r="E63">
        <v>0</v>
      </c>
      <c r="F63">
        <v>1</v>
      </c>
      <c r="G63">
        <v>2</v>
      </c>
      <c r="H63">
        <v>0</v>
      </c>
      <c r="I63">
        <v>1.4822030116278559E+18</v>
      </c>
      <c r="J63">
        <v>0</v>
      </c>
      <c r="K63" t="str">
        <f t="shared" si="0"/>
        <v>neutral</v>
      </c>
      <c r="L63" t="s">
        <v>131</v>
      </c>
    </row>
    <row r="64" spans="1:12" x14ac:dyDescent="0.25">
      <c r="A64">
        <v>1.4287970430285E+18</v>
      </c>
      <c r="B64">
        <v>1.020427540933038E+18</v>
      </c>
      <c r="C64">
        <v>1.4821051457732401E+18</v>
      </c>
      <c r="D64" t="s">
        <v>132</v>
      </c>
      <c r="E64">
        <v>0</v>
      </c>
      <c r="F64">
        <v>1</v>
      </c>
      <c r="G64">
        <v>0</v>
      </c>
      <c r="H64">
        <v>0</v>
      </c>
      <c r="I64">
        <v>1.4822028877029499E+18</v>
      </c>
      <c r="J64">
        <v>0</v>
      </c>
      <c r="K64" t="str">
        <f t="shared" si="0"/>
        <v>neutral</v>
      </c>
      <c r="L64" t="s">
        <v>133</v>
      </c>
    </row>
    <row r="65" spans="1:12" x14ac:dyDescent="0.25">
      <c r="A65">
        <v>1.3739937272078751E+18</v>
      </c>
      <c r="B65">
        <v>1.471453887890526E+18</v>
      </c>
      <c r="C65">
        <v>1.4822026774007191E+18</v>
      </c>
      <c r="D65" t="s">
        <v>134</v>
      </c>
      <c r="E65">
        <v>0</v>
      </c>
      <c r="F65">
        <v>0</v>
      </c>
      <c r="G65">
        <v>0</v>
      </c>
      <c r="H65">
        <v>0</v>
      </c>
      <c r="I65">
        <v>1.4822026774007191E+18</v>
      </c>
      <c r="J65">
        <v>3.8461538461538458</v>
      </c>
      <c r="K65" t="str">
        <f t="shared" si="0"/>
        <v>positive</v>
      </c>
      <c r="L65" t="s">
        <v>135</v>
      </c>
    </row>
    <row r="66" spans="1:12" x14ac:dyDescent="0.25">
      <c r="A66">
        <v>156132825</v>
      </c>
      <c r="B66">
        <v>1.4512424176723679E+18</v>
      </c>
      <c r="C66">
        <v>1.482202555715305E+18</v>
      </c>
      <c r="D66" t="s">
        <v>136</v>
      </c>
      <c r="E66">
        <v>0</v>
      </c>
      <c r="F66">
        <v>0</v>
      </c>
      <c r="G66">
        <v>0</v>
      </c>
      <c r="H66">
        <v>0</v>
      </c>
      <c r="I66">
        <v>1.482202555715305E+18</v>
      </c>
      <c r="J66">
        <v>3.7037037037037042</v>
      </c>
      <c r="K66" t="str">
        <f t="shared" si="0"/>
        <v>positive</v>
      </c>
      <c r="L66" t="s">
        <v>137</v>
      </c>
    </row>
    <row r="67" spans="1:12" x14ac:dyDescent="0.25">
      <c r="A67">
        <v>1.3692781724753669E+18</v>
      </c>
      <c r="B67">
        <v>1.3101833974872471E+18</v>
      </c>
      <c r="C67">
        <v>1.4817379705627891E+18</v>
      </c>
      <c r="D67" t="s">
        <v>138</v>
      </c>
      <c r="E67">
        <v>0</v>
      </c>
      <c r="F67">
        <v>0</v>
      </c>
      <c r="G67">
        <v>0</v>
      </c>
      <c r="H67">
        <v>0</v>
      </c>
      <c r="I67">
        <v>1.4822025148878889E+18</v>
      </c>
      <c r="J67">
        <v>0</v>
      </c>
      <c r="K67" t="str">
        <f t="shared" ref="K67:K130" si="1">IF(J67&lt;0,"negative", IF(J67&gt;0, "positive", IF(J67=0, "neutral")))</f>
        <v>neutral</v>
      </c>
      <c r="L67" t="s">
        <v>139</v>
      </c>
    </row>
    <row r="68" spans="1:12" x14ac:dyDescent="0.25">
      <c r="A68">
        <v>9.2780570446691942E+17</v>
      </c>
      <c r="B68">
        <v>1.4296506195774961E+18</v>
      </c>
      <c r="C68">
        <v>1.468752006340874E+18</v>
      </c>
      <c r="D68" t="s">
        <v>140</v>
      </c>
      <c r="E68">
        <v>0</v>
      </c>
      <c r="F68">
        <v>0</v>
      </c>
      <c r="G68">
        <v>0</v>
      </c>
      <c r="H68">
        <v>0</v>
      </c>
      <c r="I68">
        <v>1.4822023708558249E+18</v>
      </c>
      <c r="J68">
        <v>0</v>
      </c>
      <c r="K68" t="str">
        <f t="shared" si="1"/>
        <v>neutral</v>
      </c>
      <c r="L68" t="s">
        <v>141</v>
      </c>
    </row>
    <row r="69" spans="1:12" x14ac:dyDescent="0.25">
      <c r="A69">
        <v>1.4780906847542761E+18</v>
      </c>
      <c r="B69">
        <v>1.413546471077515E+18</v>
      </c>
      <c r="C69">
        <v>1.4820589852137311E+18</v>
      </c>
      <c r="D69" t="s">
        <v>142</v>
      </c>
      <c r="E69">
        <v>0</v>
      </c>
      <c r="F69">
        <v>1</v>
      </c>
      <c r="G69">
        <v>0</v>
      </c>
      <c r="H69">
        <v>0</v>
      </c>
      <c r="I69">
        <v>1.4822020365694569E+18</v>
      </c>
      <c r="J69">
        <v>0</v>
      </c>
      <c r="K69" t="str">
        <f t="shared" si="1"/>
        <v>neutral</v>
      </c>
      <c r="L69" t="s">
        <v>143</v>
      </c>
    </row>
    <row r="70" spans="1:12" x14ac:dyDescent="0.25">
      <c r="A70">
        <v>9.2780570446691942E+17</v>
      </c>
      <c r="B70">
        <v>1480051592</v>
      </c>
      <c r="C70">
        <v>1.468752006340874E+18</v>
      </c>
      <c r="D70" t="s">
        <v>144</v>
      </c>
      <c r="E70">
        <v>0</v>
      </c>
      <c r="F70">
        <v>0</v>
      </c>
      <c r="G70">
        <v>0</v>
      </c>
      <c r="H70">
        <v>0</v>
      </c>
      <c r="I70">
        <v>1.4822019667050089E+18</v>
      </c>
      <c r="J70">
        <v>0</v>
      </c>
      <c r="K70" t="str">
        <f t="shared" si="1"/>
        <v>neutral</v>
      </c>
      <c r="L70" t="s">
        <v>145</v>
      </c>
    </row>
    <row r="71" spans="1:12" x14ac:dyDescent="0.25">
      <c r="A71">
        <v>9.2780570446691942E+17</v>
      </c>
      <c r="B71">
        <v>1.4008567230914639E+18</v>
      </c>
      <c r="C71">
        <v>1.468752006340874E+18</v>
      </c>
      <c r="D71" t="s">
        <v>146</v>
      </c>
      <c r="E71">
        <v>0</v>
      </c>
      <c r="F71">
        <v>0</v>
      </c>
      <c r="G71">
        <v>0</v>
      </c>
      <c r="H71">
        <v>0</v>
      </c>
      <c r="I71">
        <v>1.4822019577668769E+18</v>
      </c>
      <c r="J71">
        <v>6.25</v>
      </c>
      <c r="K71" t="str">
        <f t="shared" si="1"/>
        <v>positive</v>
      </c>
      <c r="L71" t="s">
        <v>147</v>
      </c>
    </row>
    <row r="72" spans="1:12" x14ac:dyDescent="0.25">
      <c r="B72">
        <v>1.1517990979988931E+18</v>
      </c>
      <c r="C72">
        <v>1.4822014691138071E+18</v>
      </c>
      <c r="D72" t="s">
        <v>148</v>
      </c>
      <c r="E72">
        <v>1</v>
      </c>
      <c r="F72">
        <v>0</v>
      </c>
      <c r="G72">
        <v>20</v>
      </c>
      <c r="H72">
        <v>0</v>
      </c>
      <c r="I72">
        <v>1.4822014691138071E+18</v>
      </c>
      <c r="J72">
        <v>0</v>
      </c>
      <c r="K72" t="str">
        <f t="shared" si="1"/>
        <v>neutral</v>
      </c>
      <c r="L72" t="s">
        <v>149</v>
      </c>
    </row>
    <row r="73" spans="1:12" x14ac:dyDescent="0.25">
      <c r="A73">
        <v>1.3834099721432799E+18</v>
      </c>
      <c r="B73">
        <v>1.463435444935221E+18</v>
      </c>
      <c r="C73">
        <v>1.4818894049691891E+18</v>
      </c>
      <c r="D73" t="s">
        <v>150</v>
      </c>
      <c r="E73">
        <v>0</v>
      </c>
      <c r="F73">
        <v>0</v>
      </c>
      <c r="G73">
        <v>0</v>
      </c>
      <c r="H73">
        <v>0</v>
      </c>
      <c r="I73">
        <v>1.482201018016629E+18</v>
      </c>
      <c r="J73">
        <v>1.9607843137254899</v>
      </c>
      <c r="K73" t="str">
        <f t="shared" si="1"/>
        <v>positive</v>
      </c>
      <c r="L73" t="s">
        <v>151</v>
      </c>
    </row>
    <row r="74" spans="1:12" x14ac:dyDescent="0.25">
      <c r="A74">
        <v>1.453804832654078E+18</v>
      </c>
      <c r="B74">
        <v>1.4578125560311731E+18</v>
      </c>
      <c r="C74">
        <v>1.4800102161168261E+18</v>
      </c>
      <c r="D74" t="s">
        <v>152</v>
      </c>
      <c r="E74">
        <v>0</v>
      </c>
      <c r="F74">
        <v>1</v>
      </c>
      <c r="G74">
        <v>1</v>
      </c>
      <c r="H74">
        <v>0</v>
      </c>
      <c r="I74">
        <v>1.4822005289479209E+18</v>
      </c>
      <c r="J74">
        <v>0</v>
      </c>
      <c r="K74" t="str">
        <f t="shared" si="1"/>
        <v>neutral</v>
      </c>
      <c r="L74" t="s">
        <v>153</v>
      </c>
    </row>
    <row r="75" spans="1:12" x14ac:dyDescent="0.25">
      <c r="A75">
        <v>226718605</v>
      </c>
      <c r="B75">
        <v>46332443</v>
      </c>
      <c r="C75">
        <v>1.482153168335106E+18</v>
      </c>
      <c r="D75" t="s">
        <v>154</v>
      </c>
      <c r="E75">
        <v>0</v>
      </c>
      <c r="F75">
        <v>0</v>
      </c>
      <c r="G75">
        <v>19</v>
      </c>
      <c r="H75">
        <v>0</v>
      </c>
      <c r="I75">
        <v>1.482200511847842E+18</v>
      </c>
      <c r="J75">
        <v>0</v>
      </c>
      <c r="K75" t="str">
        <f t="shared" si="1"/>
        <v>neutral</v>
      </c>
      <c r="L75" t="s">
        <v>155</v>
      </c>
    </row>
    <row r="76" spans="1:12" x14ac:dyDescent="0.25">
      <c r="A76">
        <v>1.4816467054563159E+18</v>
      </c>
      <c r="B76">
        <v>1.413423331785675E+18</v>
      </c>
      <c r="C76">
        <v>1.481670562548417E+18</v>
      </c>
      <c r="D76" t="s">
        <v>156</v>
      </c>
      <c r="E76">
        <v>0</v>
      </c>
      <c r="F76">
        <v>0</v>
      </c>
      <c r="G76">
        <v>0</v>
      </c>
      <c r="H76">
        <v>0</v>
      </c>
      <c r="I76">
        <v>1.4822001368814259E+18</v>
      </c>
      <c r="J76">
        <v>0</v>
      </c>
      <c r="K76" t="str">
        <f t="shared" si="1"/>
        <v>neutral</v>
      </c>
      <c r="L76" t="s">
        <v>157</v>
      </c>
    </row>
    <row r="77" spans="1:12" x14ac:dyDescent="0.25">
      <c r="A77">
        <v>1.4653368231825001E+18</v>
      </c>
      <c r="B77">
        <v>1900929883</v>
      </c>
      <c r="C77">
        <v>1.4812890472386639E+18</v>
      </c>
      <c r="D77" t="s">
        <v>158</v>
      </c>
      <c r="E77">
        <v>0</v>
      </c>
      <c r="F77">
        <v>0</v>
      </c>
      <c r="G77">
        <v>4</v>
      </c>
      <c r="H77">
        <v>0</v>
      </c>
      <c r="I77">
        <v>1.4822001230106501E+18</v>
      </c>
      <c r="J77">
        <v>2.7027027027027031</v>
      </c>
      <c r="K77" t="str">
        <f t="shared" si="1"/>
        <v>positive</v>
      </c>
      <c r="L77" t="s">
        <v>159</v>
      </c>
    </row>
    <row r="78" spans="1:12" x14ac:dyDescent="0.25">
      <c r="A78">
        <v>1.4429163254589481E+18</v>
      </c>
      <c r="B78">
        <v>1.4658008453632251E+18</v>
      </c>
      <c r="C78">
        <v>1.482198077775745E+18</v>
      </c>
      <c r="D78" t="s">
        <v>160</v>
      </c>
      <c r="E78">
        <v>1</v>
      </c>
      <c r="F78">
        <v>0</v>
      </c>
      <c r="G78">
        <v>4</v>
      </c>
      <c r="H78">
        <v>0</v>
      </c>
      <c r="I78">
        <v>1.4822001040103219E+18</v>
      </c>
      <c r="J78">
        <v>0</v>
      </c>
      <c r="K78" t="str">
        <f t="shared" si="1"/>
        <v>neutral</v>
      </c>
      <c r="L78" t="s">
        <v>161</v>
      </c>
    </row>
    <row r="79" spans="1:12" x14ac:dyDescent="0.25">
      <c r="A79">
        <v>1.031949518609121E+18</v>
      </c>
      <c r="B79">
        <v>1.4605040976906161E+18</v>
      </c>
      <c r="C79">
        <v>1.4815755444078761E+18</v>
      </c>
      <c r="D79" t="s">
        <v>162</v>
      </c>
      <c r="E79">
        <v>0</v>
      </c>
      <c r="F79">
        <v>0</v>
      </c>
      <c r="G79">
        <v>0</v>
      </c>
      <c r="H79">
        <v>0</v>
      </c>
      <c r="I79">
        <v>1.4821999238443379E+18</v>
      </c>
      <c r="J79">
        <v>0</v>
      </c>
      <c r="K79" t="str">
        <f t="shared" si="1"/>
        <v>neutral</v>
      </c>
      <c r="L79" t="s">
        <v>163</v>
      </c>
    </row>
    <row r="80" spans="1:12" x14ac:dyDescent="0.25">
      <c r="A80">
        <v>1.3834099721432799E+18</v>
      </c>
      <c r="B80">
        <v>1.46676941436414E+18</v>
      </c>
      <c r="C80">
        <v>1.4818894049691891E+18</v>
      </c>
      <c r="D80" t="s">
        <v>164</v>
      </c>
      <c r="E80">
        <v>0</v>
      </c>
      <c r="F80">
        <v>0</v>
      </c>
      <c r="G80">
        <v>0</v>
      </c>
      <c r="H80">
        <v>0</v>
      </c>
      <c r="I80">
        <v>1.4821996329819551E+18</v>
      </c>
      <c r="J80">
        <v>3.8461538461538458</v>
      </c>
      <c r="K80" t="str">
        <f t="shared" si="1"/>
        <v>positive</v>
      </c>
      <c r="L80" t="s">
        <v>165</v>
      </c>
    </row>
    <row r="81" spans="1:12" x14ac:dyDescent="0.25">
      <c r="A81">
        <v>14814762</v>
      </c>
      <c r="B81">
        <v>34943289</v>
      </c>
      <c r="C81">
        <v>1.482193706748842E+18</v>
      </c>
      <c r="D81" t="s">
        <v>166</v>
      </c>
      <c r="E81">
        <v>0</v>
      </c>
      <c r="F81">
        <v>0</v>
      </c>
      <c r="G81">
        <v>0</v>
      </c>
      <c r="H81">
        <v>0</v>
      </c>
      <c r="I81">
        <v>1.482199453821899E+18</v>
      </c>
      <c r="J81">
        <v>0</v>
      </c>
      <c r="K81" t="str">
        <f t="shared" si="1"/>
        <v>neutral</v>
      </c>
      <c r="L81" t="s">
        <v>167</v>
      </c>
    </row>
    <row r="82" spans="1:12" x14ac:dyDescent="0.25">
      <c r="B82">
        <v>97854738</v>
      </c>
      <c r="C82">
        <v>1.482198737523028E+18</v>
      </c>
      <c r="D82" t="s">
        <v>168</v>
      </c>
      <c r="E82">
        <v>0</v>
      </c>
      <c r="F82">
        <v>0</v>
      </c>
      <c r="G82">
        <v>0</v>
      </c>
      <c r="H82">
        <v>0</v>
      </c>
      <c r="I82">
        <v>1.482198737523028E+18</v>
      </c>
      <c r="J82">
        <v>0</v>
      </c>
      <c r="K82" t="str">
        <f t="shared" si="1"/>
        <v>neutral</v>
      </c>
      <c r="L82" t="s">
        <v>169</v>
      </c>
    </row>
    <row r="83" spans="1:12" x14ac:dyDescent="0.25">
      <c r="A83">
        <v>9.2780570446691942E+17</v>
      </c>
      <c r="B83">
        <v>1.0601809838806429E+18</v>
      </c>
      <c r="C83">
        <v>1.468752006340874E+18</v>
      </c>
      <c r="D83" t="s">
        <v>170</v>
      </c>
      <c r="E83">
        <v>0</v>
      </c>
      <c r="F83">
        <v>0</v>
      </c>
      <c r="G83">
        <v>0</v>
      </c>
      <c r="H83">
        <v>0</v>
      </c>
      <c r="I83">
        <v>1.482198708372799E+18</v>
      </c>
      <c r="J83">
        <v>0</v>
      </c>
      <c r="K83" t="str">
        <f t="shared" si="1"/>
        <v>neutral</v>
      </c>
      <c r="L83" t="s">
        <v>171</v>
      </c>
    </row>
    <row r="84" spans="1:12" x14ac:dyDescent="0.25">
      <c r="A84">
        <v>9.2780570446691942E+17</v>
      </c>
      <c r="B84">
        <v>1.4561015286834949E+18</v>
      </c>
      <c r="C84">
        <v>1.468752006340874E+18</v>
      </c>
      <c r="D84" t="s">
        <v>172</v>
      </c>
      <c r="E84">
        <v>0</v>
      </c>
      <c r="F84">
        <v>0</v>
      </c>
      <c r="G84">
        <v>0</v>
      </c>
      <c r="H84">
        <v>0</v>
      </c>
      <c r="I84">
        <v>1.482198501883019E+18</v>
      </c>
      <c r="J84">
        <v>0</v>
      </c>
      <c r="K84" t="str">
        <f t="shared" si="1"/>
        <v>neutral</v>
      </c>
      <c r="L84" t="s">
        <v>26</v>
      </c>
    </row>
    <row r="85" spans="1:12" x14ac:dyDescent="0.25">
      <c r="A85">
        <v>1.3805151429710971E+18</v>
      </c>
      <c r="B85">
        <v>1.469301491051774E+18</v>
      </c>
      <c r="C85">
        <v>1.482046777209598E+18</v>
      </c>
      <c r="D85" t="s">
        <v>173</v>
      </c>
      <c r="E85">
        <v>0</v>
      </c>
      <c r="F85">
        <v>0</v>
      </c>
      <c r="G85">
        <v>2</v>
      </c>
      <c r="H85">
        <v>0</v>
      </c>
      <c r="I85">
        <v>1.4821984602962701E+18</v>
      </c>
      <c r="J85">
        <v>5</v>
      </c>
      <c r="K85" t="str">
        <f t="shared" si="1"/>
        <v>positive</v>
      </c>
      <c r="L85" t="s">
        <v>174</v>
      </c>
    </row>
    <row r="86" spans="1:12" x14ac:dyDescent="0.25">
      <c r="A86">
        <v>1.373414504550261E+18</v>
      </c>
      <c r="B86">
        <v>2220273336</v>
      </c>
      <c r="C86">
        <v>1.4821896232709819E+18</v>
      </c>
      <c r="D86" t="s">
        <v>175</v>
      </c>
      <c r="E86">
        <v>0</v>
      </c>
      <c r="F86">
        <v>1</v>
      </c>
      <c r="G86">
        <v>20</v>
      </c>
      <c r="H86">
        <v>0</v>
      </c>
      <c r="I86">
        <v>1.48219833165697E+18</v>
      </c>
      <c r="J86">
        <v>0</v>
      </c>
      <c r="K86" t="str">
        <f t="shared" si="1"/>
        <v>neutral</v>
      </c>
      <c r="L86" t="s">
        <v>176</v>
      </c>
    </row>
    <row r="87" spans="1:12" x14ac:dyDescent="0.25">
      <c r="A87">
        <v>3696961</v>
      </c>
      <c r="B87">
        <v>221915852</v>
      </c>
      <c r="C87">
        <v>1.4820687762752509E+18</v>
      </c>
      <c r="D87" t="s">
        <v>177</v>
      </c>
      <c r="E87">
        <v>0</v>
      </c>
      <c r="F87">
        <v>0</v>
      </c>
      <c r="G87">
        <v>0</v>
      </c>
      <c r="H87">
        <v>0</v>
      </c>
      <c r="I87">
        <v>1.4821983266991229E+18</v>
      </c>
      <c r="J87">
        <v>0</v>
      </c>
      <c r="K87" t="str">
        <f t="shared" si="1"/>
        <v>neutral</v>
      </c>
      <c r="L87" t="s">
        <v>178</v>
      </c>
    </row>
    <row r="88" spans="1:12" x14ac:dyDescent="0.25">
      <c r="A88">
        <v>3696961</v>
      </c>
      <c r="B88">
        <v>221915852</v>
      </c>
      <c r="C88">
        <v>1.4820687762752509E+18</v>
      </c>
      <c r="D88" t="s">
        <v>179</v>
      </c>
      <c r="E88">
        <v>0</v>
      </c>
      <c r="F88">
        <v>0</v>
      </c>
      <c r="G88">
        <v>0</v>
      </c>
      <c r="H88">
        <v>0</v>
      </c>
      <c r="I88">
        <v>1.482198249352012E+18</v>
      </c>
      <c r="J88">
        <v>0</v>
      </c>
      <c r="K88" t="str">
        <f t="shared" si="1"/>
        <v>neutral</v>
      </c>
      <c r="L88" t="s">
        <v>180</v>
      </c>
    </row>
    <row r="89" spans="1:12" x14ac:dyDescent="0.25">
      <c r="A89">
        <v>1.382983616527958E+18</v>
      </c>
      <c r="B89">
        <v>1.384795160589087E+18</v>
      </c>
      <c r="C89">
        <v>1.4819911567877279E+18</v>
      </c>
      <c r="D89" t="s">
        <v>181</v>
      </c>
      <c r="E89">
        <v>0</v>
      </c>
      <c r="F89">
        <v>0</v>
      </c>
      <c r="G89">
        <v>3</v>
      </c>
      <c r="H89">
        <v>0</v>
      </c>
      <c r="I89">
        <v>1.482198214518657E+18</v>
      </c>
      <c r="J89">
        <v>2.3255813953488369</v>
      </c>
      <c r="K89" t="str">
        <f t="shared" si="1"/>
        <v>positive</v>
      </c>
      <c r="L89" t="s">
        <v>182</v>
      </c>
    </row>
    <row r="90" spans="1:12" x14ac:dyDescent="0.25">
      <c r="A90">
        <v>9.2780570446691942E+17</v>
      </c>
      <c r="B90">
        <v>1.3142584875270589E+18</v>
      </c>
      <c r="C90">
        <v>1.468752006340874E+18</v>
      </c>
      <c r="D90" t="s">
        <v>183</v>
      </c>
      <c r="E90">
        <v>0</v>
      </c>
      <c r="F90">
        <v>0</v>
      </c>
      <c r="G90">
        <v>0</v>
      </c>
      <c r="H90">
        <v>0</v>
      </c>
      <c r="I90">
        <v>1.4821980927410629E+18</v>
      </c>
      <c r="J90">
        <v>0</v>
      </c>
      <c r="K90" t="str">
        <f t="shared" si="1"/>
        <v>neutral</v>
      </c>
      <c r="L90" t="s">
        <v>184</v>
      </c>
    </row>
    <row r="91" spans="1:12" x14ac:dyDescent="0.25">
      <c r="A91">
        <v>1.4287970430285E+18</v>
      </c>
      <c r="B91">
        <v>1.4406161210281331E+18</v>
      </c>
      <c r="C91">
        <v>1.4821051457732401E+18</v>
      </c>
      <c r="D91" t="s">
        <v>185</v>
      </c>
      <c r="E91">
        <v>0</v>
      </c>
      <c r="F91">
        <v>0</v>
      </c>
      <c r="G91">
        <v>0</v>
      </c>
      <c r="H91">
        <v>0</v>
      </c>
      <c r="I91">
        <v>1.4821979748267789E+18</v>
      </c>
      <c r="J91">
        <v>0</v>
      </c>
      <c r="K91" t="str">
        <f t="shared" si="1"/>
        <v>neutral</v>
      </c>
      <c r="L91" t="s">
        <v>186</v>
      </c>
    </row>
    <row r="92" spans="1:12" x14ac:dyDescent="0.25">
      <c r="A92">
        <v>1.3762063049607291E+18</v>
      </c>
      <c r="B92">
        <v>1.3762063049607291E+18</v>
      </c>
      <c r="C92">
        <v>1.476439722046239E+18</v>
      </c>
      <c r="D92" t="s">
        <v>187</v>
      </c>
      <c r="E92">
        <v>0</v>
      </c>
      <c r="F92">
        <v>0</v>
      </c>
      <c r="G92">
        <v>0</v>
      </c>
      <c r="H92">
        <v>0</v>
      </c>
      <c r="I92">
        <v>1.4821979451015209E+18</v>
      </c>
      <c r="J92">
        <v>1.8181818181818179</v>
      </c>
      <c r="K92" t="str">
        <f t="shared" si="1"/>
        <v>positive</v>
      </c>
      <c r="L92" t="s">
        <v>188</v>
      </c>
    </row>
    <row r="93" spans="1:12" x14ac:dyDescent="0.25">
      <c r="A93">
        <v>1.4816467054563159E+18</v>
      </c>
      <c r="B93">
        <v>1.3325315788499231E+18</v>
      </c>
      <c r="C93">
        <v>1.481670562548417E+18</v>
      </c>
      <c r="D93" t="s">
        <v>189</v>
      </c>
      <c r="E93">
        <v>1</v>
      </c>
      <c r="F93">
        <v>0</v>
      </c>
      <c r="G93">
        <v>1</v>
      </c>
      <c r="H93">
        <v>0</v>
      </c>
      <c r="I93">
        <v>1.482197850486452E+18</v>
      </c>
      <c r="J93">
        <v>3.8461538461538458</v>
      </c>
      <c r="K93" t="str">
        <f t="shared" si="1"/>
        <v>positive</v>
      </c>
      <c r="L93" t="s">
        <v>190</v>
      </c>
    </row>
    <row r="94" spans="1:12" x14ac:dyDescent="0.25">
      <c r="A94">
        <v>1.373414504550261E+18</v>
      </c>
      <c r="B94">
        <v>8.1968485863306445E+17</v>
      </c>
      <c r="C94">
        <v>1.4821896232709819E+18</v>
      </c>
      <c r="D94" t="s">
        <v>191</v>
      </c>
      <c r="E94">
        <v>0</v>
      </c>
      <c r="F94">
        <v>0</v>
      </c>
      <c r="G94">
        <v>4</v>
      </c>
      <c r="H94">
        <v>0</v>
      </c>
      <c r="I94">
        <v>1.4821978303202061E+18</v>
      </c>
      <c r="J94">
        <v>0</v>
      </c>
      <c r="K94" t="str">
        <f t="shared" si="1"/>
        <v>neutral</v>
      </c>
      <c r="L94" t="s">
        <v>192</v>
      </c>
    </row>
    <row r="95" spans="1:12" x14ac:dyDescent="0.25">
      <c r="A95">
        <v>1.455750610943295E+18</v>
      </c>
      <c r="B95">
        <v>958240729</v>
      </c>
      <c r="C95">
        <v>1.4818377305187369E+18</v>
      </c>
      <c r="D95" t="s">
        <v>193</v>
      </c>
      <c r="E95">
        <v>0</v>
      </c>
      <c r="F95">
        <v>0</v>
      </c>
      <c r="G95">
        <v>2</v>
      </c>
      <c r="H95">
        <v>0</v>
      </c>
      <c r="I95">
        <v>1.4821974549509079E+18</v>
      </c>
      <c r="J95">
        <v>1.25</v>
      </c>
      <c r="K95" t="str">
        <f t="shared" si="1"/>
        <v>positive</v>
      </c>
      <c r="L95" t="s">
        <v>194</v>
      </c>
    </row>
    <row r="96" spans="1:12" x14ac:dyDescent="0.25">
      <c r="A96">
        <v>1.332724081024791E+18</v>
      </c>
      <c r="B96">
        <v>1.4512424176723679E+18</v>
      </c>
      <c r="C96">
        <v>1.4820067939958369E+18</v>
      </c>
      <c r="D96" t="s">
        <v>195</v>
      </c>
      <c r="E96">
        <v>0</v>
      </c>
      <c r="F96">
        <v>0</v>
      </c>
      <c r="G96">
        <v>0</v>
      </c>
      <c r="H96">
        <v>0</v>
      </c>
      <c r="I96">
        <v>1.4821972334917179E+18</v>
      </c>
      <c r="J96">
        <v>0</v>
      </c>
      <c r="K96" t="str">
        <f t="shared" si="1"/>
        <v>neutral</v>
      </c>
      <c r="L96" t="s">
        <v>196</v>
      </c>
    </row>
    <row r="97" spans="1:12" x14ac:dyDescent="0.25">
      <c r="A97">
        <v>9.2780570446691942E+17</v>
      </c>
      <c r="B97">
        <v>1.070031981788975E+18</v>
      </c>
      <c r="C97">
        <v>1.468752006340874E+18</v>
      </c>
      <c r="D97" t="s">
        <v>197</v>
      </c>
      <c r="E97">
        <v>0</v>
      </c>
      <c r="F97">
        <v>1</v>
      </c>
      <c r="G97">
        <v>0</v>
      </c>
      <c r="H97">
        <v>0</v>
      </c>
      <c r="I97">
        <v>1.482197143628694E+18</v>
      </c>
      <c r="J97">
        <v>0</v>
      </c>
      <c r="K97" t="str">
        <f t="shared" si="1"/>
        <v>neutral</v>
      </c>
      <c r="L97" t="s">
        <v>26</v>
      </c>
    </row>
    <row r="98" spans="1:12" x14ac:dyDescent="0.25">
      <c r="A98">
        <v>1.3874978717511969E+18</v>
      </c>
      <c r="B98">
        <v>9.1050012545742848E+17</v>
      </c>
      <c r="C98">
        <v>1.482193852740129E+18</v>
      </c>
      <c r="D98" t="s">
        <v>198</v>
      </c>
      <c r="E98">
        <v>0</v>
      </c>
      <c r="F98">
        <v>1</v>
      </c>
      <c r="G98">
        <v>1</v>
      </c>
      <c r="H98">
        <v>0</v>
      </c>
      <c r="I98">
        <v>1.4821970966022139E+18</v>
      </c>
      <c r="J98">
        <v>8</v>
      </c>
      <c r="K98" t="str">
        <f t="shared" si="1"/>
        <v>positive</v>
      </c>
      <c r="L98" t="s">
        <v>199</v>
      </c>
    </row>
    <row r="99" spans="1:12" x14ac:dyDescent="0.25">
      <c r="B99">
        <v>1900929883</v>
      </c>
      <c r="C99">
        <v>1.4821970753706801E+18</v>
      </c>
      <c r="D99" t="s">
        <v>200</v>
      </c>
      <c r="E99">
        <v>0</v>
      </c>
      <c r="F99">
        <v>0</v>
      </c>
      <c r="G99">
        <v>2</v>
      </c>
      <c r="H99">
        <v>0</v>
      </c>
      <c r="I99">
        <v>1.4821970753706801E+18</v>
      </c>
      <c r="J99">
        <v>0</v>
      </c>
      <c r="K99" t="str">
        <f t="shared" si="1"/>
        <v>neutral</v>
      </c>
      <c r="L99" t="s">
        <v>201</v>
      </c>
    </row>
    <row r="100" spans="1:12" x14ac:dyDescent="0.25">
      <c r="B100">
        <v>1900929883</v>
      </c>
      <c r="C100">
        <v>1.482196688043401E+18</v>
      </c>
      <c r="D100" t="s">
        <v>202</v>
      </c>
      <c r="E100">
        <v>0</v>
      </c>
      <c r="F100">
        <v>0</v>
      </c>
      <c r="G100">
        <v>4</v>
      </c>
      <c r="H100">
        <v>0</v>
      </c>
      <c r="I100">
        <v>1.482196688043401E+18</v>
      </c>
      <c r="J100">
        <v>0</v>
      </c>
      <c r="K100" t="str">
        <f t="shared" si="1"/>
        <v>neutral</v>
      </c>
      <c r="L100" t="s">
        <v>203</v>
      </c>
    </row>
    <row r="101" spans="1:12" x14ac:dyDescent="0.25">
      <c r="A101">
        <v>44196397</v>
      </c>
      <c r="B101">
        <v>1.3762063049607291E+18</v>
      </c>
      <c r="C101">
        <v>1.476439722046239E+18</v>
      </c>
      <c r="D101" t="s">
        <v>204</v>
      </c>
      <c r="E101">
        <v>1</v>
      </c>
      <c r="F101">
        <v>1</v>
      </c>
      <c r="G101">
        <v>1</v>
      </c>
      <c r="H101">
        <v>0</v>
      </c>
      <c r="I101">
        <v>1.4821962940850629E+18</v>
      </c>
      <c r="J101">
        <v>0</v>
      </c>
      <c r="K101" t="str">
        <f t="shared" si="1"/>
        <v>neutral</v>
      </c>
      <c r="L101" t="s">
        <v>205</v>
      </c>
    </row>
    <row r="102" spans="1:12" x14ac:dyDescent="0.25">
      <c r="A102">
        <v>1.46456882988381E+18</v>
      </c>
      <c r="B102">
        <v>2575255807</v>
      </c>
      <c r="C102">
        <v>1.4819987334036559E+18</v>
      </c>
      <c r="D102" t="s">
        <v>206</v>
      </c>
      <c r="E102">
        <v>0</v>
      </c>
      <c r="F102">
        <v>0</v>
      </c>
      <c r="G102">
        <v>2</v>
      </c>
      <c r="H102">
        <v>0</v>
      </c>
      <c r="I102">
        <v>1.482196224161632E+18</v>
      </c>
      <c r="J102">
        <v>0</v>
      </c>
      <c r="K102" t="str">
        <f t="shared" si="1"/>
        <v>neutral</v>
      </c>
      <c r="L102" t="s">
        <v>207</v>
      </c>
    </row>
    <row r="103" spans="1:12" x14ac:dyDescent="0.25">
      <c r="A103">
        <v>1.149070038181302E+18</v>
      </c>
      <c r="B103">
        <v>301218818</v>
      </c>
      <c r="C103">
        <v>1.4808944949041439E+18</v>
      </c>
      <c r="D103" t="s">
        <v>208</v>
      </c>
      <c r="E103">
        <v>0</v>
      </c>
      <c r="F103">
        <v>0</v>
      </c>
      <c r="G103">
        <v>1</v>
      </c>
      <c r="H103">
        <v>0</v>
      </c>
      <c r="I103">
        <v>1.4821961979556989E+18</v>
      </c>
      <c r="J103">
        <v>0</v>
      </c>
      <c r="K103" t="str">
        <f t="shared" si="1"/>
        <v>neutral</v>
      </c>
      <c r="L103" t="s">
        <v>209</v>
      </c>
    </row>
    <row r="104" spans="1:12" x14ac:dyDescent="0.25">
      <c r="B104">
        <v>2530454191</v>
      </c>
      <c r="C104">
        <v>1.482196060898398E+18</v>
      </c>
      <c r="D104" t="s">
        <v>210</v>
      </c>
      <c r="E104">
        <v>0</v>
      </c>
      <c r="F104">
        <v>0</v>
      </c>
      <c r="G104">
        <v>0</v>
      </c>
      <c r="H104">
        <v>0</v>
      </c>
      <c r="I104">
        <v>1.482196060898398E+18</v>
      </c>
      <c r="J104">
        <v>0</v>
      </c>
      <c r="K104" t="str">
        <f t="shared" si="1"/>
        <v>neutral</v>
      </c>
      <c r="L104" t="s">
        <v>211</v>
      </c>
    </row>
    <row r="105" spans="1:12" x14ac:dyDescent="0.25">
      <c r="A105">
        <v>958240729</v>
      </c>
      <c r="B105">
        <v>1.455750610943295E+18</v>
      </c>
      <c r="C105">
        <v>1.4818377305187369E+18</v>
      </c>
      <c r="D105" t="s">
        <v>212</v>
      </c>
      <c r="E105">
        <v>0</v>
      </c>
      <c r="F105">
        <v>1</v>
      </c>
      <c r="G105">
        <v>1</v>
      </c>
      <c r="H105">
        <v>0</v>
      </c>
      <c r="I105">
        <v>1.4821958931014249E+18</v>
      </c>
      <c r="J105">
        <v>0</v>
      </c>
      <c r="K105" t="str">
        <f t="shared" si="1"/>
        <v>neutral</v>
      </c>
      <c r="L105" t="s">
        <v>213</v>
      </c>
    </row>
    <row r="106" spans="1:12" x14ac:dyDescent="0.25">
      <c r="B106">
        <v>1.4069953444837051E+18</v>
      </c>
      <c r="C106">
        <v>1.482195852756414E+18</v>
      </c>
      <c r="D106" t="s">
        <v>214</v>
      </c>
      <c r="E106">
        <v>19</v>
      </c>
      <c r="F106">
        <v>1</v>
      </c>
      <c r="G106">
        <v>80</v>
      </c>
      <c r="H106">
        <v>2</v>
      </c>
      <c r="I106">
        <v>1.482195852756414E+18</v>
      </c>
      <c r="J106">
        <v>-2.0408163265306118</v>
      </c>
      <c r="K106" t="str">
        <f t="shared" si="1"/>
        <v>negative</v>
      </c>
      <c r="L106" t="s">
        <v>215</v>
      </c>
    </row>
    <row r="107" spans="1:12" x14ac:dyDescent="0.25">
      <c r="A107">
        <v>8.2658996374774989E+17</v>
      </c>
      <c r="B107">
        <v>263636977</v>
      </c>
      <c r="C107">
        <v>1.4820157515275469E+18</v>
      </c>
      <c r="D107" t="s">
        <v>216</v>
      </c>
      <c r="E107">
        <v>0</v>
      </c>
      <c r="F107">
        <v>0</v>
      </c>
      <c r="G107">
        <v>0</v>
      </c>
      <c r="H107">
        <v>0</v>
      </c>
      <c r="I107">
        <v>1.4821958118533409E+18</v>
      </c>
      <c r="J107">
        <v>0</v>
      </c>
      <c r="K107" t="str">
        <f t="shared" si="1"/>
        <v>neutral</v>
      </c>
      <c r="L107" t="s">
        <v>217</v>
      </c>
    </row>
    <row r="108" spans="1:12" x14ac:dyDescent="0.25">
      <c r="A108">
        <v>1.46542842968429E+18</v>
      </c>
      <c r="B108">
        <v>1.356559034271359E+18</v>
      </c>
      <c r="C108">
        <v>1.4821296695122079E+18</v>
      </c>
      <c r="D108" t="s">
        <v>218</v>
      </c>
      <c r="E108">
        <v>1</v>
      </c>
      <c r="F108">
        <v>0</v>
      </c>
      <c r="G108">
        <v>1</v>
      </c>
      <c r="H108">
        <v>0</v>
      </c>
      <c r="I108">
        <v>1.4821956842290051E+18</v>
      </c>
      <c r="J108">
        <v>0</v>
      </c>
      <c r="K108" t="str">
        <f t="shared" si="1"/>
        <v>neutral</v>
      </c>
      <c r="L108" t="s">
        <v>219</v>
      </c>
    </row>
    <row r="109" spans="1:12" x14ac:dyDescent="0.25">
      <c r="A109">
        <v>1.4343454211286669E+18</v>
      </c>
      <c r="B109">
        <v>263636977</v>
      </c>
      <c r="C109">
        <v>1.4820157515275469E+18</v>
      </c>
      <c r="D109" t="s">
        <v>220</v>
      </c>
      <c r="E109">
        <v>0</v>
      </c>
      <c r="F109">
        <v>0</v>
      </c>
      <c r="G109">
        <v>1</v>
      </c>
      <c r="H109">
        <v>0</v>
      </c>
      <c r="I109">
        <v>1.4821954835022029E+18</v>
      </c>
      <c r="J109">
        <v>0</v>
      </c>
      <c r="K109" t="str">
        <f t="shared" si="1"/>
        <v>neutral</v>
      </c>
      <c r="L109" t="s">
        <v>221</v>
      </c>
    </row>
    <row r="110" spans="1:12" x14ac:dyDescent="0.25">
      <c r="A110">
        <v>1.373414504550261E+18</v>
      </c>
      <c r="B110">
        <v>513011834</v>
      </c>
      <c r="C110">
        <v>1.4821896232709819E+18</v>
      </c>
      <c r="D110" t="s">
        <v>220</v>
      </c>
      <c r="E110">
        <v>0</v>
      </c>
      <c r="F110">
        <v>1</v>
      </c>
      <c r="G110">
        <v>3</v>
      </c>
      <c r="H110">
        <v>0</v>
      </c>
      <c r="I110">
        <v>1.4821954824326589E+18</v>
      </c>
      <c r="J110">
        <v>0</v>
      </c>
      <c r="K110" t="str">
        <f t="shared" si="1"/>
        <v>neutral</v>
      </c>
      <c r="L110" t="s">
        <v>222</v>
      </c>
    </row>
    <row r="111" spans="1:12" x14ac:dyDescent="0.25">
      <c r="A111">
        <v>9.2780570446691942E+17</v>
      </c>
      <c r="B111">
        <v>8.6248438131062374E+17</v>
      </c>
      <c r="C111">
        <v>1.468752006340874E+18</v>
      </c>
      <c r="D111" t="s">
        <v>223</v>
      </c>
      <c r="E111">
        <v>0</v>
      </c>
      <c r="F111">
        <v>0</v>
      </c>
      <c r="G111">
        <v>0</v>
      </c>
      <c r="H111">
        <v>0</v>
      </c>
      <c r="I111">
        <v>1.482195428422603E+18</v>
      </c>
      <c r="J111">
        <v>0</v>
      </c>
      <c r="K111" t="str">
        <f t="shared" si="1"/>
        <v>neutral</v>
      </c>
      <c r="L111" t="s">
        <v>224</v>
      </c>
    </row>
    <row r="112" spans="1:12" x14ac:dyDescent="0.25">
      <c r="A112">
        <v>9.2209402918084608E+17</v>
      </c>
      <c r="B112">
        <v>607113510</v>
      </c>
      <c r="C112">
        <v>1.4820842334726231E+18</v>
      </c>
      <c r="D112" t="s">
        <v>225</v>
      </c>
      <c r="E112">
        <v>0</v>
      </c>
      <c r="F112">
        <v>0</v>
      </c>
      <c r="G112">
        <v>0</v>
      </c>
      <c r="H112">
        <v>0</v>
      </c>
      <c r="I112">
        <v>1.4821950945686771E+18</v>
      </c>
      <c r="J112">
        <v>4</v>
      </c>
      <c r="K112" t="str">
        <f t="shared" si="1"/>
        <v>positive</v>
      </c>
      <c r="L112" t="s">
        <v>226</v>
      </c>
    </row>
    <row r="113" spans="1:12" x14ac:dyDescent="0.25">
      <c r="A113">
        <v>1.4251941283174971E+18</v>
      </c>
      <c r="B113">
        <v>9.2209402918084608E+17</v>
      </c>
      <c r="C113">
        <v>1.4820842334726231E+18</v>
      </c>
      <c r="D113" t="s">
        <v>227</v>
      </c>
      <c r="E113">
        <v>0</v>
      </c>
      <c r="F113">
        <v>3</v>
      </c>
      <c r="G113">
        <v>0</v>
      </c>
      <c r="H113">
        <v>0</v>
      </c>
      <c r="I113">
        <v>1.48219491124419E+18</v>
      </c>
      <c r="J113">
        <v>3.333333333333333</v>
      </c>
      <c r="K113" t="str">
        <f t="shared" si="1"/>
        <v>positive</v>
      </c>
      <c r="L113" t="s">
        <v>228</v>
      </c>
    </row>
    <row r="114" spans="1:12" x14ac:dyDescent="0.25">
      <c r="A114">
        <v>9.2780570446691942E+17</v>
      </c>
      <c r="B114">
        <v>1.466222956104012E+18</v>
      </c>
      <c r="C114">
        <v>1.468752006340874E+18</v>
      </c>
      <c r="D114" t="s">
        <v>229</v>
      </c>
      <c r="E114">
        <v>0</v>
      </c>
      <c r="F114">
        <v>0</v>
      </c>
      <c r="G114">
        <v>0</v>
      </c>
      <c r="H114">
        <v>0</v>
      </c>
      <c r="I114">
        <v>1.482194833049461E+18</v>
      </c>
      <c r="J114">
        <v>0</v>
      </c>
      <c r="K114" t="str">
        <f t="shared" si="1"/>
        <v>neutral</v>
      </c>
      <c r="L114" t="s">
        <v>230</v>
      </c>
    </row>
    <row r="115" spans="1:12" x14ac:dyDescent="0.25">
      <c r="B115">
        <v>1965794094</v>
      </c>
      <c r="C115">
        <v>1.48219474695315E+18</v>
      </c>
      <c r="D115" t="s">
        <v>231</v>
      </c>
      <c r="E115">
        <v>0</v>
      </c>
      <c r="F115">
        <v>0</v>
      </c>
      <c r="G115">
        <v>0</v>
      </c>
      <c r="H115">
        <v>0</v>
      </c>
      <c r="I115">
        <v>1.48219474695315E+18</v>
      </c>
      <c r="J115">
        <v>2.1276595744680851</v>
      </c>
      <c r="K115" t="str">
        <f t="shared" si="1"/>
        <v>positive</v>
      </c>
      <c r="L115" t="s">
        <v>232</v>
      </c>
    </row>
    <row r="116" spans="1:12" x14ac:dyDescent="0.25">
      <c r="A116">
        <v>1.304982931476066E+18</v>
      </c>
      <c r="B116">
        <v>1.4649314321790121E+18</v>
      </c>
      <c r="C116">
        <v>1.4377788016567501E+18</v>
      </c>
      <c r="D116" t="s">
        <v>233</v>
      </c>
      <c r="E116">
        <v>0</v>
      </c>
      <c r="F116">
        <v>0</v>
      </c>
      <c r="G116">
        <v>0</v>
      </c>
      <c r="H116">
        <v>0</v>
      </c>
      <c r="I116">
        <v>1.482194692335084E+18</v>
      </c>
      <c r="J116">
        <v>6.666666666666667</v>
      </c>
      <c r="K116" t="str">
        <f t="shared" si="1"/>
        <v>positive</v>
      </c>
      <c r="L116" t="s">
        <v>234</v>
      </c>
    </row>
    <row r="117" spans="1:12" x14ac:dyDescent="0.25">
      <c r="A117">
        <v>1.3834099721432799E+18</v>
      </c>
      <c r="B117">
        <v>1.4680665973654359E+18</v>
      </c>
      <c r="C117">
        <v>1.4818894049691891E+18</v>
      </c>
      <c r="D117" t="s">
        <v>235</v>
      </c>
      <c r="E117">
        <v>0</v>
      </c>
      <c r="F117">
        <v>1</v>
      </c>
      <c r="G117">
        <v>0</v>
      </c>
      <c r="H117">
        <v>0</v>
      </c>
      <c r="I117">
        <v>1.4821941746363351E+18</v>
      </c>
      <c r="J117">
        <v>0</v>
      </c>
      <c r="K117" t="str">
        <f t="shared" si="1"/>
        <v>neutral</v>
      </c>
      <c r="L117" t="s">
        <v>236</v>
      </c>
    </row>
    <row r="118" spans="1:12" x14ac:dyDescent="0.25">
      <c r="A118">
        <v>9.5132974480439296E+17</v>
      </c>
      <c r="B118">
        <v>221915852</v>
      </c>
      <c r="C118">
        <v>1.4821939729948669E+18</v>
      </c>
      <c r="D118" t="s">
        <v>237</v>
      </c>
      <c r="E118">
        <v>0</v>
      </c>
      <c r="F118">
        <v>1</v>
      </c>
      <c r="G118">
        <v>2</v>
      </c>
      <c r="H118">
        <v>0</v>
      </c>
      <c r="I118">
        <v>1.4821939729948669E+18</v>
      </c>
      <c r="J118">
        <v>2.7027027027027031</v>
      </c>
      <c r="K118" t="str">
        <f t="shared" si="1"/>
        <v>positive</v>
      </c>
      <c r="L118" t="s">
        <v>238</v>
      </c>
    </row>
    <row r="119" spans="1:12" x14ac:dyDescent="0.25">
      <c r="B119">
        <v>14814762</v>
      </c>
      <c r="C119">
        <v>1.482193706748842E+18</v>
      </c>
      <c r="D119" t="s">
        <v>239</v>
      </c>
      <c r="E119">
        <v>5</v>
      </c>
      <c r="F119">
        <v>2</v>
      </c>
      <c r="G119">
        <v>26</v>
      </c>
      <c r="H119">
        <v>2</v>
      </c>
      <c r="I119">
        <v>1.482193706748842E+18</v>
      </c>
      <c r="J119">
        <v>0</v>
      </c>
      <c r="K119" t="str">
        <f t="shared" si="1"/>
        <v>neutral</v>
      </c>
      <c r="L119" t="s">
        <v>240</v>
      </c>
    </row>
    <row r="120" spans="1:12" x14ac:dyDescent="0.25">
      <c r="A120">
        <v>9.5132974480439296E+17</v>
      </c>
      <c r="B120">
        <v>1.433390559784149E+18</v>
      </c>
      <c r="C120">
        <v>1.482045683364512E+18</v>
      </c>
      <c r="D120" t="s">
        <v>241</v>
      </c>
      <c r="E120">
        <v>0</v>
      </c>
      <c r="F120">
        <v>1</v>
      </c>
      <c r="G120">
        <v>2</v>
      </c>
      <c r="H120">
        <v>0</v>
      </c>
      <c r="I120">
        <v>1.482193620799136E+18</v>
      </c>
      <c r="J120">
        <v>-3.4482758620689649</v>
      </c>
      <c r="K120" t="str">
        <f t="shared" si="1"/>
        <v>negative</v>
      </c>
      <c r="L120" t="s">
        <v>242</v>
      </c>
    </row>
    <row r="121" spans="1:12" x14ac:dyDescent="0.25">
      <c r="B121">
        <v>30314024</v>
      </c>
      <c r="C121">
        <v>1.482193608942166E+18</v>
      </c>
      <c r="D121" t="s">
        <v>243</v>
      </c>
      <c r="E121">
        <v>0</v>
      </c>
      <c r="F121">
        <v>0</v>
      </c>
      <c r="G121">
        <v>1</v>
      </c>
      <c r="H121">
        <v>0</v>
      </c>
      <c r="I121">
        <v>1.482193608942166E+18</v>
      </c>
      <c r="J121">
        <v>0</v>
      </c>
      <c r="K121" t="str">
        <f t="shared" si="1"/>
        <v>neutral</v>
      </c>
      <c r="L121" t="s">
        <v>244</v>
      </c>
    </row>
    <row r="122" spans="1:12" x14ac:dyDescent="0.25">
      <c r="A122">
        <v>1.150444209695969E+18</v>
      </c>
      <c r="B122">
        <v>1.150444209695969E+18</v>
      </c>
      <c r="C122">
        <v>1.482130603332063E+18</v>
      </c>
      <c r="D122" t="s">
        <v>245</v>
      </c>
      <c r="E122">
        <v>0</v>
      </c>
      <c r="F122">
        <v>0</v>
      </c>
      <c r="G122">
        <v>1</v>
      </c>
      <c r="H122">
        <v>0</v>
      </c>
      <c r="I122">
        <v>1.4821933415930429E+18</v>
      </c>
      <c r="J122">
        <v>0</v>
      </c>
      <c r="K122" t="str">
        <f t="shared" si="1"/>
        <v>neutral</v>
      </c>
      <c r="L122" t="s">
        <v>246</v>
      </c>
    </row>
    <row r="123" spans="1:12" x14ac:dyDescent="0.25">
      <c r="A123">
        <v>1.4816467054563159E+18</v>
      </c>
      <c r="B123">
        <v>9.9384197628082995E+17</v>
      </c>
      <c r="C123">
        <v>1.481670562548417E+18</v>
      </c>
      <c r="D123" t="s">
        <v>247</v>
      </c>
      <c r="E123">
        <v>0</v>
      </c>
      <c r="F123">
        <v>0</v>
      </c>
      <c r="G123">
        <v>1</v>
      </c>
      <c r="H123">
        <v>0</v>
      </c>
      <c r="I123">
        <v>1.482193329823564E+18</v>
      </c>
      <c r="J123">
        <v>0</v>
      </c>
      <c r="K123" t="str">
        <f t="shared" si="1"/>
        <v>neutral</v>
      </c>
      <c r="L123" t="s">
        <v>248</v>
      </c>
    </row>
    <row r="124" spans="1:12" x14ac:dyDescent="0.25">
      <c r="A124">
        <v>1.4573314824863209E+18</v>
      </c>
      <c r="B124">
        <v>1.43792071592414E+18</v>
      </c>
      <c r="C124">
        <v>1.4820522822293949E+18</v>
      </c>
      <c r="D124" t="s">
        <v>249</v>
      </c>
      <c r="E124">
        <v>0</v>
      </c>
      <c r="F124">
        <v>1</v>
      </c>
      <c r="G124">
        <v>2</v>
      </c>
      <c r="H124">
        <v>0</v>
      </c>
      <c r="I124">
        <v>1.4821931640351869E+18</v>
      </c>
      <c r="J124">
        <v>0</v>
      </c>
      <c r="K124" t="str">
        <f t="shared" si="1"/>
        <v>neutral</v>
      </c>
      <c r="L124" t="s">
        <v>250</v>
      </c>
    </row>
    <row r="125" spans="1:12" x14ac:dyDescent="0.25">
      <c r="A125">
        <v>3696961</v>
      </c>
      <c r="B125">
        <v>9.2209402918084608E+17</v>
      </c>
      <c r="C125">
        <v>1.4820687762752509E+18</v>
      </c>
      <c r="D125" t="s">
        <v>251</v>
      </c>
      <c r="E125">
        <v>0</v>
      </c>
      <c r="F125">
        <v>0</v>
      </c>
      <c r="G125">
        <v>0</v>
      </c>
      <c r="H125">
        <v>0</v>
      </c>
      <c r="I125">
        <v>1.4821927483716731E+18</v>
      </c>
      <c r="J125">
        <v>0</v>
      </c>
      <c r="K125" t="str">
        <f t="shared" si="1"/>
        <v>neutral</v>
      </c>
      <c r="L125" t="s">
        <v>252</v>
      </c>
    </row>
    <row r="126" spans="1:12" x14ac:dyDescent="0.25">
      <c r="A126">
        <v>9.2780570446691942E+17</v>
      </c>
      <c r="B126">
        <v>106156503</v>
      </c>
      <c r="C126">
        <v>1.468752006340874E+18</v>
      </c>
      <c r="D126" t="s">
        <v>253</v>
      </c>
      <c r="E126">
        <v>0</v>
      </c>
      <c r="F126">
        <v>3</v>
      </c>
      <c r="G126">
        <v>3</v>
      </c>
      <c r="H126">
        <v>0</v>
      </c>
      <c r="I126">
        <v>1.4821926193503601E+18</v>
      </c>
      <c r="J126">
        <v>0</v>
      </c>
      <c r="K126" t="str">
        <f t="shared" si="1"/>
        <v>neutral</v>
      </c>
      <c r="L126" t="s">
        <v>254</v>
      </c>
    </row>
    <row r="127" spans="1:12" x14ac:dyDescent="0.25">
      <c r="A127">
        <v>7.5536598675733709E+17</v>
      </c>
      <c r="B127">
        <v>1.150444209695969E+18</v>
      </c>
      <c r="C127">
        <v>1.482130603332063E+18</v>
      </c>
      <c r="D127" t="s">
        <v>255</v>
      </c>
      <c r="E127">
        <v>0</v>
      </c>
      <c r="F127">
        <v>2</v>
      </c>
      <c r="G127">
        <v>1</v>
      </c>
      <c r="H127">
        <v>0</v>
      </c>
      <c r="I127">
        <v>1.48219240162014E+18</v>
      </c>
      <c r="J127">
        <v>0</v>
      </c>
      <c r="K127" t="str">
        <f t="shared" si="1"/>
        <v>neutral</v>
      </c>
      <c r="L127" t="s">
        <v>256</v>
      </c>
    </row>
    <row r="128" spans="1:12" x14ac:dyDescent="0.25">
      <c r="A128">
        <v>1.4204122661393001E+18</v>
      </c>
      <c r="B128">
        <v>1.47920752780818E+18</v>
      </c>
      <c r="C128">
        <v>1.4819842091955159E+18</v>
      </c>
      <c r="D128" t="s">
        <v>257</v>
      </c>
      <c r="E128">
        <v>0</v>
      </c>
      <c r="F128">
        <v>0</v>
      </c>
      <c r="G128">
        <v>0</v>
      </c>
      <c r="H128">
        <v>0</v>
      </c>
      <c r="I128">
        <v>1.482191928942858E+18</v>
      </c>
      <c r="J128">
        <v>5.882352941176471</v>
      </c>
      <c r="K128" t="str">
        <f t="shared" si="1"/>
        <v>positive</v>
      </c>
      <c r="L128" t="s">
        <v>258</v>
      </c>
    </row>
    <row r="129" spans="1:12" x14ac:dyDescent="0.25">
      <c r="A129">
        <v>1.37234638278749E+18</v>
      </c>
      <c r="B129">
        <v>1.37234638278749E+18</v>
      </c>
      <c r="C129">
        <v>1.4821918590280461E+18</v>
      </c>
      <c r="D129" t="s">
        <v>259</v>
      </c>
      <c r="E129">
        <v>1</v>
      </c>
      <c r="F129">
        <v>1</v>
      </c>
      <c r="G129">
        <v>13</v>
      </c>
      <c r="H129">
        <v>0</v>
      </c>
      <c r="I129">
        <v>1.482191867546636E+18</v>
      </c>
      <c r="J129">
        <v>-2.1276595744680851</v>
      </c>
      <c r="K129" t="str">
        <f t="shared" si="1"/>
        <v>negative</v>
      </c>
      <c r="L129" t="s">
        <v>260</v>
      </c>
    </row>
    <row r="130" spans="1:12" x14ac:dyDescent="0.25">
      <c r="A130">
        <v>1.373414504550261E+18</v>
      </c>
      <c r="B130">
        <v>1.333681193997324E+18</v>
      </c>
      <c r="C130">
        <v>1.4821896232709819E+18</v>
      </c>
      <c r="D130" t="s">
        <v>261</v>
      </c>
      <c r="E130">
        <v>0</v>
      </c>
      <c r="F130">
        <v>1</v>
      </c>
      <c r="G130">
        <v>0</v>
      </c>
      <c r="H130">
        <v>0</v>
      </c>
      <c r="I130">
        <v>1.4821918591453389E+18</v>
      </c>
      <c r="J130">
        <v>0</v>
      </c>
      <c r="K130" t="str">
        <f t="shared" si="1"/>
        <v>neutral</v>
      </c>
      <c r="L130" t="s">
        <v>262</v>
      </c>
    </row>
    <row r="131" spans="1:12" x14ac:dyDescent="0.25">
      <c r="A131">
        <v>9.2780570446691942E+17</v>
      </c>
      <c r="B131">
        <v>1.4792379621561879E+18</v>
      </c>
      <c r="C131">
        <v>1.468752006340874E+18</v>
      </c>
      <c r="D131" t="s">
        <v>263</v>
      </c>
      <c r="E131">
        <v>0</v>
      </c>
      <c r="F131">
        <v>0</v>
      </c>
      <c r="G131">
        <v>0</v>
      </c>
      <c r="H131">
        <v>0</v>
      </c>
      <c r="I131">
        <v>1.4821909959492401E+18</v>
      </c>
      <c r="J131">
        <v>0</v>
      </c>
      <c r="K131" t="str">
        <f t="shared" ref="K131:K194" si="2">IF(J131&lt;0,"negative", IF(J131&gt;0, "positive", IF(J131=0, "neutral")))</f>
        <v>neutral</v>
      </c>
      <c r="L131" t="s">
        <v>26</v>
      </c>
    </row>
    <row r="132" spans="1:12" x14ac:dyDescent="0.25">
      <c r="A132">
        <v>126695822</v>
      </c>
      <c r="B132">
        <v>1.433798557652374E+18</v>
      </c>
      <c r="C132">
        <v>1.482075256965771E+18</v>
      </c>
      <c r="D132" t="s">
        <v>264</v>
      </c>
      <c r="E132">
        <v>1</v>
      </c>
      <c r="F132">
        <v>1</v>
      </c>
      <c r="G132">
        <v>7</v>
      </c>
      <c r="H132">
        <v>0</v>
      </c>
      <c r="I132">
        <v>1.4821907346776599E+18</v>
      </c>
      <c r="J132">
        <v>3.0303030303030298</v>
      </c>
      <c r="K132" t="str">
        <f t="shared" si="2"/>
        <v>positive</v>
      </c>
      <c r="L132" t="s">
        <v>265</v>
      </c>
    </row>
    <row r="133" spans="1:12" x14ac:dyDescent="0.25">
      <c r="A133">
        <v>1.3496105117851441E+18</v>
      </c>
      <c r="B133">
        <v>1.3408978111314939E+18</v>
      </c>
      <c r="C133">
        <v>1.4821845649487501E+18</v>
      </c>
      <c r="D133" t="s">
        <v>266</v>
      </c>
      <c r="E133">
        <v>0</v>
      </c>
      <c r="F133">
        <v>1</v>
      </c>
      <c r="G133">
        <v>1</v>
      </c>
      <c r="H133">
        <v>0</v>
      </c>
      <c r="I133">
        <v>1.4821904917352371E+18</v>
      </c>
      <c r="J133">
        <v>0</v>
      </c>
      <c r="K133" t="str">
        <f t="shared" si="2"/>
        <v>neutral</v>
      </c>
      <c r="L133" t="s">
        <v>267</v>
      </c>
    </row>
    <row r="134" spans="1:12" x14ac:dyDescent="0.25">
      <c r="A134">
        <v>9.2780570446691942E+17</v>
      </c>
      <c r="B134">
        <v>1.4735163421795159E+18</v>
      </c>
      <c r="C134">
        <v>1.468752006340874E+18</v>
      </c>
      <c r="D134" t="s">
        <v>268</v>
      </c>
      <c r="E134">
        <v>0</v>
      </c>
      <c r="F134">
        <v>0</v>
      </c>
      <c r="G134">
        <v>2</v>
      </c>
      <c r="H134">
        <v>0</v>
      </c>
      <c r="I134">
        <v>1.4821902737908531E+18</v>
      </c>
      <c r="J134">
        <v>0</v>
      </c>
      <c r="K134" t="str">
        <f t="shared" si="2"/>
        <v>neutral</v>
      </c>
      <c r="L134" t="s">
        <v>26</v>
      </c>
    </row>
    <row r="135" spans="1:12" x14ac:dyDescent="0.25">
      <c r="A135">
        <v>9.5132974480439296E+17</v>
      </c>
      <c r="B135">
        <v>1.4497095057893251E+18</v>
      </c>
      <c r="C135">
        <v>1.4820944944891899E+18</v>
      </c>
      <c r="D135" t="s">
        <v>269</v>
      </c>
      <c r="E135">
        <v>0</v>
      </c>
      <c r="F135">
        <v>1</v>
      </c>
      <c r="G135">
        <v>1</v>
      </c>
      <c r="H135">
        <v>0</v>
      </c>
      <c r="I135">
        <v>1.4821901970433349E+18</v>
      </c>
      <c r="J135">
        <v>0</v>
      </c>
      <c r="K135" t="str">
        <f t="shared" si="2"/>
        <v>neutral</v>
      </c>
      <c r="L135" t="s">
        <v>270</v>
      </c>
    </row>
    <row r="136" spans="1:12" x14ac:dyDescent="0.25">
      <c r="A136">
        <v>1.384273368543732E+18</v>
      </c>
      <c r="B136">
        <v>8.3974359148857754E+17</v>
      </c>
      <c r="C136">
        <v>1.482062370889515E+18</v>
      </c>
      <c r="D136" t="s">
        <v>271</v>
      </c>
      <c r="E136">
        <v>0</v>
      </c>
      <c r="F136">
        <v>0</v>
      </c>
      <c r="G136">
        <v>0</v>
      </c>
      <c r="H136">
        <v>0</v>
      </c>
      <c r="I136">
        <v>1.482190171911393E+18</v>
      </c>
      <c r="J136">
        <v>0</v>
      </c>
      <c r="K136" t="str">
        <f t="shared" si="2"/>
        <v>neutral</v>
      </c>
      <c r="L136" t="s">
        <v>272</v>
      </c>
    </row>
    <row r="137" spans="1:12" x14ac:dyDescent="0.25">
      <c r="A137">
        <v>1.3408978111314939E+18</v>
      </c>
      <c r="B137">
        <v>1.3496105117851441E+18</v>
      </c>
      <c r="C137">
        <v>1.4821845649487501E+18</v>
      </c>
      <c r="D137" t="s">
        <v>273</v>
      </c>
      <c r="E137">
        <v>0</v>
      </c>
      <c r="F137">
        <v>1</v>
      </c>
      <c r="G137">
        <v>1</v>
      </c>
      <c r="H137">
        <v>0</v>
      </c>
      <c r="I137">
        <v>1.4821900613576461E+18</v>
      </c>
      <c r="J137">
        <v>0</v>
      </c>
      <c r="K137" t="str">
        <f t="shared" si="2"/>
        <v>neutral</v>
      </c>
      <c r="L137" t="s">
        <v>274</v>
      </c>
    </row>
    <row r="138" spans="1:12" x14ac:dyDescent="0.25">
      <c r="A138">
        <v>1.304982931476066E+18</v>
      </c>
      <c r="B138">
        <v>1.4685739596083241E+18</v>
      </c>
      <c r="C138">
        <v>1.4377788016567501E+18</v>
      </c>
      <c r="D138" t="s">
        <v>275</v>
      </c>
      <c r="E138">
        <v>0</v>
      </c>
      <c r="F138">
        <v>0</v>
      </c>
      <c r="G138">
        <v>0</v>
      </c>
      <c r="H138">
        <v>0</v>
      </c>
      <c r="I138">
        <v>1.4821898729833469E+18</v>
      </c>
      <c r="J138">
        <v>6.8181818181818183</v>
      </c>
      <c r="K138" t="str">
        <f t="shared" si="2"/>
        <v>positive</v>
      </c>
      <c r="L138" t="s">
        <v>276</v>
      </c>
    </row>
    <row r="139" spans="1:12" x14ac:dyDescent="0.25">
      <c r="A139">
        <v>9.5132974480439296E+17</v>
      </c>
      <c r="B139">
        <v>1.476731813259137E+18</v>
      </c>
      <c r="C139">
        <v>1.482045683364512E+18</v>
      </c>
      <c r="D139" t="s">
        <v>277</v>
      </c>
      <c r="E139">
        <v>0</v>
      </c>
      <c r="F139">
        <v>1</v>
      </c>
      <c r="G139">
        <v>1</v>
      </c>
      <c r="H139">
        <v>0</v>
      </c>
      <c r="I139">
        <v>1.4821898196775941E+18</v>
      </c>
      <c r="J139">
        <v>0</v>
      </c>
      <c r="K139" t="str">
        <f t="shared" si="2"/>
        <v>neutral</v>
      </c>
      <c r="L139" t="s">
        <v>278</v>
      </c>
    </row>
    <row r="140" spans="1:12" x14ac:dyDescent="0.25">
      <c r="A140">
        <v>1.3496105117851441E+18</v>
      </c>
      <c r="B140">
        <v>1.3408978111314939E+18</v>
      </c>
      <c r="C140">
        <v>1.4821845649487501E+18</v>
      </c>
      <c r="D140" t="s">
        <v>279</v>
      </c>
      <c r="E140">
        <v>0</v>
      </c>
      <c r="F140">
        <v>1</v>
      </c>
      <c r="G140">
        <v>2</v>
      </c>
      <c r="H140">
        <v>0</v>
      </c>
      <c r="I140">
        <v>1.482189723145802E+18</v>
      </c>
      <c r="J140">
        <v>0</v>
      </c>
      <c r="K140" t="str">
        <f t="shared" si="2"/>
        <v>neutral</v>
      </c>
      <c r="L140" t="s">
        <v>280</v>
      </c>
    </row>
    <row r="141" spans="1:12" x14ac:dyDescent="0.25">
      <c r="B141">
        <v>1.373414504550261E+18</v>
      </c>
      <c r="C141">
        <v>1.4821896232709819E+18</v>
      </c>
      <c r="D141" t="s">
        <v>281</v>
      </c>
      <c r="E141">
        <v>6</v>
      </c>
      <c r="F141">
        <v>10</v>
      </c>
      <c r="G141">
        <v>132</v>
      </c>
      <c r="H141">
        <v>3</v>
      </c>
      <c r="I141">
        <v>1.4821896232709819E+18</v>
      </c>
      <c r="J141">
        <v>-4.7619047619047619</v>
      </c>
      <c r="K141" t="str">
        <f t="shared" si="2"/>
        <v>negative</v>
      </c>
      <c r="L141" t="s">
        <v>282</v>
      </c>
    </row>
    <row r="142" spans="1:12" x14ac:dyDescent="0.25">
      <c r="A142">
        <v>3696961</v>
      </c>
      <c r="B142">
        <v>14814762</v>
      </c>
      <c r="C142">
        <v>1.4820687762752509E+18</v>
      </c>
      <c r="D142" t="s">
        <v>283</v>
      </c>
      <c r="E142">
        <v>0</v>
      </c>
      <c r="F142">
        <v>0</v>
      </c>
      <c r="G142">
        <v>0</v>
      </c>
      <c r="H142">
        <v>0</v>
      </c>
      <c r="I142">
        <v>1.4821893951804621E+18</v>
      </c>
      <c r="J142">
        <v>-11.111111111111111</v>
      </c>
      <c r="K142" t="str">
        <f t="shared" si="2"/>
        <v>negative</v>
      </c>
      <c r="L142" t="s">
        <v>284</v>
      </c>
    </row>
    <row r="143" spans="1:12" x14ac:dyDescent="0.25">
      <c r="A143">
        <v>1.2730141995606879E+18</v>
      </c>
      <c r="B143">
        <v>1.4327571505358971E+18</v>
      </c>
      <c r="C143">
        <v>1.4821646490009349E+18</v>
      </c>
      <c r="D143" t="s">
        <v>285</v>
      </c>
      <c r="E143">
        <v>0</v>
      </c>
      <c r="F143">
        <v>0</v>
      </c>
      <c r="G143">
        <v>0</v>
      </c>
      <c r="H143">
        <v>0</v>
      </c>
      <c r="I143">
        <v>1.482189203517719E+18</v>
      </c>
      <c r="J143">
        <v>0</v>
      </c>
      <c r="K143" t="str">
        <f t="shared" si="2"/>
        <v>neutral</v>
      </c>
      <c r="L143" t="s">
        <v>286</v>
      </c>
    </row>
    <row r="144" spans="1:12" x14ac:dyDescent="0.25">
      <c r="A144">
        <v>9.2780570446691942E+17</v>
      </c>
      <c r="B144">
        <v>1.475816621558014E+18</v>
      </c>
      <c r="C144">
        <v>1.468752006340874E+18</v>
      </c>
      <c r="D144" t="s">
        <v>287</v>
      </c>
      <c r="E144">
        <v>0</v>
      </c>
      <c r="F144">
        <v>0</v>
      </c>
      <c r="G144">
        <v>0</v>
      </c>
      <c r="H144">
        <v>0</v>
      </c>
      <c r="I144">
        <v>1.482189102980108E+18</v>
      </c>
      <c r="J144">
        <v>0</v>
      </c>
      <c r="K144" t="str">
        <f t="shared" si="2"/>
        <v>neutral</v>
      </c>
      <c r="L144" t="s">
        <v>288</v>
      </c>
    </row>
    <row r="145" spans="1:12" x14ac:dyDescent="0.25">
      <c r="A145">
        <v>1.388980752310624E+18</v>
      </c>
      <c r="B145">
        <v>1.4692273281694149E+18</v>
      </c>
      <c r="C145">
        <v>1.4820695737424361E+18</v>
      </c>
      <c r="D145" t="s">
        <v>289</v>
      </c>
      <c r="E145">
        <v>0</v>
      </c>
      <c r="F145">
        <v>0</v>
      </c>
      <c r="G145">
        <v>0</v>
      </c>
      <c r="H145">
        <v>0</v>
      </c>
      <c r="I145">
        <v>1.4821890565117051E+18</v>
      </c>
      <c r="J145">
        <v>7.8947368421052628</v>
      </c>
      <c r="K145" t="str">
        <f t="shared" si="2"/>
        <v>positive</v>
      </c>
      <c r="L145" t="s">
        <v>290</v>
      </c>
    </row>
    <row r="146" spans="1:12" x14ac:dyDescent="0.25">
      <c r="A146">
        <v>9.2780570446691942E+17</v>
      </c>
      <c r="B146">
        <v>1.4012573002166641E+18</v>
      </c>
      <c r="C146">
        <v>1.468752006340874E+18</v>
      </c>
      <c r="D146" t="s">
        <v>291</v>
      </c>
      <c r="E146">
        <v>0</v>
      </c>
      <c r="F146">
        <v>0</v>
      </c>
      <c r="G146">
        <v>2</v>
      </c>
      <c r="H146">
        <v>0</v>
      </c>
      <c r="I146">
        <v>1.4821885648174531E+18</v>
      </c>
      <c r="J146">
        <v>0</v>
      </c>
      <c r="K146" t="str">
        <f t="shared" si="2"/>
        <v>neutral</v>
      </c>
      <c r="L146" t="s">
        <v>26</v>
      </c>
    </row>
    <row r="147" spans="1:12" x14ac:dyDescent="0.25">
      <c r="A147">
        <v>1.4553911844114959E+18</v>
      </c>
      <c r="B147">
        <v>9.1967532988678554E+17</v>
      </c>
      <c r="C147">
        <v>1.481474837684044E+18</v>
      </c>
      <c r="D147" t="s">
        <v>292</v>
      </c>
      <c r="E147">
        <v>0</v>
      </c>
      <c r="F147">
        <v>0</v>
      </c>
      <c r="G147">
        <v>1</v>
      </c>
      <c r="H147">
        <v>0</v>
      </c>
      <c r="I147">
        <v>1.4821885224549289E+18</v>
      </c>
      <c r="J147">
        <v>0</v>
      </c>
      <c r="K147" t="str">
        <f t="shared" si="2"/>
        <v>neutral</v>
      </c>
      <c r="L147" t="s">
        <v>293</v>
      </c>
    </row>
    <row r="148" spans="1:12" x14ac:dyDescent="0.25">
      <c r="A148">
        <v>1.091099554605396E+18</v>
      </c>
      <c r="B148">
        <v>2984932891</v>
      </c>
      <c r="C148">
        <v>1.481997130017513E+18</v>
      </c>
      <c r="D148" t="s">
        <v>294</v>
      </c>
      <c r="E148">
        <v>0</v>
      </c>
      <c r="F148">
        <v>0</v>
      </c>
      <c r="G148">
        <v>0</v>
      </c>
      <c r="H148">
        <v>0</v>
      </c>
      <c r="I148">
        <v>1.482188483024364E+18</v>
      </c>
      <c r="J148">
        <v>0</v>
      </c>
      <c r="K148" t="str">
        <f t="shared" si="2"/>
        <v>neutral</v>
      </c>
      <c r="L148" t="s">
        <v>295</v>
      </c>
    </row>
    <row r="149" spans="1:12" x14ac:dyDescent="0.25">
      <c r="A149">
        <v>9.2780570446691942E+17</v>
      </c>
      <c r="B149">
        <v>239173338</v>
      </c>
      <c r="C149">
        <v>1.468752006340874E+18</v>
      </c>
      <c r="D149" t="s">
        <v>296</v>
      </c>
      <c r="E149">
        <v>0</v>
      </c>
      <c r="F149">
        <v>0</v>
      </c>
      <c r="G149">
        <v>0</v>
      </c>
      <c r="H149">
        <v>0</v>
      </c>
      <c r="I149">
        <v>1.4821884554635919E+18</v>
      </c>
      <c r="J149">
        <v>5.5555555555555554</v>
      </c>
      <c r="K149" t="str">
        <f t="shared" si="2"/>
        <v>positive</v>
      </c>
      <c r="L149" t="s">
        <v>297</v>
      </c>
    </row>
    <row r="150" spans="1:12" x14ac:dyDescent="0.25">
      <c r="B150">
        <v>1.418380633110454E+18</v>
      </c>
      <c r="C150">
        <v>1.4821884151143511E+18</v>
      </c>
      <c r="D150" t="s">
        <v>298</v>
      </c>
      <c r="E150">
        <v>0</v>
      </c>
      <c r="F150">
        <v>0</v>
      </c>
      <c r="G150">
        <v>0</v>
      </c>
      <c r="H150">
        <v>0</v>
      </c>
      <c r="I150">
        <v>1.4821884151143511E+18</v>
      </c>
      <c r="J150">
        <v>0</v>
      </c>
      <c r="K150" t="str">
        <f t="shared" si="2"/>
        <v>neutral</v>
      </c>
      <c r="L150" t="s">
        <v>299</v>
      </c>
    </row>
    <row r="151" spans="1:12" x14ac:dyDescent="0.25">
      <c r="A151">
        <v>1.3790530419958909E+18</v>
      </c>
      <c r="B151">
        <v>1.3870314303544609E+18</v>
      </c>
      <c r="C151">
        <v>1.477111929449505E+18</v>
      </c>
      <c r="D151" t="s">
        <v>300</v>
      </c>
      <c r="E151">
        <v>0</v>
      </c>
      <c r="F151">
        <v>1</v>
      </c>
      <c r="G151">
        <v>0</v>
      </c>
      <c r="H151">
        <v>0</v>
      </c>
      <c r="I151">
        <v>1.4821883498131169E+18</v>
      </c>
      <c r="J151">
        <v>0</v>
      </c>
      <c r="K151" t="str">
        <f t="shared" si="2"/>
        <v>neutral</v>
      </c>
      <c r="L151" t="s">
        <v>301</v>
      </c>
    </row>
    <row r="152" spans="1:12" x14ac:dyDescent="0.25">
      <c r="A152">
        <v>2943424636</v>
      </c>
      <c r="B152">
        <v>1.476129347404587E+18</v>
      </c>
      <c r="C152">
        <v>1.4820499678542851E+18</v>
      </c>
      <c r="D152" t="s">
        <v>302</v>
      </c>
      <c r="E152">
        <v>0</v>
      </c>
      <c r="F152">
        <v>0</v>
      </c>
      <c r="G152">
        <v>0</v>
      </c>
      <c r="H152">
        <v>0</v>
      </c>
      <c r="I152">
        <v>1.4821878325673411E+18</v>
      </c>
      <c r="J152">
        <v>0</v>
      </c>
      <c r="K152" t="str">
        <f t="shared" si="2"/>
        <v>neutral</v>
      </c>
      <c r="L152" t="s">
        <v>303</v>
      </c>
    </row>
    <row r="153" spans="1:12" x14ac:dyDescent="0.25">
      <c r="A153">
        <v>9.2780570446691942E+17</v>
      </c>
      <c r="B153">
        <v>1.3805403377902879E+18</v>
      </c>
      <c r="C153">
        <v>1.468752006340874E+18</v>
      </c>
      <c r="D153" t="s">
        <v>304</v>
      </c>
      <c r="E153">
        <v>0</v>
      </c>
      <c r="F153">
        <v>0</v>
      </c>
      <c r="G153">
        <v>0</v>
      </c>
      <c r="H153">
        <v>0</v>
      </c>
      <c r="I153">
        <v>1.4821876854481101E+18</v>
      </c>
      <c r="J153">
        <v>7.1428571428571432</v>
      </c>
      <c r="K153" t="str">
        <f t="shared" si="2"/>
        <v>positive</v>
      </c>
      <c r="L153" t="s">
        <v>305</v>
      </c>
    </row>
    <row r="154" spans="1:12" x14ac:dyDescent="0.25">
      <c r="A154">
        <v>2337649434</v>
      </c>
      <c r="B154">
        <v>1.476129347404587E+18</v>
      </c>
      <c r="C154">
        <v>1.4820499678542851E+18</v>
      </c>
      <c r="D154" t="s">
        <v>306</v>
      </c>
      <c r="E154">
        <v>0</v>
      </c>
      <c r="F154">
        <v>0</v>
      </c>
      <c r="G154">
        <v>1</v>
      </c>
      <c r="H154">
        <v>0</v>
      </c>
      <c r="I154">
        <v>1.4821875686491789E+18</v>
      </c>
      <c r="J154">
        <v>0</v>
      </c>
      <c r="K154" t="str">
        <f t="shared" si="2"/>
        <v>neutral</v>
      </c>
      <c r="L154" t="s">
        <v>307</v>
      </c>
    </row>
    <row r="155" spans="1:12" x14ac:dyDescent="0.25">
      <c r="A155">
        <v>1.4287970430285E+18</v>
      </c>
      <c r="B155">
        <v>1.237819970987287E+18</v>
      </c>
      <c r="C155">
        <v>1.4821051457732401E+18</v>
      </c>
      <c r="D155" t="s">
        <v>308</v>
      </c>
      <c r="E155">
        <v>0</v>
      </c>
      <c r="F155">
        <v>1</v>
      </c>
      <c r="G155">
        <v>1</v>
      </c>
      <c r="H155">
        <v>0</v>
      </c>
      <c r="I155">
        <v>1.4821874465949289E+18</v>
      </c>
      <c r="J155">
        <v>0</v>
      </c>
      <c r="K155" t="str">
        <f t="shared" si="2"/>
        <v>neutral</v>
      </c>
      <c r="L155" t="s">
        <v>309</v>
      </c>
    </row>
    <row r="156" spans="1:12" x14ac:dyDescent="0.25">
      <c r="A156">
        <v>1.47907473065309E+18</v>
      </c>
      <c r="B156">
        <v>329613778</v>
      </c>
      <c r="C156">
        <v>1.4821588298866519E+18</v>
      </c>
      <c r="D156" t="s">
        <v>310</v>
      </c>
      <c r="E156">
        <v>0</v>
      </c>
      <c r="F156">
        <v>0</v>
      </c>
      <c r="G156">
        <v>0</v>
      </c>
      <c r="H156">
        <v>0</v>
      </c>
      <c r="I156">
        <v>1.4821873164542121E+18</v>
      </c>
      <c r="J156">
        <v>6.25</v>
      </c>
      <c r="K156" t="str">
        <f t="shared" si="2"/>
        <v>positive</v>
      </c>
      <c r="L156" t="s">
        <v>311</v>
      </c>
    </row>
    <row r="157" spans="1:12" x14ac:dyDescent="0.25">
      <c r="A157">
        <v>1.4727086946097029E+18</v>
      </c>
      <c r="B157">
        <v>1.471148078287626E+18</v>
      </c>
      <c r="C157">
        <v>1.4807880360151821E+18</v>
      </c>
      <c r="D157" t="s">
        <v>312</v>
      </c>
      <c r="E157">
        <v>0</v>
      </c>
      <c r="F157">
        <v>0</v>
      </c>
      <c r="G157">
        <v>0</v>
      </c>
      <c r="H157">
        <v>0</v>
      </c>
      <c r="I157">
        <v>1.4821873037036951E+18</v>
      </c>
      <c r="J157">
        <v>14.28571428571429</v>
      </c>
      <c r="K157" t="str">
        <f t="shared" si="2"/>
        <v>positive</v>
      </c>
      <c r="L157" t="s">
        <v>313</v>
      </c>
    </row>
    <row r="158" spans="1:12" x14ac:dyDescent="0.25">
      <c r="B158">
        <v>1.447297214410338E+18</v>
      </c>
      <c r="C158">
        <v>1.4821872405834061E+18</v>
      </c>
      <c r="D158" t="s">
        <v>314</v>
      </c>
      <c r="E158">
        <v>0</v>
      </c>
      <c r="F158">
        <v>0</v>
      </c>
      <c r="G158">
        <v>1</v>
      </c>
      <c r="H158">
        <v>0</v>
      </c>
      <c r="I158">
        <v>1.4821872405834061E+18</v>
      </c>
      <c r="J158">
        <v>0</v>
      </c>
      <c r="K158" t="str">
        <f t="shared" si="2"/>
        <v>neutral</v>
      </c>
      <c r="L158" t="s">
        <v>315</v>
      </c>
    </row>
    <row r="159" spans="1:12" x14ac:dyDescent="0.25">
      <c r="A159">
        <v>1.4251941283174971E+18</v>
      </c>
      <c r="B159">
        <v>9.2209402918084608E+17</v>
      </c>
      <c r="C159">
        <v>1.4820842334726231E+18</v>
      </c>
      <c r="D159" t="s">
        <v>316</v>
      </c>
      <c r="E159">
        <v>0</v>
      </c>
      <c r="F159">
        <v>0</v>
      </c>
      <c r="G159">
        <v>1</v>
      </c>
      <c r="H159">
        <v>0</v>
      </c>
      <c r="I159">
        <v>1.482187162796065E+18</v>
      </c>
      <c r="J159">
        <v>5.2631578947368416</v>
      </c>
      <c r="K159" t="str">
        <f t="shared" si="2"/>
        <v>positive</v>
      </c>
      <c r="L159" t="s">
        <v>317</v>
      </c>
    </row>
    <row r="160" spans="1:12" x14ac:dyDescent="0.25">
      <c r="A160">
        <v>1.3496105117851441E+18</v>
      </c>
      <c r="B160">
        <v>1.4502312713896471E+18</v>
      </c>
      <c r="C160">
        <v>1.4821845649487501E+18</v>
      </c>
      <c r="D160" t="s">
        <v>318</v>
      </c>
      <c r="E160">
        <v>0</v>
      </c>
      <c r="F160">
        <v>0</v>
      </c>
      <c r="G160">
        <v>0</v>
      </c>
      <c r="H160">
        <v>0</v>
      </c>
      <c r="I160">
        <v>1.482186882071114E+18</v>
      </c>
      <c r="J160">
        <v>0</v>
      </c>
      <c r="K160" t="str">
        <f t="shared" si="2"/>
        <v>neutral</v>
      </c>
      <c r="L160" t="s">
        <v>319</v>
      </c>
    </row>
    <row r="161" spans="1:12" x14ac:dyDescent="0.25">
      <c r="A161">
        <v>9.2780570446691942E+17</v>
      </c>
      <c r="B161">
        <v>185867466</v>
      </c>
      <c r="C161">
        <v>1.468752006340874E+18</v>
      </c>
      <c r="D161" t="s">
        <v>320</v>
      </c>
      <c r="E161">
        <v>0</v>
      </c>
      <c r="F161">
        <v>2</v>
      </c>
      <c r="G161">
        <v>5</v>
      </c>
      <c r="H161">
        <v>0</v>
      </c>
      <c r="I161">
        <v>1.4821867618077939E+18</v>
      </c>
      <c r="J161">
        <v>0</v>
      </c>
      <c r="K161" t="str">
        <f t="shared" si="2"/>
        <v>neutral</v>
      </c>
      <c r="L161" t="s">
        <v>26</v>
      </c>
    </row>
    <row r="162" spans="1:12" x14ac:dyDescent="0.25">
      <c r="A162">
        <v>410184610</v>
      </c>
      <c r="B162">
        <v>7.5114162731865702E+17</v>
      </c>
      <c r="C162">
        <v>1.4820802863053949E+18</v>
      </c>
      <c r="D162" t="s">
        <v>321</v>
      </c>
      <c r="E162">
        <v>0</v>
      </c>
      <c r="F162">
        <v>0</v>
      </c>
      <c r="G162">
        <v>0</v>
      </c>
      <c r="H162">
        <v>0</v>
      </c>
      <c r="I162">
        <v>1.4821864893793979E+18</v>
      </c>
      <c r="J162">
        <v>0</v>
      </c>
      <c r="K162" t="str">
        <f t="shared" si="2"/>
        <v>neutral</v>
      </c>
      <c r="L162" t="s">
        <v>322</v>
      </c>
    </row>
    <row r="163" spans="1:12" x14ac:dyDescent="0.25">
      <c r="A163">
        <v>9.6381548748130304E+17</v>
      </c>
      <c r="B163">
        <v>1.3263891460222689E+18</v>
      </c>
      <c r="C163">
        <v>1.4819388909152581E+18</v>
      </c>
      <c r="D163" t="s">
        <v>323</v>
      </c>
      <c r="E163">
        <v>1</v>
      </c>
      <c r="F163">
        <v>0</v>
      </c>
      <c r="G163">
        <v>1</v>
      </c>
      <c r="H163">
        <v>0</v>
      </c>
      <c r="I163">
        <v>1.482186428830282E+18</v>
      </c>
      <c r="J163">
        <v>1.666666666666667</v>
      </c>
      <c r="K163" t="str">
        <f t="shared" si="2"/>
        <v>positive</v>
      </c>
      <c r="L163" t="s">
        <v>324</v>
      </c>
    </row>
    <row r="164" spans="1:12" x14ac:dyDescent="0.25">
      <c r="A164">
        <v>1.4550291891328819E+18</v>
      </c>
      <c r="B164">
        <v>1.3765535815080589E+18</v>
      </c>
      <c r="C164">
        <v>1.4821756597533701E+18</v>
      </c>
      <c r="D164" t="s">
        <v>325</v>
      </c>
      <c r="E164">
        <v>0</v>
      </c>
      <c r="F164">
        <v>3</v>
      </c>
      <c r="G164">
        <v>14</v>
      </c>
      <c r="H164">
        <v>0</v>
      </c>
      <c r="I164">
        <v>1.4821858831681091E+18</v>
      </c>
      <c r="J164">
        <v>0</v>
      </c>
      <c r="K164" t="str">
        <f t="shared" si="2"/>
        <v>neutral</v>
      </c>
      <c r="L164" t="s">
        <v>326</v>
      </c>
    </row>
    <row r="165" spans="1:12" x14ac:dyDescent="0.25">
      <c r="A165">
        <v>1.4816467054563159E+18</v>
      </c>
      <c r="B165">
        <v>1.1559549965185879E+18</v>
      </c>
      <c r="C165">
        <v>1.481670562548417E+18</v>
      </c>
      <c r="D165" t="s">
        <v>327</v>
      </c>
      <c r="E165">
        <v>0</v>
      </c>
      <c r="F165">
        <v>0</v>
      </c>
      <c r="G165">
        <v>0</v>
      </c>
      <c r="H165">
        <v>0</v>
      </c>
      <c r="I165">
        <v>1.4821852057881229E+18</v>
      </c>
      <c r="J165">
        <v>0</v>
      </c>
      <c r="K165" t="str">
        <f t="shared" si="2"/>
        <v>neutral</v>
      </c>
      <c r="L165" t="s">
        <v>328</v>
      </c>
    </row>
    <row r="166" spans="1:12" x14ac:dyDescent="0.25">
      <c r="A166">
        <v>1.206551751857324E+18</v>
      </c>
      <c r="B166">
        <v>1.031987006987854E+18</v>
      </c>
      <c r="C166">
        <v>1.482053016287351E+18</v>
      </c>
      <c r="D166" t="s">
        <v>329</v>
      </c>
      <c r="E166">
        <v>0</v>
      </c>
      <c r="F166">
        <v>1</v>
      </c>
      <c r="G166">
        <v>1</v>
      </c>
      <c r="H166">
        <v>0</v>
      </c>
      <c r="I166">
        <v>1.4821849050525199E+18</v>
      </c>
      <c r="J166">
        <v>7.6923076923076934</v>
      </c>
      <c r="K166" t="str">
        <f t="shared" si="2"/>
        <v>positive</v>
      </c>
      <c r="L166" t="s">
        <v>330</v>
      </c>
    </row>
    <row r="167" spans="1:12" x14ac:dyDescent="0.25">
      <c r="B167">
        <v>1.3496105117851441E+18</v>
      </c>
      <c r="C167">
        <v>1.4821845649487501E+18</v>
      </c>
      <c r="D167" t="s">
        <v>331</v>
      </c>
      <c r="E167">
        <v>7</v>
      </c>
      <c r="F167">
        <v>7</v>
      </c>
      <c r="G167">
        <v>39</v>
      </c>
      <c r="H167">
        <v>1</v>
      </c>
      <c r="I167">
        <v>1.4821845649487501E+18</v>
      </c>
      <c r="J167">
        <v>0</v>
      </c>
      <c r="K167" t="str">
        <f t="shared" si="2"/>
        <v>neutral</v>
      </c>
      <c r="L167" t="s">
        <v>332</v>
      </c>
    </row>
    <row r="168" spans="1:12" x14ac:dyDescent="0.25">
      <c r="A168">
        <v>9.2780570446691942E+17</v>
      </c>
      <c r="B168">
        <v>1.1347404862063119E+18</v>
      </c>
      <c r="C168">
        <v>1.468752006340874E+18</v>
      </c>
      <c r="D168" t="s">
        <v>333</v>
      </c>
      <c r="E168">
        <v>0</v>
      </c>
      <c r="F168">
        <v>0</v>
      </c>
      <c r="G168">
        <v>0</v>
      </c>
      <c r="H168">
        <v>0</v>
      </c>
      <c r="I168">
        <v>1.4821844302112031E+18</v>
      </c>
      <c r="J168">
        <v>0</v>
      </c>
      <c r="K168" t="str">
        <f t="shared" si="2"/>
        <v>neutral</v>
      </c>
      <c r="L168" t="s">
        <v>334</v>
      </c>
    </row>
    <row r="169" spans="1:12" x14ac:dyDescent="0.25">
      <c r="A169">
        <v>1.4816467054563159E+18</v>
      </c>
      <c r="B169">
        <v>1.481478136948662E+18</v>
      </c>
      <c r="C169">
        <v>1.481670562548417E+18</v>
      </c>
      <c r="D169" t="s">
        <v>335</v>
      </c>
      <c r="E169">
        <v>0</v>
      </c>
      <c r="F169">
        <v>0</v>
      </c>
      <c r="G169">
        <v>0</v>
      </c>
      <c r="H169">
        <v>0</v>
      </c>
      <c r="I169">
        <v>1.4821838260633311E+18</v>
      </c>
      <c r="J169">
        <v>2.5</v>
      </c>
      <c r="K169" t="str">
        <f t="shared" si="2"/>
        <v>positive</v>
      </c>
      <c r="L169" t="s">
        <v>336</v>
      </c>
    </row>
    <row r="170" spans="1:12" x14ac:dyDescent="0.25">
      <c r="A170">
        <v>1.4816467054563159E+18</v>
      </c>
      <c r="B170">
        <v>1.4588263828431501E+18</v>
      </c>
      <c r="C170">
        <v>1.481670562548417E+18</v>
      </c>
      <c r="D170" t="s">
        <v>337</v>
      </c>
      <c r="E170">
        <v>0</v>
      </c>
      <c r="F170">
        <v>0</v>
      </c>
      <c r="G170">
        <v>0</v>
      </c>
      <c r="H170">
        <v>0</v>
      </c>
      <c r="I170">
        <v>1.4821837958059461E+18</v>
      </c>
      <c r="J170">
        <v>0</v>
      </c>
      <c r="K170" t="str">
        <f t="shared" si="2"/>
        <v>neutral</v>
      </c>
      <c r="L170" t="s">
        <v>338</v>
      </c>
    </row>
    <row r="171" spans="1:12" x14ac:dyDescent="0.25">
      <c r="A171">
        <v>1.4816467054563159E+18</v>
      </c>
      <c r="B171">
        <v>1.4588192899562949E+18</v>
      </c>
      <c r="C171">
        <v>1.481670562548417E+18</v>
      </c>
      <c r="D171" t="s">
        <v>339</v>
      </c>
      <c r="E171">
        <v>0</v>
      </c>
      <c r="F171">
        <v>0</v>
      </c>
      <c r="G171">
        <v>0</v>
      </c>
      <c r="H171">
        <v>0</v>
      </c>
      <c r="I171">
        <v>1.4821837672720709E+18</v>
      </c>
      <c r="J171">
        <v>4.7619047619047619</v>
      </c>
      <c r="K171" t="str">
        <f t="shared" si="2"/>
        <v>positive</v>
      </c>
      <c r="L171" t="s">
        <v>340</v>
      </c>
    </row>
    <row r="172" spans="1:12" x14ac:dyDescent="0.25">
      <c r="A172">
        <v>14814762</v>
      </c>
      <c r="B172">
        <v>1.45158136134563E+18</v>
      </c>
      <c r="C172">
        <v>1.4820157515275469E+18</v>
      </c>
      <c r="D172" t="s">
        <v>341</v>
      </c>
      <c r="E172">
        <v>0</v>
      </c>
      <c r="F172">
        <v>0</v>
      </c>
      <c r="G172">
        <v>0</v>
      </c>
      <c r="H172">
        <v>0</v>
      </c>
      <c r="I172">
        <v>1.482183541140062E+18</v>
      </c>
      <c r="J172">
        <v>8</v>
      </c>
      <c r="K172" t="str">
        <f t="shared" si="2"/>
        <v>positive</v>
      </c>
      <c r="L172" t="s">
        <v>342</v>
      </c>
    </row>
    <row r="173" spans="1:12" x14ac:dyDescent="0.25">
      <c r="A173">
        <v>1.3834099721432799E+18</v>
      </c>
      <c r="B173">
        <v>1.4666983793716841E+18</v>
      </c>
      <c r="C173">
        <v>1.4818894049691891E+18</v>
      </c>
      <c r="D173" t="s">
        <v>343</v>
      </c>
      <c r="E173">
        <v>0</v>
      </c>
      <c r="F173">
        <v>0</v>
      </c>
      <c r="G173">
        <v>0</v>
      </c>
      <c r="H173">
        <v>0</v>
      </c>
      <c r="I173">
        <v>1.4821834502498181E+18</v>
      </c>
      <c r="J173">
        <v>0</v>
      </c>
      <c r="K173" t="str">
        <f t="shared" si="2"/>
        <v>neutral</v>
      </c>
      <c r="L173" t="s">
        <v>344</v>
      </c>
    </row>
    <row r="174" spans="1:12" x14ac:dyDescent="0.25">
      <c r="A174">
        <v>1.4816467054563159E+18</v>
      </c>
      <c r="B174">
        <v>923767802</v>
      </c>
      <c r="C174">
        <v>1.481670562548417E+18</v>
      </c>
      <c r="D174" t="s">
        <v>345</v>
      </c>
      <c r="E174">
        <v>0</v>
      </c>
      <c r="F174">
        <v>0</v>
      </c>
      <c r="G174">
        <v>2</v>
      </c>
      <c r="H174">
        <v>0</v>
      </c>
      <c r="I174">
        <v>1.4821831739204081E+18</v>
      </c>
      <c r="J174">
        <v>1.612903225806452</v>
      </c>
      <c r="K174" t="str">
        <f t="shared" si="2"/>
        <v>positive</v>
      </c>
      <c r="L174" t="s">
        <v>346</v>
      </c>
    </row>
    <row r="175" spans="1:12" x14ac:dyDescent="0.25">
      <c r="A175">
        <v>1.4557132251950001E+18</v>
      </c>
      <c r="B175">
        <v>1.125041530954297E+18</v>
      </c>
      <c r="C175">
        <v>1.48218128932735E+18</v>
      </c>
      <c r="D175" t="s">
        <v>347</v>
      </c>
      <c r="E175">
        <v>0</v>
      </c>
      <c r="F175">
        <v>0</v>
      </c>
      <c r="G175">
        <v>0</v>
      </c>
      <c r="H175">
        <v>0</v>
      </c>
      <c r="I175">
        <v>1.482183034799596E+18</v>
      </c>
      <c r="J175">
        <v>0</v>
      </c>
      <c r="K175" t="str">
        <f t="shared" si="2"/>
        <v>neutral</v>
      </c>
      <c r="L175" t="s">
        <v>348</v>
      </c>
    </row>
    <row r="176" spans="1:12" x14ac:dyDescent="0.25">
      <c r="A176">
        <v>1.2314414583575721E+18</v>
      </c>
      <c r="B176">
        <v>30314024</v>
      </c>
      <c r="C176">
        <v>1.4820842334726231E+18</v>
      </c>
      <c r="D176" t="s">
        <v>349</v>
      </c>
      <c r="E176">
        <v>0</v>
      </c>
      <c r="F176">
        <v>0</v>
      </c>
      <c r="G176">
        <v>2</v>
      </c>
      <c r="H176">
        <v>0</v>
      </c>
      <c r="I176">
        <v>1.482182949982261E+18</v>
      </c>
      <c r="J176">
        <v>0</v>
      </c>
      <c r="K176" t="str">
        <f t="shared" si="2"/>
        <v>neutral</v>
      </c>
      <c r="L176" t="s">
        <v>350</v>
      </c>
    </row>
    <row r="177" spans="1:12" x14ac:dyDescent="0.25">
      <c r="A177">
        <v>1.4332874582343969E+18</v>
      </c>
      <c r="B177">
        <v>1.1758759305622121E+18</v>
      </c>
      <c r="C177">
        <v>1.482180914528481E+18</v>
      </c>
      <c r="D177" t="s">
        <v>351</v>
      </c>
      <c r="E177">
        <v>0</v>
      </c>
      <c r="F177">
        <v>0</v>
      </c>
      <c r="G177">
        <v>1</v>
      </c>
      <c r="H177">
        <v>0</v>
      </c>
      <c r="I177">
        <v>1.4821828781715991E+18</v>
      </c>
      <c r="J177">
        <v>3.225806451612903</v>
      </c>
      <c r="K177" t="str">
        <f t="shared" si="2"/>
        <v>positive</v>
      </c>
      <c r="L177" t="s">
        <v>352</v>
      </c>
    </row>
    <row r="178" spans="1:12" x14ac:dyDescent="0.25">
      <c r="A178">
        <v>1.4816467054563159E+18</v>
      </c>
      <c r="B178">
        <v>1.4624449817217879E+18</v>
      </c>
      <c r="C178">
        <v>1.481670562548417E+18</v>
      </c>
      <c r="D178" t="s">
        <v>353</v>
      </c>
      <c r="E178">
        <v>0</v>
      </c>
      <c r="F178">
        <v>0</v>
      </c>
      <c r="G178">
        <v>0</v>
      </c>
      <c r="H178">
        <v>0</v>
      </c>
      <c r="I178">
        <v>1.4821828119354611E+18</v>
      </c>
      <c r="J178">
        <v>2.3255813953488369</v>
      </c>
      <c r="K178" t="str">
        <f t="shared" si="2"/>
        <v>positive</v>
      </c>
      <c r="L178" t="s">
        <v>354</v>
      </c>
    </row>
    <row r="179" spans="1:12" x14ac:dyDescent="0.25">
      <c r="A179">
        <v>1.031949518609121E+18</v>
      </c>
      <c r="B179">
        <v>4851116645</v>
      </c>
      <c r="C179">
        <v>1.4815755444078761E+18</v>
      </c>
      <c r="D179" t="s">
        <v>355</v>
      </c>
      <c r="E179">
        <v>0</v>
      </c>
      <c r="F179">
        <v>0</v>
      </c>
      <c r="G179">
        <v>0</v>
      </c>
      <c r="H179">
        <v>0</v>
      </c>
      <c r="I179">
        <v>1.482182783787274E+18</v>
      </c>
      <c r="J179">
        <v>0</v>
      </c>
      <c r="K179" t="str">
        <f t="shared" si="2"/>
        <v>neutral</v>
      </c>
      <c r="L179" t="s">
        <v>356</v>
      </c>
    </row>
    <row r="180" spans="1:12" x14ac:dyDescent="0.25">
      <c r="A180">
        <v>1.4816467054563159E+18</v>
      </c>
      <c r="B180">
        <v>1.462447510023148E+18</v>
      </c>
      <c r="C180">
        <v>1.481670562548417E+18</v>
      </c>
      <c r="D180" t="s">
        <v>355</v>
      </c>
      <c r="E180">
        <v>0</v>
      </c>
      <c r="F180">
        <v>0</v>
      </c>
      <c r="G180">
        <v>0</v>
      </c>
      <c r="H180">
        <v>0</v>
      </c>
      <c r="I180">
        <v>1.48218278109055E+18</v>
      </c>
      <c r="J180">
        <v>0</v>
      </c>
      <c r="K180" t="str">
        <f t="shared" si="2"/>
        <v>neutral</v>
      </c>
      <c r="L180" t="s">
        <v>357</v>
      </c>
    </row>
    <row r="181" spans="1:12" x14ac:dyDescent="0.25">
      <c r="A181">
        <v>1.4816467054563159E+18</v>
      </c>
      <c r="B181">
        <v>1.3902038046588969E+18</v>
      </c>
      <c r="C181">
        <v>1.481670562548417E+18</v>
      </c>
      <c r="D181" t="s">
        <v>358</v>
      </c>
      <c r="E181">
        <v>0</v>
      </c>
      <c r="F181">
        <v>0</v>
      </c>
      <c r="G181">
        <v>0</v>
      </c>
      <c r="H181">
        <v>0</v>
      </c>
      <c r="I181">
        <v>1.4821827466676349E+18</v>
      </c>
      <c r="J181">
        <v>1.6949152542372881</v>
      </c>
      <c r="K181" t="str">
        <f t="shared" si="2"/>
        <v>positive</v>
      </c>
      <c r="L181" t="s">
        <v>359</v>
      </c>
    </row>
    <row r="182" spans="1:12" x14ac:dyDescent="0.25">
      <c r="A182">
        <v>9.2780570446691942E+17</v>
      </c>
      <c r="B182">
        <v>1.470699130678772E+18</v>
      </c>
      <c r="C182">
        <v>1.468752006340874E+18</v>
      </c>
      <c r="D182" t="s">
        <v>360</v>
      </c>
      <c r="E182">
        <v>0</v>
      </c>
      <c r="F182">
        <v>0</v>
      </c>
      <c r="G182">
        <v>0</v>
      </c>
      <c r="H182">
        <v>0</v>
      </c>
      <c r="I182">
        <v>1.4821825505715809E+18</v>
      </c>
      <c r="J182">
        <v>7.6923076923076934</v>
      </c>
      <c r="K182" t="str">
        <f t="shared" si="2"/>
        <v>positive</v>
      </c>
      <c r="L182" t="s">
        <v>361</v>
      </c>
    </row>
    <row r="183" spans="1:12" x14ac:dyDescent="0.25">
      <c r="A183">
        <v>9.2780570446691942E+17</v>
      </c>
      <c r="B183">
        <v>1.264045423137886E+18</v>
      </c>
      <c r="C183">
        <v>1.468752006340874E+18</v>
      </c>
      <c r="D183" t="s">
        <v>362</v>
      </c>
      <c r="E183">
        <v>0</v>
      </c>
      <c r="F183">
        <v>0</v>
      </c>
      <c r="G183">
        <v>0</v>
      </c>
      <c r="H183">
        <v>0</v>
      </c>
      <c r="I183">
        <v>1.4821823562577221E+18</v>
      </c>
      <c r="J183">
        <v>0</v>
      </c>
      <c r="K183" t="str">
        <f t="shared" si="2"/>
        <v>neutral</v>
      </c>
      <c r="L183" t="s">
        <v>363</v>
      </c>
    </row>
    <row r="184" spans="1:12" x14ac:dyDescent="0.25">
      <c r="A184">
        <v>1.125041530954297E+18</v>
      </c>
      <c r="B184">
        <v>1.4557132251950001E+18</v>
      </c>
      <c r="C184">
        <v>1.48218128932735E+18</v>
      </c>
      <c r="D184" t="s">
        <v>364</v>
      </c>
      <c r="E184">
        <v>8</v>
      </c>
      <c r="F184">
        <v>1</v>
      </c>
      <c r="G184">
        <v>8</v>
      </c>
      <c r="H184">
        <v>0</v>
      </c>
      <c r="I184">
        <v>1.48218235010483E+18</v>
      </c>
      <c r="J184">
        <v>0</v>
      </c>
      <c r="K184" t="str">
        <f t="shared" si="2"/>
        <v>neutral</v>
      </c>
      <c r="L184" t="s">
        <v>365</v>
      </c>
    </row>
    <row r="185" spans="1:12" x14ac:dyDescent="0.25">
      <c r="A185">
        <v>1.4251941283174971E+18</v>
      </c>
      <c r="B185">
        <v>1.2314414583575721E+18</v>
      </c>
      <c r="C185">
        <v>1.4820842334726231E+18</v>
      </c>
      <c r="D185" t="s">
        <v>366</v>
      </c>
      <c r="E185">
        <v>1</v>
      </c>
      <c r="F185">
        <v>2</v>
      </c>
      <c r="G185">
        <v>2</v>
      </c>
      <c r="H185">
        <v>0</v>
      </c>
      <c r="I185">
        <v>1.4821820720515891E+18</v>
      </c>
      <c r="J185">
        <v>12.5</v>
      </c>
      <c r="K185" t="str">
        <f t="shared" si="2"/>
        <v>positive</v>
      </c>
      <c r="L185" t="s">
        <v>367</v>
      </c>
    </row>
    <row r="186" spans="1:12" x14ac:dyDescent="0.25">
      <c r="A186">
        <v>1.032499288868356E+18</v>
      </c>
      <c r="B186">
        <v>71478787</v>
      </c>
      <c r="C186">
        <v>1.4821355353720909E+18</v>
      </c>
      <c r="D186" t="s">
        <v>368</v>
      </c>
      <c r="E186">
        <v>0</v>
      </c>
      <c r="F186">
        <v>0</v>
      </c>
      <c r="G186">
        <v>1</v>
      </c>
      <c r="H186">
        <v>0</v>
      </c>
      <c r="I186">
        <v>1.4821820133819351E+18</v>
      </c>
      <c r="J186">
        <v>0</v>
      </c>
      <c r="K186" t="str">
        <f t="shared" si="2"/>
        <v>neutral</v>
      </c>
      <c r="L186" t="s">
        <v>369</v>
      </c>
    </row>
    <row r="187" spans="1:12" x14ac:dyDescent="0.25">
      <c r="A187">
        <v>1.3816019923138189E+18</v>
      </c>
      <c r="B187">
        <v>1.4409522798807941E+18</v>
      </c>
      <c r="C187">
        <v>1.481727618869248E+18</v>
      </c>
      <c r="D187" t="s">
        <v>370</v>
      </c>
      <c r="E187">
        <v>0</v>
      </c>
      <c r="F187">
        <v>0</v>
      </c>
      <c r="G187">
        <v>1</v>
      </c>
      <c r="H187">
        <v>0</v>
      </c>
      <c r="I187">
        <v>1.48218183367279E+18</v>
      </c>
      <c r="J187">
        <v>0</v>
      </c>
      <c r="K187" t="str">
        <f t="shared" si="2"/>
        <v>neutral</v>
      </c>
      <c r="L187" t="s">
        <v>371</v>
      </c>
    </row>
    <row r="188" spans="1:12" x14ac:dyDescent="0.25">
      <c r="A188">
        <v>1.3026750463856799E+18</v>
      </c>
      <c r="B188">
        <v>1.395448159157973E+18</v>
      </c>
      <c r="C188">
        <v>1.4821411960092219E+18</v>
      </c>
      <c r="D188" t="s">
        <v>372</v>
      </c>
      <c r="E188">
        <v>0</v>
      </c>
      <c r="F188">
        <v>0</v>
      </c>
      <c r="G188">
        <v>2</v>
      </c>
      <c r="H188">
        <v>0</v>
      </c>
      <c r="I188">
        <v>1.482181721038615E+18</v>
      </c>
      <c r="J188">
        <v>0</v>
      </c>
      <c r="K188" t="str">
        <f t="shared" si="2"/>
        <v>neutral</v>
      </c>
      <c r="L188" t="s">
        <v>373</v>
      </c>
    </row>
    <row r="189" spans="1:12" x14ac:dyDescent="0.25">
      <c r="A189">
        <v>1.451925159301026E+18</v>
      </c>
      <c r="B189">
        <v>150119736</v>
      </c>
      <c r="C189">
        <v>1.4820758746483341E+18</v>
      </c>
      <c r="D189" t="s">
        <v>374</v>
      </c>
      <c r="E189">
        <v>1</v>
      </c>
      <c r="F189">
        <v>0</v>
      </c>
      <c r="G189">
        <v>1</v>
      </c>
      <c r="H189">
        <v>0</v>
      </c>
      <c r="I189">
        <v>1.4821815268129789E+18</v>
      </c>
      <c r="J189">
        <v>5.4545454545454541</v>
      </c>
      <c r="K189" t="str">
        <f t="shared" si="2"/>
        <v>positive</v>
      </c>
      <c r="L189" t="s">
        <v>375</v>
      </c>
    </row>
    <row r="190" spans="1:12" x14ac:dyDescent="0.25">
      <c r="A190">
        <v>9.2780570446691942E+17</v>
      </c>
      <c r="B190">
        <v>171418636</v>
      </c>
      <c r="C190">
        <v>1.468752006340874E+18</v>
      </c>
      <c r="D190" t="s">
        <v>376</v>
      </c>
      <c r="E190">
        <v>0</v>
      </c>
      <c r="F190">
        <v>0</v>
      </c>
      <c r="G190">
        <v>0</v>
      </c>
      <c r="H190">
        <v>0</v>
      </c>
      <c r="I190">
        <v>1.4821814088858619E+18</v>
      </c>
      <c r="J190">
        <v>0</v>
      </c>
      <c r="K190" t="str">
        <f t="shared" si="2"/>
        <v>neutral</v>
      </c>
      <c r="L190" t="s">
        <v>377</v>
      </c>
    </row>
    <row r="191" spans="1:12" x14ac:dyDescent="0.25">
      <c r="A191">
        <v>1.391486045636661E+18</v>
      </c>
      <c r="B191">
        <v>1.470069170486198E+18</v>
      </c>
      <c r="C191">
        <v>1.4820756939242089E+18</v>
      </c>
      <c r="D191" t="s">
        <v>378</v>
      </c>
      <c r="E191">
        <v>0</v>
      </c>
      <c r="F191">
        <v>0</v>
      </c>
      <c r="G191">
        <v>0</v>
      </c>
      <c r="H191">
        <v>0</v>
      </c>
      <c r="I191">
        <v>1.482181228128203E+18</v>
      </c>
      <c r="J191">
        <v>-3.6363636363636358</v>
      </c>
      <c r="K191" t="str">
        <f t="shared" si="2"/>
        <v>negative</v>
      </c>
      <c r="L191" t="s">
        <v>379</v>
      </c>
    </row>
    <row r="192" spans="1:12" x14ac:dyDescent="0.25">
      <c r="A192">
        <v>1.4816467054563159E+18</v>
      </c>
      <c r="B192">
        <v>1.4624500343398359E+18</v>
      </c>
      <c r="C192">
        <v>1.481670562548417E+18</v>
      </c>
      <c r="D192" t="s">
        <v>380</v>
      </c>
      <c r="E192">
        <v>0</v>
      </c>
      <c r="F192">
        <v>0</v>
      </c>
      <c r="G192">
        <v>0</v>
      </c>
      <c r="H192">
        <v>0</v>
      </c>
      <c r="I192">
        <v>1.4821812033989061E+18</v>
      </c>
      <c r="J192">
        <v>2.2727272727272729</v>
      </c>
      <c r="K192" t="str">
        <f t="shared" si="2"/>
        <v>positive</v>
      </c>
      <c r="L192" t="s">
        <v>381</v>
      </c>
    </row>
    <row r="193" spans="1:12" x14ac:dyDescent="0.25">
      <c r="A193">
        <v>101833150</v>
      </c>
      <c r="B193">
        <v>1.470069170486198E+18</v>
      </c>
      <c r="C193">
        <v>1.482110807567745E+18</v>
      </c>
      <c r="D193" t="s">
        <v>382</v>
      </c>
      <c r="E193">
        <v>0</v>
      </c>
      <c r="F193">
        <v>0</v>
      </c>
      <c r="G193">
        <v>0</v>
      </c>
      <c r="H193">
        <v>0</v>
      </c>
      <c r="I193">
        <v>1.4821811931477069E+18</v>
      </c>
      <c r="J193">
        <v>-3.773584905660377</v>
      </c>
      <c r="K193" t="str">
        <f t="shared" si="2"/>
        <v>negative</v>
      </c>
      <c r="L193" t="s">
        <v>383</v>
      </c>
    </row>
    <row r="194" spans="1:12" x14ac:dyDescent="0.25">
      <c r="A194">
        <v>1.4727086946097029E+18</v>
      </c>
      <c r="B194">
        <v>1.3645567425839309E+18</v>
      </c>
      <c r="C194">
        <v>1.4807880360151821E+18</v>
      </c>
      <c r="D194" t="s">
        <v>384</v>
      </c>
      <c r="E194">
        <v>0</v>
      </c>
      <c r="F194">
        <v>0</v>
      </c>
      <c r="G194">
        <v>0</v>
      </c>
      <c r="H194">
        <v>0</v>
      </c>
      <c r="I194">
        <v>1.482181063921205E+18</v>
      </c>
      <c r="J194">
        <v>0</v>
      </c>
      <c r="K194" t="str">
        <f t="shared" si="2"/>
        <v>neutral</v>
      </c>
      <c r="L194" t="s">
        <v>385</v>
      </c>
    </row>
    <row r="195" spans="1:12" x14ac:dyDescent="0.25">
      <c r="A195">
        <v>1.4396661682105961E+18</v>
      </c>
      <c r="B195">
        <v>1.4790476928776599E+18</v>
      </c>
      <c r="C195">
        <v>1.482170017605206E+18</v>
      </c>
      <c r="D195" t="s">
        <v>386</v>
      </c>
      <c r="E195">
        <v>0</v>
      </c>
      <c r="F195">
        <v>0</v>
      </c>
      <c r="G195">
        <v>0</v>
      </c>
      <c r="H195">
        <v>0</v>
      </c>
      <c r="I195">
        <v>1.4821809261092621E+18</v>
      </c>
      <c r="J195">
        <v>5</v>
      </c>
      <c r="K195" t="str">
        <f t="shared" ref="K195:K258" si="3">IF(J195&lt;0,"negative", IF(J195&gt;0, "positive", IF(J195=0, "neutral")))</f>
        <v>positive</v>
      </c>
      <c r="L195" t="s">
        <v>387</v>
      </c>
    </row>
    <row r="196" spans="1:12" x14ac:dyDescent="0.25">
      <c r="A196">
        <v>9.8696794168515379E+17</v>
      </c>
      <c r="B196">
        <v>1.4332874582343969E+18</v>
      </c>
      <c r="C196">
        <v>1.482180914528481E+18</v>
      </c>
      <c r="D196" t="s">
        <v>388</v>
      </c>
      <c r="E196">
        <v>0</v>
      </c>
      <c r="F196">
        <v>1</v>
      </c>
      <c r="G196">
        <v>0</v>
      </c>
      <c r="H196">
        <v>0</v>
      </c>
      <c r="I196">
        <v>1.482180914528481E+18</v>
      </c>
      <c r="J196">
        <v>0</v>
      </c>
      <c r="K196" t="str">
        <f t="shared" si="3"/>
        <v>neutral</v>
      </c>
      <c r="L196" t="s">
        <v>389</v>
      </c>
    </row>
    <row r="197" spans="1:12" x14ac:dyDescent="0.25">
      <c r="B197">
        <v>1.4464885827645189E+18</v>
      </c>
      <c r="C197">
        <v>1.4821806138389709E+18</v>
      </c>
      <c r="D197" t="s">
        <v>390</v>
      </c>
      <c r="E197">
        <v>0</v>
      </c>
      <c r="F197">
        <v>0</v>
      </c>
      <c r="G197">
        <v>0</v>
      </c>
      <c r="H197">
        <v>0</v>
      </c>
      <c r="I197">
        <v>1.4821806138389709E+18</v>
      </c>
      <c r="J197">
        <v>0</v>
      </c>
      <c r="K197" t="str">
        <f t="shared" si="3"/>
        <v>neutral</v>
      </c>
      <c r="L197" t="s">
        <v>391</v>
      </c>
    </row>
    <row r="198" spans="1:12" x14ac:dyDescent="0.25">
      <c r="A198">
        <v>7.3585033750500966E+17</v>
      </c>
      <c r="B198">
        <v>150119736</v>
      </c>
      <c r="C198">
        <v>1.4821794263810911E+18</v>
      </c>
      <c r="D198" t="s">
        <v>392</v>
      </c>
      <c r="E198">
        <v>0</v>
      </c>
      <c r="F198">
        <v>0</v>
      </c>
      <c r="G198">
        <v>2</v>
      </c>
      <c r="H198">
        <v>0</v>
      </c>
      <c r="I198">
        <v>1.4821805925652521E+18</v>
      </c>
      <c r="J198">
        <v>4.5454545454545459</v>
      </c>
      <c r="K198" t="str">
        <f t="shared" si="3"/>
        <v>positive</v>
      </c>
      <c r="L198" t="s">
        <v>393</v>
      </c>
    </row>
    <row r="199" spans="1:12" x14ac:dyDescent="0.25">
      <c r="A199">
        <v>1.4816467054563159E+18</v>
      </c>
      <c r="B199">
        <v>1.4565146829283159E+18</v>
      </c>
      <c r="C199">
        <v>1.481670562548417E+18</v>
      </c>
      <c r="D199" t="s">
        <v>394</v>
      </c>
      <c r="E199">
        <v>0</v>
      </c>
      <c r="F199">
        <v>0</v>
      </c>
      <c r="G199">
        <v>0</v>
      </c>
      <c r="H199">
        <v>0</v>
      </c>
      <c r="I199">
        <v>1.4821805102649961E+18</v>
      </c>
      <c r="J199">
        <v>5.2631578947368416</v>
      </c>
      <c r="K199" t="str">
        <f t="shared" si="3"/>
        <v>positive</v>
      </c>
      <c r="L199" t="s">
        <v>395</v>
      </c>
    </row>
    <row r="200" spans="1:12" x14ac:dyDescent="0.25">
      <c r="A200">
        <v>9.2780570446691942E+17</v>
      </c>
      <c r="B200">
        <v>1.47290631903631E+18</v>
      </c>
      <c r="C200">
        <v>1.468752006340874E+18</v>
      </c>
      <c r="D200" t="s">
        <v>396</v>
      </c>
      <c r="E200">
        <v>0</v>
      </c>
      <c r="F200">
        <v>1</v>
      </c>
      <c r="G200">
        <v>1</v>
      </c>
      <c r="H200">
        <v>0</v>
      </c>
      <c r="I200">
        <v>1.4821798492718451E+18</v>
      </c>
      <c r="J200">
        <v>0</v>
      </c>
      <c r="K200" t="str">
        <f t="shared" si="3"/>
        <v>neutral</v>
      </c>
      <c r="L200" t="s">
        <v>397</v>
      </c>
    </row>
    <row r="201" spans="1:12" x14ac:dyDescent="0.25">
      <c r="A201">
        <v>4889875948</v>
      </c>
      <c r="B201">
        <v>1.470069170486198E+18</v>
      </c>
      <c r="C201">
        <v>1.4820239596296069E+18</v>
      </c>
      <c r="D201" t="s">
        <v>398</v>
      </c>
      <c r="E201">
        <v>0</v>
      </c>
      <c r="F201">
        <v>0</v>
      </c>
      <c r="G201">
        <v>0</v>
      </c>
      <c r="H201">
        <v>0</v>
      </c>
      <c r="I201">
        <v>1.4821796253629399E+18</v>
      </c>
      <c r="J201">
        <v>-3.6363636363636358</v>
      </c>
      <c r="K201" t="str">
        <f t="shared" si="3"/>
        <v>negative</v>
      </c>
      <c r="L201" t="s">
        <v>399</v>
      </c>
    </row>
    <row r="202" spans="1:12" x14ac:dyDescent="0.25">
      <c r="A202">
        <v>1.4816467054563159E+18</v>
      </c>
      <c r="B202">
        <v>1.4564941558954801E+18</v>
      </c>
      <c r="C202">
        <v>1.481670562548417E+18</v>
      </c>
      <c r="D202" t="s">
        <v>400</v>
      </c>
      <c r="E202">
        <v>0</v>
      </c>
      <c r="F202">
        <v>0</v>
      </c>
      <c r="G202">
        <v>0</v>
      </c>
      <c r="H202">
        <v>0</v>
      </c>
      <c r="I202">
        <v>1.482179568643744E+18</v>
      </c>
      <c r="J202">
        <v>4.5454545454545459</v>
      </c>
      <c r="K202" t="str">
        <f t="shared" si="3"/>
        <v>positive</v>
      </c>
      <c r="L202" t="s">
        <v>401</v>
      </c>
    </row>
    <row r="203" spans="1:12" x14ac:dyDescent="0.25">
      <c r="A203">
        <v>1.48081660438893E+18</v>
      </c>
      <c r="B203">
        <v>1.4729692220492639E+18</v>
      </c>
      <c r="C203">
        <v>1.481471685291573E+18</v>
      </c>
      <c r="D203" t="s">
        <v>402</v>
      </c>
      <c r="E203">
        <v>0</v>
      </c>
      <c r="F203">
        <v>0</v>
      </c>
      <c r="G203">
        <v>1</v>
      </c>
      <c r="H203">
        <v>0</v>
      </c>
      <c r="I203">
        <v>1.48217950018014E+18</v>
      </c>
      <c r="J203">
        <v>0</v>
      </c>
      <c r="K203" t="str">
        <f t="shared" si="3"/>
        <v>neutral</v>
      </c>
      <c r="L203" t="s">
        <v>403</v>
      </c>
    </row>
    <row r="204" spans="1:12" x14ac:dyDescent="0.25">
      <c r="A204">
        <v>1.4816467054563159E+18</v>
      </c>
      <c r="B204">
        <v>1.4564628169241641E+18</v>
      </c>
      <c r="C204">
        <v>1.481670562548417E+18</v>
      </c>
      <c r="D204" t="s">
        <v>404</v>
      </c>
      <c r="E204">
        <v>0</v>
      </c>
      <c r="F204">
        <v>0</v>
      </c>
      <c r="G204">
        <v>0</v>
      </c>
      <c r="H204">
        <v>0</v>
      </c>
      <c r="I204">
        <v>1.4821791384549829E+18</v>
      </c>
      <c r="J204">
        <v>3.125</v>
      </c>
      <c r="K204" t="str">
        <f t="shared" si="3"/>
        <v>positive</v>
      </c>
      <c r="L204" t="s">
        <v>405</v>
      </c>
    </row>
    <row r="205" spans="1:12" x14ac:dyDescent="0.25">
      <c r="A205">
        <v>1.4816467054563159E+18</v>
      </c>
      <c r="B205">
        <v>1.456027663391498E+18</v>
      </c>
      <c r="C205">
        <v>1.481670562548417E+18</v>
      </c>
      <c r="D205" t="s">
        <v>406</v>
      </c>
      <c r="E205">
        <v>0</v>
      </c>
      <c r="F205">
        <v>0</v>
      </c>
      <c r="G205">
        <v>0</v>
      </c>
      <c r="H205">
        <v>0</v>
      </c>
      <c r="I205">
        <v>1.4821788173221069E+18</v>
      </c>
      <c r="J205">
        <v>2.2222222222222219</v>
      </c>
      <c r="K205" t="str">
        <f t="shared" si="3"/>
        <v>positive</v>
      </c>
      <c r="L205" t="s">
        <v>407</v>
      </c>
    </row>
    <row r="206" spans="1:12" x14ac:dyDescent="0.25">
      <c r="A206">
        <v>1.3664936042403269E+18</v>
      </c>
      <c r="B206">
        <v>8.5679913694708531E+17</v>
      </c>
      <c r="C206">
        <v>1.481805638585836E+18</v>
      </c>
      <c r="D206" t="s">
        <v>408</v>
      </c>
      <c r="E206">
        <v>0</v>
      </c>
      <c r="F206">
        <v>0</v>
      </c>
      <c r="G206">
        <v>1</v>
      </c>
      <c r="H206">
        <v>0</v>
      </c>
      <c r="I206">
        <v>1.4821785177396549E+18</v>
      </c>
      <c r="J206">
        <v>7.6923076923076934</v>
      </c>
      <c r="K206" t="str">
        <f t="shared" si="3"/>
        <v>positive</v>
      </c>
      <c r="L206" t="s">
        <v>409</v>
      </c>
    </row>
    <row r="207" spans="1:12" x14ac:dyDescent="0.25">
      <c r="A207">
        <v>1.4816467054563159E+18</v>
      </c>
      <c r="B207">
        <v>1.454945900711883E+18</v>
      </c>
      <c r="C207">
        <v>1.481670562548417E+18</v>
      </c>
      <c r="D207" t="s">
        <v>410</v>
      </c>
      <c r="E207">
        <v>0</v>
      </c>
      <c r="F207">
        <v>0</v>
      </c>
      <c r="G207">
        <v>0</v>
      </c>
      <c r="H207">
        <v>0</v>
      </c>
      <c r="I207">
        <v>1.4821775417379589E+18</v>
      </c>
      <c r="J207">
        <v>2.2222222222222219</v>
      </c>
      <c r="K207" t="str">
        <f t="shared" si="3"/>
        <v>positive</v>
      </c>
      <c r="L207" t="s">
        <v>407</v>
      </c>
    </row>
    <row r="208" spans="1:12" x14ac:dyDescent="0.25">
      <c r="A208">
        <v>1.4601314820438789E+18</v>
      </c>
      <c r="B208">
        <v>346383107</v>
      </c>
      <c r="C208">
        <v>1.4802913186309609E+18</v>
      </c>
      <c r="D208" t="s">
        <v>411</v>
      </c>
      <c r="E208">
        <v>0</v>
      </c>
      <c r="F208">
        <v>0</v>
      </c>
      <c r="G208">
        <v>0</v>
      </c>
      <c r="H208">
        <v>0</v>
      </c>
      <c r="I208">
        <v>1.4821772766745521E+18</v>
      </c>
      <c r="J208">
        <v>0</v>
      </c>
      <c r="K208" t="str">
        <f t="shared" si="3"/>
        <v>neutral</v>
      </c>
      <c r="L208" t="s">
        <v>412</v>
      </c>
    </row>
    <row r="209" spans="1:12" x14ac:dyDescent="0.25">
      <c r="A209">
        <v>3696961</v>
      </c>
      <c r="B209">
        <v>1.429852536006058E+18</v>
      </c>
      <c r="C209">
        <v>1.4820687762752509E+18</v>
      </c>
      <c r="D209" t="s">
        <v>413</v>
      </c>
      <c r="E209">
        <v>0</v>
      </c>
      <c r="F209">
        <v>0</v>
      </c>
      <c r="G209">
        <v>0</v>
      </c>
      <c r="H209">
        <v>0</v>
      </c>
      <c r="I209">
        <v>1.482177175872672E+18</v>
      </c>
      <c r="J209">
        <v>2.4390243902439019</v>
      </c>
      <c r="K209" t="str">
        <f t="shared" si="3"/>
        <v>positive</v>
      </c>
      <c r="L209" t="s">
        <v>414</v>
      </c>
    </row>
    <row r="210" spans="1:12" x14ac:dyDescent="0.25">
      <c r="A210">
        <v>1.1280262253756989E+18</v>
      </c>
      <c r="B210">
        <v>583811502</v>
      </c>
      <c r="C210">
        <v>1.4820944944891899E+18</v>
      </c>
      <c r="D210" t="s">
        <v>415</v>
      </c>
      <c r="E210">
        <v>0</v>
      </c>
      <c r="F210">
        <v>0</v>
      </c>
      <c r="G210">
        <v>0</v>
      </c>
      <c r="H210">
        <v>0</v>
      </c>
      <c r="I210">
        <v>1.4821767693609039E+18</v>
      </c>
      <c r="J210">
        <v>-2.9411764705882359</v>
      </c>
      <c r="K210" t="str">
        <f t="shared" si="3"/>
        <v>negative</v>
      </c>
      <c r="L210" t="s">
        <v>416</v>
      </c>
    </row>
    <row r="211" spans="1:12" x14ac:dyDescent="0.25">
      <c r="A211">
        <v>1.4535883932968589E+18</v>
      </c>
      <c r="B211">
        <v>213220498</v>
      </c>
      <c r="C211">
        <v>1.4819131424019661E+18</v>
      </c>
      <c r="D211" t="s">
        <v>417</v>
      </c>
      <c r="E211">
        <v>0</v>
      </c>
      <c r="F211">
        <v>0</v>
      </c>
      <c r="G211">
        <v>0</v>
      </c>
      <c r="H211">
        <v>0</v>
      </c>
      <c r="I211">
        <v>1.4821767418212879E+18</v>
      </c>
      <c r="J211">
        <v>3.4482758620689649</v>
      </c>
      <c r="K211" t="str">
        <f t="shared" si="3"/>
        <v>positive</v>
      </c>
      <c r="L211" t="s">
        <v>418</v>
      </c>
    </row>
    <row r="212" spans="1:12" x14ac:dyDescent="0.25">
      <c r="A212">
        <v>1.4816467054563159E+18</v>
      </c>
      <c r="B212">
        <v>8.9036813812616397E+17</v>
      </c>
      <c r="C212">
        <v>1.481670562548417E+18</v>
      </c>
      <c r="D212" t="s">
        <v>419</v>
      </c>
      <c r="E212">
        <v>0</v>
      </c>
      <c r="F212">
        <v>0</v>
      </c>
      <c r="G212">
        <v>0</v>
      </c>
      <c r="H212">
        <v>0</v>
      </c>
      <c r="I212">
        <v>1.4821764985808241E+18</v>
      </c>
      <c r="J212">
        <v>0</v>
      </c>
      <c r="K212" t="str">
        <f t="shared" si="3"/>
        <v>neutral</v>
      </c>
      <c r="L212" t="s">
        <v>420</v>
      </c>
    </row>
    <row r="213" spans="1:12" x14ac:dyDescent="0.25">
      <c r="A213">
        <v>1.321585610654687E+18</v>
      </c>
      <c r="B213">
        <v>1.317508406358409E+18</v>
      </c>
      <c r="C213">
        <v>1.4821248606210501E+18</v>
      </c>
      <c r="D213" t="s">
        <v>421</v>
      </c>
      <c r="E213">
        <v>0</v>
      </c>
      <c r="F213">
        <v>0</v>
      </c>
      <c r="G213">
        <v>0</v>
      </c>
      <c r="H213">
        <v>0</v>
      </c>
      <c r="I213">
        <v>1.482176347263103E+18</v>
      </c>
      <c r="J213">
        <v>0</v>
      </c>
      <c r="K213" t="str">
        <f t="shared" si="3"/>
        <v>neutral</v>
      </c>
      <c r="L213" t="s">
        <v>422</v>
      </c>
    </row>
    <row r="214" spans="1:12" x14ac:dyDescent="0.25">
      <c r="A214">
        <v>1.3733898181939809E+18</v>
      </c>
      <c r="B214">
        <v>312843723</v>
      </c>
      <c r="C214">
        <v>1.4821707969613701E+18</v>
      </c>
      <c r="D214" t="s">
        <v>423</v>
      </c>
      <c r="E214">
        <v>0</v>
      </c>
      <c r="F214">
        <v>0</v>
      </c>
      <c r="G214">
        <v>0</v>
      </c>
      <c r="H214">
        <v>0</v>
      </c>
      <c r="I214">
        <v>1.4821762707797929E+18</v>
      </c>
      <c r="J214">
        <v>2.5</v>
      </c>
      <c r="K214" t="str">
        <f t="shared" si="3"/>
        <v>positive</v>
      </c>
      <c r="L214" t="s">
        <v>424</v>
      </c>
    </row>
    <row r="215" spans="1:12" x14ac:dyDescent="0.25">
      <c r="A215">
        <v>9.6381548748130304E+17</v>
      </c>
      <c r="B215">
        <v>1145177407</v>
      </c>
      <c r="C215">
        <v>1.4819388909152581E+18</v>
      </c>
      <c r="D215" t="s">
        <v>425</v>
      </c>
      <c r="E215">
        <v>0</v>
      </c>
      <c r="F215">
        <v>0</v>
      </c>
      <c r="G215">
        <v>0</v>
      </c>
      <c r="H215">
        <v>0</v>
      </c>
      <c r="I215">
        <v>1.4821761005917179E+18</v>
      </c>
      <c r="J215">
        <v>-1.408450704225352</v>
      </c>
      <c r="K215" t="str">
        <f t="shared" si="3"/>
        <v>negative</v>
      </c>
      <c r="L215" t="s">
        <v>426</v>
      </c>
    </row>
    <row r="216" spans="1:12" x14ac:dyDescent="0.25">
      <c r="A216">
        <v>9.2780570446691942E+17</v>
      </c>
      <c r="B216">
        <v>8.5028034744724275E+17</v>
      </c>
      <c r="C216">
        <v>1.468752006340874E+18</v>
      </c>
      <c r="D216" t="s">
        <v>427</v>
      </c>
      <c r="E216">
        <v>0</v>
      </c>
      <c r="F216">
        <v>3</v>
      </c>
      <c r="G216">
        <v>2</v>
      </c>
      <c r="H216">
        <v>0</v>
      </c>
      <c r="I216">
        <v>1.4821758021038451E+18</v>
      </c>
      <c r="J216">
        <v>0</v>
      </c>
      <c r="K216" t="str">
        <f t="shared" si="3"/>
        <v>neutral</v>
      </c>
      <c r="L216" t="s">
        <v>428</v>
      </c>
    </row>
    <row r="217" spans="1:12" x14ac:dyDescent="0.25">
      <c r="A217">
        <v>1.4780906847542761E+18</v>
      </c>
      <c r="B217">
        <v>1.451448835645919E+18</v>
      </c>
      <c r="C217">
        <v>1.4820589852137311E+18</v>
      </c>
      <c r="D217" t="s">
        <v>429</v>
      </c>
      <c r="E217">
        <v>0</v>
      </c>
      <c r="F217">
        <v>0</v>
      </c>
      <c r="G217">
        <v>0</v>
      </c>
      <c r="H217">
        <v>0</v>
      </c>
      <c r="I217">
        <v>1.48217568663885E+18</v>
      </c>
      <c r="J217">
        <v>0</v>
      </c>
      <c r="K217" t="str">
        <f t="shared" si="3"/>
        <v>neutral</v>
      </c>
      <c r="L217" t="s">
        <v>430</v>
      </c>
    </row>
    <row r="218" spans="1:12" x14ac:dyDescent="0.25">
      <c r="A218">
        <v>1.4816467054563159E+18</v>
      </c>
      <c r="B218">
        <v>1.3868584054371E+18</v>
      </c>
      <c r="C218">
        <v>1.481670562548417E+18</v>
      </c>
      <c r="D218" t="s">
        <v>431</v>
      </c>
      <c r="E218">
        <v>0</v>
      </c>
      <c r="F218">
        <v>0</v>
      </c>
      <c r="G218">
        <v>0</v>
      </c>
      <c r="H218">
        <v>0</v>
      </c>
      <c r="I218">
        <v>1.482175673305289E+18</v>
      </c>
      <c r="J218">
        <v>2.2222222222222219</v>
      </c>
      <c r="K218" t="str">
        <f t="shared" si="3"/>
        <v>positive</v>
      </c>
      <c r="L218" t="s">
        <v>407</v>
      </c>
    </row>
    <row r="219" spans="1:12" x14ac:dyDescent="0.25">
      <c r="B219">
        <v>1.4550291891328819E+18</v>
      </c>
      <c r="C219">
        <v>1.4821756597533701E+18</v>
      </c>
      <c r="D219" t="s">
        <v>432</v>
      </c>
      <c r="E219">
        <v>6</v>
      </c>
      <c r="F219">
        <v>10</v>
      </c>
      <c r="G219">
        <v>130</v>
      </c>
      <c r="H219">
        <v>0</v>
      </c>
      <c r="I219">
        <v>1.4821756597533701E+18</v>
      </c>
      <c r="J219">
        <v>0</v>
      </c>
      <c r="K219" t="str">
        <f t="shared" si="3"/>
        <v>neutral</v>
      </c>
      <c r="L219" t="s">
        <v>433</v>
      </c>
    </row>
    <row r="220" spans="1:12" x14ac:dyDescent="0.25">
      <c r="A220">
        <v>1333467482</v>
      </c>
      <c r="B220">
        <v>1.374522077626036E+18</v>
      </c>
      <c r="C220">
        <v>1.481307641938944E+18</v>
      </c>
      <c r="D220" t="s">
        <v>434</v>
      </c>
      <c r="E220">
        <v>0</v>
      </c>
      <c r="F220">
        <v>0</v>
      </c>
      <c r="G220">
        <v>0</v>
      </c>
      <c r="H220">
        <v>0</v>
      </c>
      <c r="I220">
        <v>1.482175622076318E+18</v>
      </c>
      <c r="J220">
        <v>5</v>
      </c>
      <c r="K220" t="str">
        <f t="shared" si="3"/>
        <v>positive</v>
      </c>
      <c r="L220" t="s">
        <v>435</v>
      </c>
    </row>
    <row r="221" spans="1:12" x14ac:dyDescent="0.25">
      <c r="A221">
        <v>1.466586360538485E+18</v>
      </c>
      <c r="B221">
        <v>9.467380172676055E+17</v>
      </c>
      <c r="C221">
        <v>1.481933547036361E+18</v>
      </c>
      <c r="D221" t="s">
        <v>436</v>
      </c>
      <c r="E221">
        <v>0</v>
      </c>
      <c r="F221">
        <v>1</v>
      </c>
      <c r="G221">
        <v>3</v>
      </c>
      <c r="H221">
        <v>0</v>
      </c>
      <c r="I221">
        <v>1.4821751371055639E+18</v>
      </c>
      <c r="J221">
        <v>0</v>
      </c>
      <c r="K221" t="str">
        <f t="shared" si="3"/>
        <v>neutral</v>
      </c>
      <c r="L221" t="s">
        <v>437</v>
      </c>
    </row>
    <row r="222" spans="1:12" x14ac:dyDescent="0.25">
      <c r="A222">
        <v>1.453804832654078E+18</v>
      </c>
      <c r="B222">
        <v>408842277</v>
      </c>
      <c r="C222">
        <v>1.4800102161168261E+18</v>
      </c>
      <c r="D222" t="s">
        <v>438</v>
      </c>
      <c r="E222">
        <v>0</v>
      </c>
      <c r="F222">
        <v>0</v>
      </c>
      <c r="G222">
        <v>1</v>
      </c>
      <c r="H222">
        <v>0</v>
      </c>
      <c r="I222">
        <v>1.482174913633227E+18</v>
      </c>
      <c r="J222">
        <v>5</v>
      </c>
      <c r="K222" t="str">
        <f t="shared" si="3"/>
        <v>positive</v>
      </c>
      <c r="L222" t="s">
        <v>439</v>
      </c>
    </row>
    <row r="223" spans="1:12" x14ac:dyDescent="0.25">
      <c r="A223">
        <v>1.4601314820438789E+18</v>
      </c>
      <c r="B223">
        <v>346383107</v>
      </c>
      <c r="C223">
        <v>1.4802913186309609E+18</v>
      </c>
      <c r="D223" t="s">
        <v>440</v>
      </c>
      <c r="E223">
        <v>0</v>
      </c>
      <c r="F223">
        <v>0</v>
      </c>
      <c r="G223">
        <v>1</v>
      </c>
      <c r="H223">
        <v>0</v>
      </c>
      <c r="I223">
        <v>1.482174783974433E+18</v>
      </c>
      <c r="J223">
        <v>-3.8461538461538458</v>
      </c>
      <c r="K223" t="str">
        <f t="shared" si="3"/>
        <v>negative</v>
      </c>
      <c r="L223" t="s">
        <v>441</v>
      </c>
    </row>
    <row r="224" spans="1:12" x14ac:dyDescent="0.25">
      <c r="A224">
        <v>9.2780570446691942E+17</v>
      </c>
      <c r="B224">
        <v>1.099655683115381E+18</v>
      </c>
      <c r="C224">
        <v>1.468752006340874E+18</v>
      </c>
      <c r="D224" t="s">
        <v>442</v>
      </c>
      <c r="E224">
        <v>0</v>
      </c>
      <c r="F224">
        <v>0</v>
      </c>
      <c r="G224">
        <v>0</v>
      </c>
      <c r="H224">
        <v>0</v>
      </c>
      <c r="I224">
        <v>1.4821746315704609E+18</v>
      </c>
      <c r="J224">
        <v>0</v>
      </c>
      <c r="K224" t="str">
        <f t="shared" si="3"/>
        <v>neutral</v>
      </c>
      <c r="L224" t="s">
        <v>443</v>
      </c>
    </row>
    <row r="225" spans="1:12" x14ac:dyDescent="0.25">
      <c r="A225">
        <v>861408824</v>
      </c>
      <c r="B225">
        <v>878632874</v>
      </c>
      <c r="C225">
        <v>1.4820622197645069E+18</v>
      </c>
      <c r="D225" t="s">
        <v>444</v>
      </c>
      <c r="E225">
        <v>0</v>
      </c>
      <c r="F225">
        <v>0</v>
      </c>
      <c r="G225">
        <v>0</v>
      </c>
      <c r="H225">
        <v>0</v>
      </c>
      <c r="I225">
        <v>1.482174618567807E+18</v>
      </c>
      <c r="J225">
        <v>0</v>
      </c>
      <c r="K225" t="str">
        <f t="shared" si="3"/>
        <v>neutral</v>
      </c>
      <c r="L225" t="s">
        <v>445</v>
      </c>
    </row>
    <row r="226" spans="1:12" x14ac:dyDescent="0.25">
      <c r="A226">
        <v>9.2780570446691942E+17</v>
      </c>
      <c r="B226">
        <v>1.3808656413646559E+18</v>
      </c>
      <c r="C226">
        <v>1.468752006340874E+18</v>
      </c>
      <c r="D226" t="s">
        <v>446</v>
      </c>
      <c r="E226">
        <v>0</v>
      </c>
      <c r="F226">
        <v>0</v>
      </c>
      <c r="G226">
        <v>0</v>
      </c>
      <c r="H226">
        <v>0</v>
      </c>
      <c r="I226">
        <v>1.4821742304523999E+18</v>
      </c>
      <c r="J226">
        <v>0</v>
      </c>
      <c r="K226" t="str">
        <f t="shared" si="3"/>
        <v>neutral</v>
      </c>
      <c r="L226" t="s">
        <v>447</v>
      </c>
    </row>
    <row r="227" spans="1:12" x14ac:dyDescent="0.25">
      <c r="A227">
        <v>1.3805151429710971E+18</v>
      </c>
      <c r="B227">
        <v>1.437620508036534E+18</v>
      </c>
      <c r="C227">
        <v>1.482046777209598E+18</v>
      </c>
      <c r="D227" t="s">
        <v>448</v>
      </c>
      <c r="E227">
        <v>0</v>
      </c>
      <c r="F227">
        <v>0</v>
      </c>
      <c r="G227">
        <v>0</v>
      </c>
      <c r="H227">
        <v>0</v>
      </c>
      <c r="I227">
        <v>1.4821741996997709E+18</v>
      </c>
      <c r="J227">
        <v>5.882352941176471</v>
      </c>
      <c r="K227" t="str">
        <f t="shared" si="3"/>
        <v>positive</v>
      </c>
      <c r="L227" t="s">
        <v>449</v>
      </c>
    </row>
    <row r="228" spans="1:12" x14ac:dyDescent="0.25">
      <c r="A228">
        <v>9.467380172676055E+17</v>
      </c>
      <c r="B228">
        <v>1.466586360538485E+18</v>
      </c>
      <c r="C228">
        <v>1.481933547036361E+18</v>
      </c>
      <c r="D228" t="s">
        <v>450</v>
      </c>
      <c r="E228">
        <v>0</v>
      </c>
      <c r="F228">
        <v>1</v>
      </c>
      <c r="G228">
        <v>2</v>
      </c>
      <c r="H228">
        <v>0</v>
      </c>
      <c r="I228">
        <v>1.4821741931269691E+18</v>
      </c>
      <c r="J228">
        <v>1.8181818181818179</v>
      </c>
      <c r="K228" t="str">
        <f t="shared" si="3"/>
        <v>positive</v>
      </c>
      <c r="L228" t="s">
        <v>451</v>
      </c>
    </row>
    <row r="229" spans="1:12" x14ac:dyDescent="0.25">
      <c r="A229">
        <v>1.3733898181939809E+18</v>
      </c>
      <c r="B229">
        <v>1.4821708574598799E+18</v>
      </c>
      <c r="C229">
        <v>1.4821707969613701E+18</v>
      </c>
      <c r="D229" t="s">
        <v>452</v>
      </c>
      <c r="E229">
        <v>0</v>
      </c>
      <c r="F229">
        <v>0</v>
      </c>
      <c r="G229">
        <v>0</v>
      </c>
      <c r="H229">
        <v>0</v>
      </c>
      <c r="I229">
        <v>1.482174164123275E+18</v>
      </c>
      <c r="J229">
        <v>0</v>
      </c>
      <c r="K229" t="str">
        <f t="shared" si="3"/>
        <v>neutral</v>
      </c>
      <c r="L229" t="s">
        <v>453</v>
      </c>
    </row>
    <row r="230" spans="1:12" x14ac:dyDescent="0.25">
      <c r="A230">
        <v>9.2780570446691942E+17</v>
      </c>
      <c r="B230">
        <v>83236647</v>
      </c>
      <c r="C230">
        <v>1.468752006340874E+18</v>
      </c>
      <c r="D230" t="s">
        <v>454</v>
      </c>
      <c r="E230">
        <v>0</v>
      </c>
      <c r="F230">
        <v>2</v>
      </c>
      <c r="G230">
        <v>2</v>
      </c>
      <c r="H230">
        <v>0</v>
      </c>
      <c r="I230">
        <v>1.4821738431710661E+18</v>
      </c>
      <c r="J230">
        <v>0</v>
      </c>
      <c r="K230" t="str">
        <f t="shared" si="3"/>
        <v>neutral</v>
      </c>
      <c r="L230" t="s">
        <v>455</v>
      </c>
    </row>
    <row r="231" spans="1:12" x14ac:dyDescent="0.25">
      <c r="B231">
        <v>1.4809605660679621E+18</v>
      </c>
      <c r="C231">
        <v>1.4821738053385421E+18</v>
      </c>
      <c r="D231" t="s">
        <v>456</v>
      </c>
      <c r="E231">
        <v>0</v>
      </c>
      <c r="F231">
        <v>0</v>
      </c>
      <c r="G231">
        <v>0</v>
      </c>
      <c r="H231">
        <v>0</v>
      </c>
      <c r="I231">
        <v>1.4821738053385421E+18</v>
      </c>
      <c r="J231">
        <v>2.1739130434782612</v>
      </c>
      <c r="K231" t="str">
        <f t="shared" si="3"/>
        <v>positive</v>
      </c>
      <c r="L231" t="s">
        <v>457</v>
      </c>
    </row>
    <row r="232" spans="1:12" x14ac:dyDescent="0.25">
      <c r="A232">
        <v>9.2780570446691942E+17</v>
      </c>
      <c r="B232">
        <v>1.4760435723485389E+18</v>
      </c>
      <c r="C232">
        <v>1.468752006340874E+18</v>
      </c>
      <c r="D232" t="s">
        <v>458</v>
      </c>
      <c r="E232">
        <v>0</v>
      </c>
      <c r="F232">
        <v>0</v>
      </c>
      <c r="G232">
        <v>0</v>
      </c>
      <c r="H232">
        <v>0</v>
      </c>
      <c r="I232">
        <v>1.482173774443135E+18</v>
      </c>
      <c r="J232">
        <v>0</v>
      </c>
      <c r="K232" t="str">
        <f t="shared" si="3"/>
        <v>neutral</v>
      </c>
      <c r="L232" t="s">
        <v>459</v>
      </c>
    </row>
    <row r="233" spans="1:12" x14ac:dyDescent="0.25">
      <c r="B233">
        <v>156511035</v>
      </c>
      <c r="C233">
        <v>1.4821737478304399E+18</v>
      </c>
      <c r="D233" t="s">
        <v>460</v>
      </c>
      <c r="E233">
        <v>0</v>
      </c>
      <c r="F233">
        <v>0</v>
      </c>
      <c r="G233">
        <v>1</v>
      </c>
      <c r="H233">
        <v>0</v>
      </c>
      <c r="I233">
        <v>1.4821737478304399E+18</v>
      </c>
      <c r="J233">
        <v>0</v>
      </c>
      <c r="K233" t="str">
        <f t="shared" si="3"/>
        <v>neutral</v>
      </c>
      <c r="L233" t="s">
        <v>461</v>
      </c>
    </row>
    <row r="234" spans="1:12" x14ac:dyDescent="0.25">
      <c r="A234">
        <v>1.304982931476066E+18</v>
      </c>
      <c r="B234">
        <v>1.4697034192795441E+18</v>
      </c>
      <c r="C234">
        <v>1.4377788016567501E+18</v>
      </c>
      <c r="D234" t="s">
        <v>462</v>
      </c>
      <c r="E234">
        <v>0</v>
      </c>
      <c r="F234">
        <v>0</v>
      </c>
      <c r="G234">
        <v>0</v>
      </c>
      <c r="H234">
        <v>0</v>
      </c>
      <c r="I234">
        <v>1.4821735987646551E+18</v>
      </c>
      <c r="J234">
        <v>6.0606060606060614</v>
      </c>
      <c r="K234" t="str">
        <f t="shared" si="3"/>
        <v>positive</v>
      </c>
      <c r="L234" t="s">
        <v>463</v>
      </c>
    </row>
    <row r="235" spans="1:12" x14ac:dyDescent="0.25">
      <c r="A235">
        <v>1.2785821439044119E+18</v>
      </c>
      <c r="B235">
        <v>1.4673909628381061E+18</v>
      </c>
      <c r="C235">
        <v>1.482154225601634E+18</v>
      </c>
      <c r="D235" t="s">
        <v>464</v>
      </c>
      <c r="E235">
        <v>0</v>
      </c>
      <c r="F235">
        <v>0</v>
      </c>
      <c r="G235">
        <v>3</v>
      </c>
      <c r="H235">
        <v>0</v>
      </c>
      <c r="I235">
        <v>1.4821733862267489E+18</v>
      </c>
      <c r="J235">
        <v>5.882352941176471</v>
      </c>
      <c r="K235" t="str">
        <f t="shared" si="3"/>
        <v>positive</v>
      </c>
      <c r="L235" t="s">
        <v>465</v>
      </c>
    </row>
    <row r="236" spans="1:12" x14ac:dyDescent="0.25">
      <c r="A236">
        <v>1.46456882988381E+18</v>
      </c>
      <c r="B236">
        <v>1.4679124087945989E+18</v>
      </c>
      <c r="C236">
        <v>1.4819987334036559E+18</v>
      </c>
      <c r="D236" t="s">
        <v>466</v>
      </c>
      <c r="E236">
        <v>0</v>
      </c>
      <c r="F236">
        <v>0</v>
      </c>
      <c r="G236">
        <v>1</v>
      </c>
      <c r="H236">
        <v>0</v>
      </c>
      <c r="I236">
        <v>1.4821730269385971E+18</v>
      </c>
      <c r="J236">
        <v>0</v>
      </c>
      <c r="K236" t="str">
        <f t="shared" si="3"/>
        <v>neutral</v>
      </c>
      <c r="L236" t="s">
        <v>467</v>
      </c>
    </row>
    <row r="237" spans="1:12" x14ac:dyDescent="0.25">
      <c r="A237">
        <v>1.391486045636661E+18</v>
      </c>
      <c r="B237">
        <v>4889875948</v>
      </c>
      <c r="C237">
        <v>1.4820756939242089E+18</v>
      </c>
      <c r="D237" t="s">
        <v>468</v>
      </c>
      <c r="E237">
        <v>0</v>
      </c>
      <c r="F237">
        <v>1</v>
      </c>
      <c r="G237">
        <v>3</v>
      </c>
      <c r="H237">
        <v>0</v>
      </c>
      <c r="I237">
        <v>1.4821722484967831E+18</v>
      </c>
      <c r="J237">
        <v>0</v>
      </c>
      <c r="K237" t="str">
        <f t="shared" si="3"/>
        <v>neutral</v>
      </c>
      <c r="L237" t="s">
        <v>469</v>
      </c>
    </row>
    <row r="238" spans="1:12" x14ac:dyDescent="0.25">
      <c r="A238">
        <v>1.455750610943295E+18</v>
      </c>
      <c r="B238">
        <v>958240729</v>
      </c>
      <c r="C238">
        <v>1.4818377305187369E+18</v>
      </c>
      <c r="D238" t="s">
        <v>470</v>
      </c>
      <c r="E238">
        <v>0</v>
      </c>
      <c r="F238">
        <v>1</v>
      </c>
      <c r="G238">
        <v>1</v>
      </c>
      <c r="H238">
        <v>0</v>
      </c>
      <c r="I238">
        <v>1.482171865938506E+18</v>
      </c>
      <c r="J238">
        <v>1.9607843137254899</v>
      </c>
      <c r="K238" t="str">
        <f t="shared" si="3"/>
        <v>positive</v>
      </c>
      <c r="L238" t="s">
        <v>471</v>
      </c>
    </row>
    <row r="239" spans="1:12" x14ac:dyDescent="0.25">
      <c r="A239">
        <v>9.2780570446691942E+17</v>
      </c>
      <c r="B239">
        <v>8.0995892711492403E+17</v>
      </c>
      <c r="C239">
        <v>1.468752006340874E+18</v>
      </c>
      <c r="D239" t="s">
        <v>472</v>
      </c>
      <c r="E239">
        <v>0</v>
      </c>
      <c r="F239">
        <v>0</v>
      </c>
      <c r="G239">
        <v>2</v>
      </c>
      <c r="H239">
        <v>0</v>
      </c>
      <c r="I239">
        <v>1.4821717251732521E+18</v>
      </c>
      <c r="J239">
        <v>0</v>
      </c>
      <c r="K239" t="str">
        <f t="shared" si="3"/>
        <v>neutral</v>
      </c>
      <c r="L239" t="s">
        <v>473</v>
      </c>
    </row>
    <row r="240" spans="1:12" x14ac:dyDescent="0.25">
      <c r="A240">
        <v>1.3834099721432799E+18</v>
      </c>
      <c r="B240">
        <v>1.393410020507734E+18</v>
      </c>
      <c r="C240">
        <v>1.4818894049691891E+18</v>
      </c>
      <c r="D240" t="s">
        <v>474</v>
      </c>
      <c r="E240">
        <v>0</v>
      </c>
      <c r="F240">
        <v>0</v>
      </c>
      <c r="G240">
        <v>0</v>
      </c>
      <c r="H240">
        <v>0</v>
      </c>
      <c r="I240">
        <v>1.482171455853195E+18</v>
      </c>
      <c r="J240">
        <v>5</v>
      </c>
      <c r="K240" t="str">
        <f t="shared" si="3"/>
        <v>positive</v>
      </c>
      <c r="L240" t="s">
        <v>475</v>
      </c>
    </row>
    <row r="241" spans="1:12" x14ac:dyDescent="0.25">
      <c r="A241">
        <v>1.4780906847542761E+18</v>
      </c>
      <c r="B241">
        <v>1.4780906847542761E+18</v>
      </c>
      <c r="C241">
        <v>1.482171268749271E+18</v>
      </c>
      <c r="D241" t="s">
        <v>476</v>
      </c>
      <c r="E241">
        <v>17</v>
      </c>
      <c r="F241">
        <v>2</v>
      </c>
      <c r="G241">
        <v>49</v>
      </c>
      <c r="H241">
        <v>2</v>
      </c>
      <c r="I241">
        <v>1.482171268749271E+18</v>
      </c>
      <c r="J241">
        <v>0</v>
      </c>
      <c r="K241" t="str">
        <f t="shared" si="3"/>
        <v>neutral</v>
      </c>
      <c r="L241" t="s">
        <v>477</v>
      </c>
    </row>
    <row r="242" spans="1:12" x14ac:dyDescent="0.25">
      <c r="A242">
        <v>9.2780570446691942E+17</v>
      </c>
      <c r="B242">
        <v>2850448764</v>
      </c>
      <c r="C242">
        <v>1.468752006340874E+18</v>
      </c>
      <c r="D242" t="s">
        <v>478</v>
      </c>
      <c r="E242">
        <v>0</v>
      </c>
      <c r="F242">
        <v>0</v>
      </c>
      <c r="G242">
        <v>0</v>
      </c>
      <c r="H242">
        <v>0</v>
      </c>
      <c r="I242">
        <v>1.482171093763113E+18</v>
      </c>
      <c r="J242">
        <v>3.7037037037037042</v>
      </c>
      <c r="K242" t="str">
        <f t="shared" si="3"/>
        <v>positive</v>
      </c>
      <c r="L242" t="s">
        <v>479</v>
      </c>
    </row>
    <row r="243" spans="1:12" x14ac:dyDescent="0.25">
      <c r="B243">
        <v>2966251421</v>
      </c>
      <c r="C243">
        <v>1.482171071725986E+18</v>
      </c>
      <c r="D243" t="s">
        <v>480</v>
      </c>
      <c r="E243">
        <v>1</v>
      </c>
      <c r="F243">
        <v>0</v>
      </c>
      <c r="G243">
        <v>4</v>
      </c>
      <c r="H243">
        <v>0</v>
      </c>
      <c r="I243">
        <v>1.482171071725986E+18</v>
      </c>
      <c r="J243">
        <v>0</v>
      </c>
      <c r="K243" t="str">
        <f t="shared" si="3"/>
        <v>neutral</v>
      </c>
      <c r="L243" t="s">
        <v>481</v>
      </c>
    </row>
    <row r="244" spans="1:12" x14ac:dyDescent="0.25">
      <c r="B244">
        <v>1.3733898181939809E+18</v>
      </c>
      <c r="C244">
        <v>1.4821707969613701E+18</v>
      </c>
      <c r="D244" t="s">
        <v>482</v>
      </c>
      <c r="E244">
        <v>10</v>
      </c>
      <c r="F244">
        <v>2</v>
      </c>
      <c r="G244">
        <v>52</v>
      </c>
      <c r="H244">
        <v>1</v>
      </c>
      <c r="I244">
        <v>1.4821707969613701E+18</v>
      </c>
      <c r="J244">
        <v>1.6949152542372881</v>
      </c>
      <c r="K244" t="str">
        <f t="shared" si="3"/>
        <v>positive</v>
      </c>
      <c r="L244" t="s">
        <v>483</v>
      </c>
    </row>
    <row r="245" spans="1:12" x14ac:dyDescent="0.25">
      <c r="A245">
        <v>9.56036494770176E+17</v>
      </c>
      <c r="B245">
        <v>1.0399824538076239E+18</v>
      </c>
      <c r="C245">
        <v>1.482045683364512E+18</v>
      </c>
      <c r="D245" t="s">
        <v>484</v>
      </c>
      <c r="E245">
        <v>0</v>
      </c>
      <c r="F245">
        <v>0</v>
      </c>
      <c r="G245">
        <v>1</v>
      </c>
      <c r="H245">
        <v>0</v>
      </c>
      <c r="I245">
        <v>1.4821707848398321E+18</v>
      </c>
      <c r="J245">
        <v>0</v>
      </c>
      <c r="K245" t="str">
        <f t="shared" si="3"/>
        <v>neutral</v>
      </c>
      <c r="L245" t="s">
        <v>485</v>
      </c>
    </row>
    <row r="246" spans="1:12" x14ac:dyDescent="0.25">
      <c r="A246">
        <v>1.198978835355767E+18</v>
      </c>
      <c r="B246">
        <v>1.455750610943295E+18</v>
      </c>
      <c r="C246">
        <v>1.4818377305187369E+18</v>
      </c>
      <c r="D246" t="s">
        <v>486</v>
      </c>
      <c r="E246">
        <v>0</v>
      </c>
      <c r="F246">
        <v>1</v>
      </c>
      <c r="G246">
        <v>0</v>
      </c>
      <c r="H246">
        <v>0</v>
      </c>
      <c r="I246">
        <v>1.482170523824329E+18</v>
      </c>
      <c r="J246">
        <v>0</v>
      </c>
      <c r="K246" t="str">
        <f t="shared" si="3"/>
        <v>neutral</v>
      </c>
      <c r="L246" t="s">
        <v>487</v>
      </c>
    </row>
    <row r="247" spans="1:12" x14ac:dyDescent="0.25">
      <c r="A247">
        <v>1.1720561055532521E+18</v>
      </c>
      <c r="B247">
        <v>1.2970977299367081E+18</v>
      </c>
      <c r="C247">
        <v>1.4821703641553759E+18</v>
      </c>
      <c r="D247" t="s">
        <v>488</v>
      </c>
      <c r="E247">
        <v>0</v>
      </c>
      <c r="F247">
        <v>0</v>
      </c>
      <c r="G247">
        <v>6</v>
      </c>
      <c r="H247">
        <v>0</v>
      </c>
      <c r="I247">
        <v>1.4821703641553759E+18</v>
      </c>
      <c r="J247">
        <v>0</v>
      </c>
      <c r="K247" t="str">
        <f t="shared" si="3"/>
        <v>neutral</v>
      </c>
      <c r="L247" t="s">
        <v>489</v>
      </c>
    </row>
    <row r="248" spans="1:12" x14ac:dyDescent="0.25">
      <c r="A248">
        <v>9.2780570446691942E+17</v>
      </c>
      <c r="B248">
        <v>302056620</v>
      </c>
      <c r="C248">
        <v>1.468752006340874E+18</v>
      </c>
      <c r="D248" t="s">
        <v>490</v>
      </c>
      <c r="E248">
        <v>0</v>
      </c>
      <c r="F248">
        <v>0</v>
      </c>
      <c r="G248">
        <v>0</v>
      </c>
      <c r="H248">
        <v>0</v>
      </c>
      <c r="I248">
        <v>1.4821703593530821E+18</v>
      </c>
      <c r="J248">
        <v>0</v>
      </c>
      <c r="K248" t="str">
        <f t="shared" si="3"/>
        <v>neutral</v>
      </c>
      <c r="L248" t="s">
        <v>491</v>
      </c>
    </row>
    <row r="249" spans="1:12" x14ac:dyDescent="0.25">
      <c r="A249">
        <v>1.187918518622274E+18</v>
      </c>
      <c r="B249">
        <v>1.445105400743924E+18</v>
      </c>
      <c r="C249">
        <v>1.4821654176196439E+18</v>
      </c>
      <c r="D249" t="s">
        <v>492</v>
      </c>
      <c r="E249">
        <v>0</v>
      </c>
      <c r="F249">
        <v>0</v>
      </c>
      <c r="G249">
        <v>1</v>
      </c>
      <c r="H249">
        <v>0</v>
      </c>
      <c r="I249">
        <v>1.4821701401920919E+18</v>
      </c>
      <c r="J249">
        <v>0</v>
      </c>
      <c r="K249" t="str">
        <f t="shared" si="3"/>
        <v>neutral</v>
      </c>
      <c r="L249" t="s">
        <v>493</v>
      </c>
    </row>
    <row r="250" spans="1:12" x14ac:dyDescent="0.25">
      <c r="A250">
        <v>1.1818000289538089E+18</v>
      </c>
      <c r="B250">
        <v>1.455750610943295E+18</v>
      </c>
      <c r="C250">
        <v>1.4818377305187369E+18</v>
      </c>
      <c r="D250" t="s">
        <v>494</v>
      </c>
      <c r="E250">
        <v>0</v>
      </c>
      <c r="F250">
        <v>0</v>
      </c>
      <c r="G250">
        <v>0</v>
      </c>
      <c r="H250">
        <v>0</v>
      </c>
      <c r="I250">
        <v>1.482169881399562E+18</v>
      </c>
      <c r="J250">
        <v>0</v>
      </c>
      <c r="K250" t="str">
        <f t="shared" si="3"/>
        <v>neutral</v>
      </c>
      <c r="L250" t="s">
        <v>495</v>
      </c>
    </row>
    <row r="251" spans="1:12" x14ac:dyDescent="0.25">
      <c r="A251">
        <v>1.48081660438893E+18</v>
      </c>
      <c r="B251">
        <v>1.3790664730505669E+18</v>
      </c>
      <c r="C251">
        <v>1.481471685291573E+18</v>
      </c>
      <c r="D251" t="s">
        <v>496</v>
      </c>
      <c r="E251">
        <v>0</v>
      </c>
      <c r="F251">
        <v>0</v>
      </c>
      <c r="G251">
        <v>0</v>
      </c>
      <c r="H251">
        <v>0</v>
      </c>
      <c r="I251">
        <v>1.4821698605286851E+18</v>
      </c>
      <c r="J251">
        <v>6.8965517241379306</v>
      </c>
      <c r="K251" t="str">
        <f t="shared" si="3"/>
        <v>positive</v>
      </c>
      <c r="L251" t="s">
        <v>497</v>
      </c>
    </row>
    <row r="252" spans="1:12" x14ac:dyDescent="0.25">
      <c r="A252">
        <v>3696961</v>
      </c>
      <c r="B252">
        <v>15170723</v>
      </c>
      <c r="C252">
        <v>1.4820687762752509E+18</v>
      </c>
      <c r="D252" t="s">
        <v>498</v>
      </c>
      <c r="E252">
        <v>0</v>
      </c>
      <c r="F252">
        <v>0</v>
      </c>
      <c r="G252">
        <v>0</v>
      </c>
      <c r="H252">
        <v>0</v>
      </c>
      <c r="I252">
        <v>1.4821698225489349E+18</v>
      </c>
      <c r="J252">
        <v>0</v>
      </c>
      <c r="K252" t="str">
        <f t="shared" si="3"/>
        <v>neutral</v>
      </c>
      <c r="L252" t="s">
        <v>499</v>
      </c>
    </row>
    <row r="253" spans="1:12" x14ac:dyDescent="0.25">
      <c r="A253">
        <v>1.2686784950786911E+18</v>
      </c>
      <c r="B253">
        <v>132094639</v>
      </c>
      <c r="C253">
        <v>1.476626128727073E+18</v>
      </c>
      <c r="D253" t="s">
        <v>500</v>
      </c>
      <c r="E253">
        <v>0</v>
      </c>
      <c r="F253">
        <v>0</v>
      </c>
      <c r="G253">
        <v>0</v>
      </c>
      <c r="H253">
        <v>0</v>
      </c>
      <c r="I253">
        <v>1.482169682962657E+18</v>
      </c>
      <c r="J253">
        <v>6.8965517241379306</v>
      </c>
      <c r="K253" t="str">
        <f t="shared" si="3"/>
        <v>positive</v>
      </c>
      <c r="L253" t="s">
        <v>501</v>
      </c>
    </row>
    <row r="254" spans="1:12" x14ac:dyDescent="0.25">
      <c r="A254">
        <v>1.4816467054563159E+18</v>
      </c>
      <c r="B254">
        <v>258822380</v>
      </c>
      <c r="C254">
        <v>1.481670562548417E+18</v>
      </c>
      <c r="D254" t="s">
        <v>502</v>
      </c>
      <c r="E254">
        <v>0</v>
      </c>
      <c r="F254">
        <v>0</v>
      </c>
      <c r="G254">
        <v>0</v>
      </c>
      <c r="H254">
        <v>0</v>
      </c>
      <c r="I254">
        <v>1.482169675320631E+18</v>
      </c>
      <c r="J254">
        <v>2.8571428571428572</v>
      </c>
      <c r="K254" t="str">
        <f t="shared" si="3"/>
        <v>positive</v>
      </c>
      <c r="L254" t="s">
        <v>503</v>
      </c>
    </row>
    <row r="255" spans="1:12" x14ac:dyDescent="0.25">
      <c r="A255">
        <v>2327407569</v>
      </c>
      <c r="B255">
        <v>560839757</v>
      </c>
      <c r="C255">
        <v>1.482126871613481E+18</v>
      </c>
      <c r="D255" t="s">
        <v>504</v>
      </c>
      <c r="E255">
        <v>0</v>
      </c>
      <c r="F255">
        <v>1</v>
      </c>
      <c r="G255">
        <v>1</v>
      </c>
      <c r="H255">
        <v>0</v>
      </c>
      <c r="I255">
        <v>1.4821694129E+18</v>
      </c>
      <c r="J255">
        <v>0</v>
      </c>
      <c r="K255" t="str">
        <f t="shared" si="3"/>
        <v>neutral</v>
      </c>
      <c r="L255" t="s">
        <v>505</v>
      </c>
    </row>
    <row r="256" spans="1:12" x14ac:dyDescent="0.25">
      <c r="A256">
        <v>14814762</v>
      </c>
      <c r="B256">
        <v>7.9438433198461747E+17</v>
      </c>
      <c r="C256">
        <v>1.4820157515275469E+18</v>
      </c>
      <c r="D256" t="s">
        <v>506</v>
      </c>
      <c r="E256">
        <v>0</v>
      </c>
      <c r="F256">
        <v>0</v>
      </c>
      <c r="G256">
        <v>0</v>
      </c>
      <c r="H256">
        <v>0</v>
      </c>
      <c r="I256">
        <v>1.482169272961225E+18</v>
      </c>
      <c r="J256">
        <v>0</v>
      </c>
      <c r="K256" t="str">
        <f t="shared" si="3"/>
        <v>neutral</v>
      </c>
      <c r="L256" t="s">
        <v>507</v>
      </c>
    </row>
    <row r="257" spans="1:12" x14ac:dyDescent="0.25">
      <c r="A257">
        <v>9.2780570446691942E+17</v>
      </c>
      <c r="B257">
        <v>1.4662715997040351E+18</v>
      </c>
      <c r="C257">
        <v>1.468752006340874E+18</v>
      </c>
      <c r="D257" t="s">
        <v>508</v>
      </c>
      <c r="E257">
        <v>0</v>
      </c>
      <c r="F257">
        <v>0</v>
      </c>
      <c r="G257">
        <v>0</v>
      </c>
      <c r="H257">
        <v>0</v>
      </c>
      <c r="I257">
        <v>1.4821691957143429E+18</v>
      </c>
      <c r="J257">
        <v>0</v>
      </c>
      <c r="K257" t="str">
        <f t="shared" si="3"/>
        <v>neutral</v>
      </c>
      <c r="L257" t="s">
        <v>509</v>
      </c>
    </row>
    <row r="258" spans="1:12" x14ac:dyDescent="0.25">
      <c r="A258">
        <v>1.3834099721432799E+18</v>
      </c>
      <c r="B258">
        <v>1.3834417657225751E+18</v>
      </c>
      <c r="C258">
        <v>1.4818894049691891E+18</v>
      </c>
      <c r="D258" t="s">
        <v>510</v>
      </c>
      <c r="E258">
        <v>0</v>
      </c>
      <c r="F258">
        <v>0</v>
      </c>
      <c r="G258">
        <v>0</v>
      </c>
      <c r="H258">
        <v>0</v>
      </c>
      <c r="I258">
        <v>1.4821691532516109E+18</v>
      </c>
      <c r="J258">
        <v>2.8571428571428572</v>
      </c>
      <c r="K258" t="str">
        <f t="shared" si="3"/>
        <v>positive</v>
      </c>
      <c r="L258" t="s">
        <v>511</v>
      </c>
    </row>
    <row r="259" spans="1:12" x14ac:dyDescent="0.25">
      <c r="A259">
        <v>1.388980752310624E+18</v>
      </c>
      <c r="B259">
        <v>1.4474943601829189E+18</v>
      </c>
      <c r="C259">
        <v>1.4820695737424361E+18</v>
      </c>
      <c r="D259" t="s">
        <v>512</v>
      </c>
      <c r="E259">
        <v>0</v>
      </c>
      <c r="F259">
        <v>1</v>
      </c>
      <c r="G259">
        <v>0</v>
      </c>
      <c r="H259">
        <v>0</v>
      </c>
      <c r="I259">
        <v>1.482168567550603E+18</v>
      </c>
      <c r="J259">
        <v>0</v>
      </c>
      <c r="K259" t="str">
        <f t="shared" ref="K259:K322" si="4">IF(J259&lt;0,"negative", IF(J259&gt;0, "positive", IF(J259=0, "neutral")))</f>
        <v>neutral</v>
      </c>
      <c r="L259" t="s">
        <v>513</v>
      </c>
    </row>
    <row r="260" spans="1:12" x14ac:dyDescent="0.25">
      <c r="A260">
        <v>9.2780570446691942E+17</v>
      </c>
      <c r="B260">
        <v>1.2080957216118331E+18</v>
      </c>
      <c r="C260">
        <v>1.468752006340874E+18</v>
      </c>
      <c r="D260" t="s">
        <v>514</v>
      </c>
      <c r="E260">
        <v>0</v>
      </c>
      <c r="F260">
        <v>0</v>
      </c>
      <c r="G260">
        <v>0</v>
      </c>
      <c r="H260">
        <v>0</v>
      </c>
      <c r="I260">
        <v>1.4821685472206269E+18</v>
      </c>
      <c r="J260">
        <v>0</v>
      </c>
      <c r="K260" t="str">
        <f t="shared" si="4"/>
        <v>neutral</v>
      </c>
      <c r="L260" t="s">
        <v>515</v>
      </c>
    </row>
    <row r="261" spans="1:12" x14ac:dyDescent="0.25">
      <c r="A261">
        <v>1.4816467054563159E+18</v>
      </c>
      <c r="B261">
        <v>1.3541776928962109E+18</v>
      </c>
      <c r="C261">
        <v>1.481670562548417E+18</v>
      </c>
      <c r="D261" t="s">
        <v>516</v>
      </c>
      <c r="E261">
        <v>0</v>
      </c>
      <c r="F261">
        <v>0</v>
      </c>
      <c r="G261">
        <v>1</v>
      </c>
      <c r="H261">
        <v>0</v>
      </c>
      <c r="I261">
        <v>1.4821683561448819E+18</v>
      </c>
      <c r="J261">
        <v>-2.2222222222222219</v>
      </c>
      <c r="K261" t="str">
        <f t="shared" si="4"/>
        <v>negative</v>
      </c>
      <c r="L261" t="s">
        <v>517</v>
      </c>
    </row>
    <row r="262" spans="1:12" x14ac:dyDescent="0.25">
      <c r="A262">
        <v>9.2780570446691942E+17</v>
      </c>
      <c r="B262">
        <v>1.471331998660661E+18</v>
      </c>
      <c r="C262">
        <v>1.468752006340874E+18</v>
      </c>
      <c r="D262" t="s">
        <v>518</v>
      </c>
      <c r="E262">
        <v>0</v>
      </c>
      <c r="F262">
        <v>0</v>
      </c>
      <c r="G262">
        <v>0</v>
      </c>
      <c r="H262">
        <v>0</v>
      </c>
      <c r="I262">
        <v>1.4821679974104509E+18</v>
      </c>
      <c r="J262">
        <v>9.0909090909090917</v>
      </c>
      <c r="K262" t="str">
        <f t="shared" si="4"/>
        <v>positive</v>
      </c>
      <c r="L262" t="s">
        <v>519</v>
      </c>
    </row>
    <row r="263" spans="1:12" x14ac:dyDescent="0.25">
      <c r="A263">
        <v>1.4628531269190531E+18</v>
      </c>
      <c r="B263">
        <v>1.380910336362996E+18</v>
      </c>
      <c r="C263">
        <v>1.4821548657112719E+18</v>
      </c>
      <c r="D263" t="s">
        <v>520</v>
      </c>
      <c r="E263">
        <v>0</v>
      </c>
      <c r="F263">
        <v>0</v>
      </c>
      <c r="G263">
        <v>1</v>
      </c>
      <c r="H263">
        <v>0</v>
      </c>
      <c r="I263">
        <v>1.482166987094913E+18</v>
      </c>
      <c r="J263">
        <v>0</v>
      </c>
      <c r="K263" t="str">
        <f t="shared" si="4"/>
        <v>neutral</v>
      </c>
      <c r="L263" t="s">
        <v>521</v>
      </c>
    </row>
    <row r="264" spans="1:12" x14ac:dyDescent="0.25">
      <c r="A264">
        <v>1.481065319372308E+18</v>
      </c>
      <c r="B264">
        <v>1.2427974129740549E+18</v>
      </c>
      <c r="C264">
        <v>1.4821339935040059E+18</v>
      </c>
      <c r="D264" t="s">
        <v>522</v>
      </c>
      <c r="E264">
        <v>0</v>
      </c>
      <c r="F264">
        <v>0</v>
      </c>
      <c r="G264">
        <v>0</v>
      </c>
      <c r="H264">
        <v>0</v>
      </c>
      <c r="I264">
        <v>1.48216625365762E+18</v>
      </c>
      <c r="J264">
        <v>0</v>
      </c>
      <c r="K264" t="str">
        <f t="shared" si="4"/>
        <v>neutral</v>
      </c>
      <c r="L264" t="s">
        <v>523</v>
      </c>
    </row>
    <row r="265" spans="1:12" x14ac:dyDescent="0.25">
      <c r="B265">
        <v>1.4821585143240131E+18</v>
      </c>
      <c r="C265">
        <v>1.4821660270729129E+18</v>
      </c>
      <c r="D265" t="s">
        <v>524</v>
      </c>
      <c r="E265">
        <v>0</v>
      </c>
      <c r="F265">
        <v>0</v>
      </c>
      <c r="G265">
        <v>0</v>
      </c>
      <c r="H265">
        <v>0</v>
      </c>
      <c r="I265">
        <v>1.4821660270729129E+18</v>
      </c>
      <c r="J265">
        <v>4.3478260869565224</v>
      </c>
      <c r="K265" t="str">
        <f t="shared" si="4"/>
        <v>positive</v>
      </c>
      <c r="L265" t="s">
        <v>525</v>
      </c>
    </row>
    <row r="266" spans="1:12" x14ac:dyDescent="0.25">
      <c r="A266">
        <v>1.3397757771984159E+18</v>
      </c>
      <c r="B266">
        <v>9.4896682024093696E+17</v>
      </c>
      <c r="C266">
        <v>1.4820157515275469E+18</v>
      </c>
      <c r="D266" t="s">
        <v>526</v>
      </c>
      <c r="E266">
        <v>0</v>
      </c>
      <c r="F266">
        <v>0</v>
      </c>
      <c r="G266">
        <v>0</v>
      </c>
      <c r="H266">
        <v>0</v>
      </c>
      <c r="I266">
        <v>1.482166022761239E+18</v>
      </c>
      <c r="J266">
        <v>7.6923076923076934</v>
      </c>
      <c r="K266" t="str">
        <f t="shared" si="4"/>
        <v>positive</v>
      </c>
      <c r="L266" t="s">
        <v>527</v>
      </c>
    </row>
    <row r="267" spans="1:12" x14ac:dyDescent="0.25">
      <c r="B267">
        <v>1.3324153113336499E+18</v>
      </c>
      <c r="C267">
        <v>1.482165964665983E+18</v>
      </c>
      <c r="D267" t="s">
        <v>528</v>
      </c>
      <c r="E267">
        <v>0</v>
      </c>
      <c r="F267">
        <v>0</v>
      </c>
      <c r="G267">
        <v>1</v>
      </c>
      <c r="H267">
        <v>0</v>
      </c>
      <c r="I267">
        <v>1.482165964665983E+18</v>
      </c>
      <c r="J267">
        <v>0</v>
      </c>
      <c r="K267" t="str">
        <f t="shared" si="4"/>
        <v>neutral</v>
      </c>
      <c r="L267" t="s">
        <v>529</v>
      </c>
    </row>
    <row r="268" spans="1:12" x14ac:dyDescent="0.25">
      <c r="A268">
        <v>1.091099554605396E+18</v>
      </c>
      <c r="B268">
        <v>1.43276315512243E+18</v>
      </c>
      <c r="C268">
        <v>1.481997130017513E+18</v>
      </c>
      <c r="D268" t="s">
        <v>530</v>
      </c>
      <c r="E268">
        <v>0</v>
      </c>
      <c r="F268">
        <v>0</v>
      </c>
      <c r="G268">
        <v>0</v>
      </c>
      <c r="H268">
        <v>0</v>
      </c>
      <c r="I268">
        <v>1.4821658053242591E+18</v>
      </c>
      <c r="J268">
        <v>5.882352941176471</v>
      </c>
      <c r="K268" t="str">
        <f t="shared" si="4"/>
        <v>positive</v>
      </c>
      <c r="L268" t="s">
        <v>531</v>
      </c>
    </row>
    <row r="269" spans="1:12" x14ac:dyDescent="0.25">
      <c r="A269">
        <v>1.2730141995606879E+18</v>
      </c>
      <c r="B269">
        <v>1.361268952048009E+18</v>
      </c>
      <c r="C269">
        <v>1.4821646490009349E+18</v>
      </c>
      <c r="D269" t="s">
        <v>532</v>
      </c>
      <c r="E269">
        <v>0</v>
      </c>
      <c r="F269">
        <v>0</v>
      </c>
      <c r="G269">
        <v>1</v>
      </c>
      <c r="H269">
        <v>0</v>
      </c>
      <c r="I269">
        <v>1.4821657469103391E+18</v>
      </c>
      <c r="J269">
        <v>0</v>
      </c>
      <c r="K269" t="str">
        <f t="shared" si="4"/>
        <v>neutral</v>
      </c>
      <c r="L269" t="s">
        <v>533</v>
      </c>
    </row>
    <row r="270" spans="1:12" x14ac:dyDescent="0.25">
      <c r="A270">
        <v>14814762</v>
      </c>
      <c r="B270">
        <v>2564065262</v>
      </c>
      <c r="C270">
        <v>1.4820157515275469E+18</v>
      </c>
      <c r="D270" t="s">
        <v>534</v>
      </c>
      <c r="E270">
        <v>0</v>
      </c>
      <c r="F270">
        <v>2</v>
      </c>
      <c r="G270">
        <v>7</v>
      </c>
      <c r="H270">
        <v>0</v>
      </c>
      <c r="I270">
        <v>1.4821657223861581E+18</v>
      </c>
      <c r="J270">
        <v>0</v>
      </c>
      <c r="K270" t="str">
        <f t="shared" si="4"/>
        <v>neutral</v>
      </c>
      <c r="L270" t="s">
        <v>535</v>
      </c>
    </row>
    <row r="271" spans="1:12" x14ac:dyDescent="0.25">
      <c r="A271">
        <v>9.5132974480439296E+17</v>
      </c>
      <c r="B271">
        <v>1.4811969374581681E+18</v>
      </c>
      <c r="C271">
        <v>1.4820944944891899E+18</v>
      </c>
      <c r="D271" t="s">
        <v>536</v>
      </c>
      <c r="E271">
        <v>0</v>
      </c>
      <c r="F271">
        <v>3</v>
      </c>
      <c r="G271">
        <v>1</v>
      </c>
      <c r="H271">
        <v>0</v>
      </c>
      <c r="I271">
        <v>1.4821656254978209E+18</v>
      </c>
      <c r="J271">
        <v>0</v>
      </c>
      <c r="K271" t="str">
        <f t="shared" si="4"/>
        <v>neutral</v>
      </c>
      <c r="L271" t="s">
        <v>537</v>
      </c>
    </row>
    <row r="272" spans="1:12" x14ac:dyDescent="0.25">
      <c r="A272">
        <v>1.481065319372308E+18</v>
      </c>
      <c r="B272">
        <v>1.361268952048009E+18</v>
      </c>
      <c r="C272">
        <v>1.4821339935040059E+18</v>
      </c>
      <c r="D272" t="s">
        <v>538</v>
      </c>
      <c r="E272">
        <v>0</v>
      </c>
      <c r="F272">
        <v>0</v>
      </c>
      <c r="G272">
        <v>0</v>
      </c>
      <c r="H272">
        <v>0</v>
      </c>
      <c r="I272">
        <v>1.48216560787327E+18</v>
      </c>
      <c r="J272">
        <v>0</v>
      </c>
      <c r="K272" t="str">
        <f t="shared" si="4"/>
        <v>neutral</v>
      </c>
      <c r="L272" t="s">
        <v>539</v>
      </c>
    </row>
    <row r="273" spans="1:12" x14ac:dyDescent="0.25">
      <c r="A273">
        <v>1.2730141995606879E+18</v>
      </c>
      <c r="B273">
        <v>7.6711191820514099E+17</v>
      </c>
      <c r="C273">
        <v>1.4821646490009349E+18</v>
      </c>
      <c r="D273" t="s">
        <v>540</v>
      </c>
      <c r="E273">
        <v>0</v>
      </c>
      <c r="F273">
        <v>0</v>
      </c>
      <c r="G273">
        <v>2</v>
      </c>
      <c r="H273">
        <v>0</v>
      </c>
      <c r="I273">
        <v>1.4821651997004721E+18</v>
      </c>
      <c r="J273">
        <v>0</v>
      </c>
      <c r="K273" t="str">
        <f t="shared" si="4"/>
        <v>neutral</v>
      </c>
      <c r="L273" t="s">
        <v>541</v>
      </c>
    </row>
    <row r="274" spans="1:12" x14ac:dyDescent="0.25">
      <c r="A274">
        <v>1.1902212468830779E+18</v>
      </c>
      <c r="B274">
        <v>1.455750610943295E+18</v>
      </c>
      <c r="C274">
        <v>1.4818377305187369E+18</v>
      </c>
      <c r="D274" t="s">
        <v>542</v>
      </c>
      <c r="E274">
        <v>0</v>
      </c>
      <c r="F274">
        <v>0</v>
      </c>
      <c r="G274">
        <v>0</v>
      </c>
      <c r="H274">
        <v>0</v>
      </c>
      <c r="I274">
        <v>1.4821650475227341E+18</v>
      </c>
      <c r="J274">
        <v>0</v>
      </c>
      <c r="K274" t="str">
        <f t="shared" si="4"/>
        <v>neutral</v>
      </c>
      <c r="L274" t="s">
        <v>543</v>
      </c>
    </row>
    <row r="275" spans="1:12" x14ac:dyDescent="0.25">
      <c r="A275">
        <v>1.304982931476066E+18</v>
      </c>
      <c r="B275">
        <v>1.3578781775283039E+18</v>
      </c>
      <c r="C275">
        <v>1.4377788016567501E+18</v>
      </c>
      <c r="D275" t="s">
        <v>544</v>
      </c>
      <c r="E275">
        <v>0</v>
      </c>
      <c r="F275">
        <v>0</v>
      </c>
      <c r="G275">
        <v>0</v>
      </c>
      <c r="H275">
        <v>0</v>
      </c>
      <c r="I275">
        <v>1.4821650292231539E+18</v>
      </c>
      <c r="J275">
        <v>6.25</v>
      </c>
      <c r="K275" t="str">
        <f t="shared" si="4"/>
        <v>positive</v>
      </c>
      <c r="L275" t="s">
        <v>545</v>
      </c>
    </row>
    <row r="276" spans="1:12" x14ac:dyDescent="0.25">
      <c r="B276">
        <v>1.2730141995606879E+18</v>
      </c>
      <c r="C276">
        <v>1.4821646490009349E+18</v>
      </c>
      <c r="D276" t="s">
        <v>546</v>
      </c>
      <c r="E276">
        <v>273</v>
      </c>
      <c r="F276">
        <v>27</v>
      </c>
      <c r="G276">
        <v>262</v>
      </c>
      <c r="H276">
        <v>1</v>
      </c>
      <c r="I276">
        <v>1.4821646490009349E+18</v>
      </c>
      <c r="J276">
        <v>1.612903225806452</v>
      </c>
      <c r="K276" t="str">
        <f t="shared" si="4"/>
        <v>positive</v>
      </c>
      <c r="L276" t="s">
        <v>547</v>
      </c>
    </row>
    <row r="277" spans="1:12" x14ac:dyDescent="0.25">
      <c r="A277">
        <v>1.4204122661393001E+18</v>
      </c>
      <c r="B277">
        <v>1348547875</v>
      </c>
      <c r="C277">
        <v>1.4819842091955159E+18</v>
      </c>
      <c r="D277" t="s">
        <v>548</v>
      </c>
      <c r="E277">
        <v>0</v>
      </c>
      <c r="F277">
        <v>0</v>
      </c>
      <c r="G277">
        <v>0</v>
      </c>
      <c r="H277">
        <v>0</v>
      </c>
      <c r="I277">
        <v>1.4821645699720269E+18</v>
      </c>
      <c r="J277">
        <v>0</v>
      </c>
      <c r="K277" t="str">
        <f t="shared" si="4"/>
        <v>neutral</v>
      </c>
      <c r="L277" t="s">
        <v>549</v>
      </c>
    </row>
    <row r="278" spans="1:12" x14ac:dyDescent="0.25">
      <c r="A278">
        <v>1.047143392612954E+18</v>
      </c>
      <c r="B278">
        <v>96698091</v>
      </c>
      <c r="C278">
        <v>1.481635739188138E+18</v>
      </c>
      <c r="D278" t="s">
        <v>550</v>
      </c>
      <c r="E278">
        <v>0</v>
      </c>
      <c r="F278">
        <v>0</v>
      </c>
      <c r="G278">
        <v>0</v>
      </c>
      <c r="H278">
        <v>0</v>
      </c>
      <c r="I278">
        <v>1.482164295513559E+18</v>
      </c>
      <c r="J278">
        <v>0</v>
      </c>
      <c r="K278" t="str">
        <f t="shared" si="4"/>
        <v>neutral</v>
      </c>
      <c r="L278" t="s">
        <v>551</v>
      </c>
    </row>
    <row r="279" spans="1:12" x14ac:dyDescent="0.25">
      <c r="A279">
        <v>3696961</v>
      </c>
      <c r="B279">
        <v>1.4593238085658911E+18</v>
      </c>
      <c r="C279">
        <v>1.4820687762752509E+18</v>
      </c>
      <c r="D279" t="s">
        <v>552</v>
      </c>
      <c r="E279">
        <v>0</v>
      </c>
      <c r="F279">
        <v>0</v>
      </c>
      <c r="G279">
        <v>0</v>
      </c>
      <c r="H279">
        <v>0</v>
      </c>
      <c r="I279">
        <v>1.482164065724215E+18</v>
      </c>
      <c r="J279">
        <v>0</v>
      </c>
      <c r="K279" t="str">
        <f t="shared" si="4"/>
        <v>neutral</v>
      </c>
      <c r="L279" t="s">
        <v>553</v>
      </c>
    </row>
    <row r="280" spans="1:12" x14ac:dyDescent="0.25">
      <c r="A280">
        <v>2040571</v>
      </c>
      <c r="B280">
        <v>1.4354210484853919E+18</v>
      </c>
      <c r="C280">
        <v>1.4821548657112719E+18</v>
      </c>
      <c r="D280" t="s">
        <v>554</v>
      </c>
      <c r="E280">
        <v>0</v>
      </c>
      <c r="F280">
        <v>0</v>
      </c>
      <c r="G280">
        <v>1</v>
      </c>
      <c r="H280">
        <v>0</v>
      </c>
      <c r="I280">
        <v>1.4821639481578209E+18</v>
      </c>
      <c r="J280">
        <v>0</v>
      </c>
      <c r="K280" t="str">
        <f t="shared" si="4"/>
        <v>neutral</v>
      </c>
      <c r="L280" t="s">
        <v>555</v>
      </c>
    </row>
    <row r="281" spans="1:12" x14ac:dyDescent="0.25">
      <c r="A281">
        <v>1.4390940741038981E+18</v>
      </c>
      <c r="B281">
        <v>1.373127700278313E+18</v>
      </c>
      <c r="C281">
        <v>1.481990611242668E+18</v>
      </c>
      <c r="D281" t="s">
        <v>556</v>
      </c>
      <c r="E281">
        <v>0</v>
      </c>
      <c r="F281">
        <v>1</v>
      </c>
      <c r="G281">
        <v>3</v>
      </c>
      <c r="H281">
        <v>0</v>
      </c>
      <c r="I281">
        <v>1.482163617739198E+18</v>
      </c>
      <c r="J281">
        <v>0</v>
      </c>
      <c r="K281" t="str">
        <f t="shared" si="4"/>
        <v>neutral</v>
      </c>
      <c r="L281" t="s">
        <v>557</v>
      </c>
    </row>
    <row r="282" spans="1:12" x14ac:dyDescent="0.25">
      <c r="A282">
        <v>1.3805151429710971E+18</v>
      </c>
      <c r="B282">
        <v>3449226737</v>
      </c>
      <c r="C282">
        <v>1.482046777209598E+18</v>
      </c>
      <c r="D282" t="s">
        <v>558</v>
      </c>
      <c r="E282">
        <v>0</v>
      </c>
      <c r="F282">
        <v>0</v>
      </c>
      <c r="G282">
        <v>2</v>
      </c>
      <c r="H282">
        <v>0</v>
      </c>
      <c r="I282">
        <v>1.482163230030156E+18</v>
      </c>
      <c r="J282">
        <v>0</v>
      </c>
      <c r="K282" t="str">
        <f t="shared" si="4"/>
        <v>neutral</v>
      </c>
      <c r="L282" t="s">
        <v>559</v>
      </c>
    </row>
    <row r="283" spans="1:12" x14ac:dyDescent="0.25">
      <c r="A283">
        <v>1.4056691415711949E+18</v>
      </c>
      <c r="B283">
        <v>1.466423392035295E+18</v>
      </c>
      <c r="C283">
        <v>1.481893526115734E+18</v>
      </c>
      <c r="D283" t="s">
        <v>560</v>
      </c>
      <c r="E283">
        <v>0</v>
      </c>
      <c r="F283">
        <v>1</v>
      </c>
      <c r="G283">
        <v>2</v>
      </c>
      <c r="H283">
        <v>0</v>
      </c>
      <c r="I283">
        <v>1.4821627677464581E+18</v>
      </c>
      <c r="J283">
        <v>0</v>
      </c>
      <c r="K283" t="str">
        <f t="shared" si="4"/>
        <v>neutral</v>
      </c>
      <c r="L283" t="s">
        <v>561</v>
      </c>
    </row>
    <row r="284" spans="1:12" x14ac:dyDescent="0.25">
      <c r="A284">
        <v>226718605</v>
      </c>
      <c r="B284">
        <v>2605519213</v>
      </c>
      <c r="C284">
        <v>1.482153168335106E+18</v>
      </c>
      <c r="D284" t="s">
        <v>562</v>
      </c>
      <c r="E284">
        <v>0</v>
      </c>
      <c r="F284">
        <v>1</v>
      </c>
      <c r="G284">
        <v>0</v>
      </c>
      <c r="H284">
        <v>0</v>
      </c>
      <c r="I284">
        <v>1.4821627476934861E+18</v>
      </c>
      <c r="J284">
        <v>5.5555555555555554</v>
      </c>
      <c r="K284" t="str">
        <f t="shared" si="4"/>
        <v>positive</v>
      </c>
      <c r="L284" t="s">
        <v>563</v>
      </c>
    </row>
    <row r="285" spans="1:12" x14ac:dyDescent="0.25">
      <c r="A285">
        <v>9.7873257173875507E+17</v>
      </c>
      <c r="B285">
        <v>1.479316271535575E+18</v>
      </c>
      <c r="C285">
        <v>1.4818384968557691E+18</v>
      </c>
      <c r="D285" t="s">
        <v>564</v>
      </c>
      <c r="E285">
        <v>0</v>
      </c>
      <c r="F285">
        <v>0</v>
      </c>
      <c r="G285">
        <v>0</v>
      </c>
      <c r="H285">
        <v>0</v>
      </c>
      <c r="I285">
        <v>1.482162734884352E+18</v>
      </c>
      <c r="J285">
        <v>0</v>
      </c>
      <c r="K285" t="str">
        <f t="shared" si="4"/>
        <v>neutral</v>
      </c>
      <c r="L285" t="s">
        <v>565</v>
      </c>
    </row>
    <row r="286" spans="1:12" x14ac:dyDescent="0.25">
      <c r="A286">
        <v>3696961</v>
      </c>
      <c r="B286">
        <v>2730800405</v>
      </c>
      <c r="C286">
        <v>1.4820687762752509E+18</v>
      </c>
      <c r="D286" t="s">
        <v>566</v>
      </c>
      <c r="E286">
        <v>0</v>
      </c>
      <c r="F286">
        <v>0</v>
      </c>
      <c r="G286">
        <v>0</v>
      </c>
      <c r="H286">
        <v>0</v>
      </c>
      <c r="I286">
        <v>1.4821617371598231E+18</v>
      </c>
      <c r="J286">
        <v>0</v>
      </c>
      <c r="K286" t="str">
        <f t="shared" si="4"/>
        <v>neutral</v>
      </c>
      <c r="L286" t="s">
        <v>567</v>
      </c>
    </row>
    <row r="287" spans="1:12" x14ac:dyDescent="0.25">
      <c r="A287">
        <v>7.0629524430474445E+17</v>
      </c>
      <c r="B287">
        <v>73086651</v>
      </c>
      <c r="C287">
        <v>1.479579159055712E+18</v>
      </c>
      <c r="D287" t="s">
        <v>568</v>
      </c>
      <c r="E287">
        <v>0</v>
      </c>
      <c r="F287">
        <v>0</v>
      </c>
      <c r="G287">
        <v>0</v>
      </c>
      <c r="H287">
        <v>0</v>
      </c>
      <c r="I287">
        <v>1.4821616774202821E+18</v>
      </c>
      <c r="J287">
        <v>0</v>
      </c>
      <c r="K287" t="str">
        <f t="shared" si="4"/>
        <v>neutral</v>
      </c>
      <c r="L287" t="s">
        <v>569</v>
      </c>
    </row>
    <row r="288" spans="1:12" x14ac:dyDescent="0.25">
      <c r="A288">
        <v>46081280</v>
      </c>
      <c r="B288">
        <v>1.4321966071440791E+18</v>
      </c>
      <c r="C288">
        <v>1.482126871613481E+18</v>
      </c>
      <c r="D288" t="s">
        <v>570</v>
      </c>
      <c r="E288">
        <v>1</v>
      </c>
      <c r="F288">
        <v>1</v>
      </c>
      <c r="G288">
        <v>5</v>
      </c>
      <c r="H288">
        <v>0</v>
      </c>
      <c r="I288">
        <v>1.482161579655414E+18</v>
      </c>
      <c r="J288">
        <v>7.1428571428571432</v>
      </c>
      <c r="K288" t="str">
        <f t="shared" si="4"/>
        <v>positive</v>
      </c>
      <c r="L288" t="s">
        <v>571</v>
      </c>
    </row>
    <row r="289" spans="1:12" x14ac:dyDescent="0.25">
      <c r="A289">
        <v>1.384273368543732E+18</v>
      </c>
      <c r="B289">
        <v>1.434565258350367E+18</v>
      </c>
      <c r="C289">
        <v>1.482062370889515E+18</v>
      </c>
      <c r="D289" t="s">
        <v>572</v>
      </c>
      <c r="E289">
        <v>0</v>
      </c>
      <c r="F289">
        <v>0</v>
      </c>
      <c r="G289">
        <v>1</v>
      </c>
      <c r="H289">
        <v>0</v>
      </c>
      <c r="I289">
        <v>1.482161531768885E+18</v>
      </c>
      <c r="J289">
        <v>0</v>
      </c>
      <c r="K289" t="str">
        <f t="shared" si="4"/>
        <v>neutral</v>
      </c>
      <c r="L289" t="s">
        <v>573</v>
      </c>
    </row>
    <row r="290" spans="1:12" x14ac:dyDescent="0.25">
      <c r="A290">
        <v>1.4251941283174971E+18</v>
      </c>
      <c r="B290">
        <v>1.045897459078238E+18</v>
      </c>
      <c r="C290">
        <v>1.4820842334726231E+18</v>
      </c>
      <c r="D290" t="s">
        <v>574</v>
      </c>
      <c r="E290">
        <v>0</v>
      </c>
      <c r="F290">
        <v>0</v>
      </c>
      <c r="G290">
        <v>0</v>
      </c>
      <c r="H290">
        <v>0</v>
      </c>
      <c r="I290">
        <v>1.482161380333695E+18</v>
      </c>
      <c r="J290">
        <v>0</v>
      </c>
      <c r="K290" t="str">
        <f t="shared" si="4"/>
        <v>neutral</v>
      </c>
      <c r="L290" t="s">
        <v>575</v>
      </c>
    </row>
    <row r="291" spans="1:12" x14ac:dyDescent="0.25">
      <c r="A291">
        <v>2040571</v>
      </c>
      <c r="B291">
        <v>20728419</v>
      </c>
      <c r="C291">
        <v>1.4821548657112719E+18</v>
      </c>
      <c r="D291" t="s">
        <v>576</v>
      </c>
      <c r="E291">
        <v>0</v>
      </c>
      <c r="F291">
        <v>0</v>
      </c>
      <c r="G291">
        <v>5</v>
      </c>
      <c r="H291">
        <v>0</v>
      </c>
      <c r="I291">
        <v>1.482161155246281E+18</v>
      </c>
      <c r="J291">
        <v>6.9767441860465116</v>
      </c>
      <c r="K291" t="str">
        <f t="shared" si="4"/>
        <v>positive</v>
      </c>
      <c r="L291" t="s">
        <v>577</v>
      </c>
    </row>
    <row r="292" spans="1:12" x14ac:dyDescent="0.25">
      <c r="B292">
        <v>1.4291765878414249E+18</v>
      </c>
      <c r="C292">
        <v>1.482160439412855E+18</v>
      </c>
      <c r="D292" t="s">
        <v>578</v>
      </c>
      <c r="E292">
        <v>8</v>
      </c>
      <c r="F292">
        <v>2</v>
      </c>
      <c r="G292">
        <v>38</v>
      </c>
      <c r="H292">
        <v>2</v>
      </c>
      <c r="I292">
        <v>1.482160439412855E+18</v>
      </c>
      <c r="J292">
        <v>0</v>
      </c>
      <c r="K292" t="str">
        <f t="shared" si="4"/>
        <v>neutral</v>
      </c>
      <c r="L292" t="s">
        <v>579</v>
      </c>
    </row>
    <row r="293" spans="1:12" x14ac:dyDescent="0.25">
      <c r="A293">
        <v>1.3421100200545119E+18</v>
      </c>
      <c r="B293">
        <v>1.4052291056839601E+18</v>
      </c>
      <c r="C293">
        <v>1.4820443558504241E+18</v>
      </c>
      <c r="D293" t="s">
        <v>580</v>
      </c>
      <c r="E293">
        <v>0</v>
      </c>
      <c r="F293">
        <v>0</v>
      </c>
      <c r="G293">
        <v>0</v>
      </c>
      <c r="H293">
        <v>0</v>
      </c>
      <c r="I293">
        <v>1.482160057655906E+18</v>
      </c>
      <c r="J293">
        <v>5.1282051282051286</v>
      </c>
      <c r="K293" t="str">
        <f t="shared" si="4"/>
        <v>positive</v>
      </c>
      <c r="L293" t="s">
        <v>581</v>
      </c>
    </row>
    <row r="294" spans="1:12" x14ac:dyDescent="0.25">
      <c r="A294">
        <v>3696961</v>
      </c>
      <c r="B294">
        <v>15836929</v>
      </c>
      <c r="C294">
        <v>1.4820687762752509E+18</v>
      </c>
      <c r="D294" t="s">
        <v>582</v>
      </c>
      <c r="E294">
        <v>0</v>
      </c>
      <c r="F294">
        <v>0</v>
      </c>
      <c r="G294">
        <v>0</v>
      </c>
      <c r="H294">
        <v>0</v>
      </c>
      <c r="I294">
        <v>1.4821600375440471E+18</v>
      </c>
      <c r="J294">
        <v>0</v>
      </c>
      <c r="K294" t="str">
        <f t="shared" si="4"/>
        <v>neutral</v>
      </c>
      <c r="L294" t="s">
        <v>69</v>
      </c>
    </row>
    <row r="295" spans="1:12" x14ac:dyDescent="0.25">
      <c r="A295">
        <v>1.452408685368652E+18</v>
      </c>
      <c r="B295">
        <v>1.4052291056839601E+18</v>
      </c>
      <c r="C295">
        <v>1.4820652547837949E+18</v>
      </c>
      <c r="D295" t="s">
        <v>583</v>
      </c>
      <c r="E295">
        <v>0</v>
      </c>
      <c r="F295">
        <v>0</v>
      </c>
      <c r="G295">
        <v>0</v>
      </c>
      <c r="H295">
        <v>0</v>
      </c>
      <c r="I295">
        <v>1.482159944543924E+18</v>
      </c>
      <c r="J295">
        <v>5.1282051282051286</v>
      </c>
      <c r="K295" t="str">
        <f t="shared" si="4"/>
        <v>positive</v>
      </c>
      <c r="L295" t="s">
        <v>584</v>
      </c>
    </row>
    <row r="296" spans="1:12" x14ac:dyDescent="0.25">
      <c r="A296">
        <v>1.047143392612954E+18</v>
      </c>
      <c r="B296">
        <v>598136665</v>
      </c>
      <c r="C296">
        <v>1.481635739188138E+18</v>
      </c>
      <c r="D296" t="s">
        <v>585</v>
      </c>
      <c r="E296">
        <v>0</v>
      </c>
      <c r="F296">
        <v>0</v>
      </c>
      <c r="G296">
        <v>0</v>
      </c>
      <c r="H296">
        <v>0</v>
      </c>
      <c r="I296">
        <v>1.482159854005666E+18</v>
      </c>
      <c r="J296">
        <v>1.639344262295082</v>
      </c>
      <c r="K296" t="str">
        <f t="shared" si="4"/>
        <v>positive</v>
      </c>
      <c r="L296" t="s">
        <v>586</v>
      </c>
    </row>
    <row r="297" spans="1:12" x14ac:dyDescent="0.25">
      <c r="A297">
        <v>1.031949518609121E+18</v>
      </c>
      <c r="B297">
        <v>1.4657707804325599E+18</v>
      </c>
      <c r="C297">
        <v>1.4815755444078761E+18</v>
      </c>
      <c r="D297" t="s">
        <v>587</v>
      </c>
      <c r="E297">
        <v>0</v>
      </c>
      <c r="F297">
        <v>0</v>
      </c>
      <c r="G297">
        <v>0</v>
      </c>
      <c r="H297">
        <v>0</v>
      </c>
      <c r="I297">
        <v>1.482159629585236E+18</v>
      </c>
      <c r="J297">
        <v>2.7397260273972601</v>
      </c>
      <c r="K297" t="str">
        <f t="shared" si="4"/>
        <v>positive</v>
      </c>
      <c r="L297" t="s">
        <v>588</v>
      </c>
    </row>
    <row r="298" spans="1:12" x14ac:dyDescent="0.25">
      <c r="A298">
        <v>226718605</v>
      </c>
      <c r="B298">
        <v>795307430</v>
      </c>
      <c r="C298">
        <v>1.482153168335106E+18</v>
      </c>
      <c r="D298" t="s">
        <v>589</v>
      </c>
      <c r="E298">
        <v>0</v>
      </c>
      <c r="F298">
        <v>1</v>
      </c>
      <c r="G298">
        <v>1</v>
      </c>
      <c r="H298">
        <v>0</v>
      </c>
      <c r="I298">
        <v>1.482159587256062E+18</v>
      </c>
      <c r="J298">
        <v>0</v>
      </c>
      <c r="K298" t="str">
        <f t="shared" si="4"/>
        <v>neutral</v>
      </c>
      <c r="L298" t="s">
        <v>590</v>
      </c>
    </row>
    <row r="299" spans="1:12" x14ac:dyDescent="0.25">
      <c r="A299">
        <v>2040571</v>
      </c>
      <c r="B299">
        <v>1.380910336362996E+18</v>
      </c>
      <c r="C299">
        <v>1.4821548657112719E+18</v>
      </c>
      <c r="D299" t="s">
        <v>591</v>
      </c>
      <c r="E299">
        <v>0</v>
      </c>
      <c r="F299">
        <v>1</v>
      </c>
      <c r="G299">
        <v>5</v>
      </c>
      <c r="H299">
        <v>0</v>
      </c>
      <c r="I299">
        <v>1.482159439897833E+18</v>
      </c>
      <c r="J299">
        <v>7.4074074074074074</v>
      </c>
      <c r="K299" t="str">
        <f t="shared" si="4"/>
        <v>positive</v>
      </c>
      <c r="L299" t="s">
        <v>592</v>
      </c>
    </row>
    <row r="300" spans="1:12" x14ac:dyDescent="0.25">
      <c r="A300">
        <v>9.2780570446691942E+17</v>
      </c>
      <c r="B300">
        <v>1.3392615755517089E+18</v>
      </c>
      <c r="C300">
        <v>1.468752006340874E+18</v>
      </c>
      <c r="D300" t="s">
        <v>593</v>
      </c>
      <c r="E300">
        <v>0</v>
      </c>
      <c r="F300">
        <v>0</v>
      </c>
      <c r="G300">
        <v>0</v>
      </c>
      <c r="H300">
        <v>0</v>
      </c>
      <c r="I300">
        <v>1.4821591275184909E+18</v>
      </c>
      <c r="J300">
        <v>0</v>
      </c>
      <c r="K300" t="str">
        <f t="shared" si="4"/>
        <v>neutral</v>
      </c>
      <c r="L300" t="s">
        <v>26</v>
      </c>
    </row>
    <row r="301" spans="1:12" x14ac:dyDescent="0.25">
      <c r="B301">
        <v>1.47907473065309E+18</v>
      </c>
      <c r="C301">
        <v>1.4821588298866519E+18</v>
      </c>
      <c r="D301" t="s">
        <v>594</v>
      </c>
      <c r="E301">
        <v>2</v>
      </c>
      <c r="F301">
        <v>2</v>
      </c>
      <c r="G301">
        <v>6</v>
      </c>
      <c r="H301">
        <v>0</v>
      </c>
      <c r="I301">
        <v>1.4821588298866519E+18</v>
      </c>
      <c r="J301">
        <v>4.5454545454545459</v>
      </c>
      <c r="K301" t="str">
        <f t="shared" si="4"/>
        <v>positive</v>
      </c>
      <c r="L301" t="s">
        <v>595</v>
      </c>
    </row>
    <row r="302" spans="1:12" x14ac:dyDescent="0.25">
      <c r="A302">
        <v>2040571</v>
      </c>
      <c r="B302">
        <v>1.46659403294833E+18</v>
      </c>
      <c r="C302">
        <v>1.4821548657112719E+18</v>
      </c>
      <c r="D302" t="s">
        <v>596</v>
      </c>
      <c r="E302">
        <v>0</v>
      </c>
      <c r="F302">
        <v>1</v>
      </c>
      <c r="G302">
        <v>4</v>
      </c>
      <c r="H302">
        <v>0</v>
      </c>
      <c r="I302">
        <v>1.4821587240893599E+18</v>
      </c>
      <c r="J302">
        <v>2.9411764705882359</v>
      </c>
      <c r="K302" t="str">
        <f t="shared" si="4"/>
        <v>positive</v>
      </c>
      <c r="L302" t="s">
        <v>597</v>
      </c>
    </row>
    <row r="303" spans="1:12" x14ac:dyDescent="0.25">
      <c r="A303">
        <v>2040571</v>
      </c>
      <c r="B303">
        <v>1.4628531269190531E+18</v>
      </c>
      <c r="C303">
        <v>1.4821548657112719E+18</v>
      </c>
      <c r="D303" t="s">
        <v>598</v>
      </c>
      <c r="E303">
        <v>1</v>
      </c>
      <c r="F303">
        <v>0</v>
      </c>
      <c r="G303">
        <v>7</v>
      </c>
      <c r="H303">
        <v>0</v>
      </c>
      <c r="I303">
        <v>1.4821585567784799E+18</v>
      </c>
      <c r="J303">
        <v>3.5714285714285721</v>
      </c>
      <c r="K303" t="str">
        <f t="shared" si="4"/>
        <v>positive</v>
      </c>
      <c r="L303" t="s">
        <v>599</v>
      </c>
    </row>
    <row r="304" spans="1:12" x14ac:dyDescent="0.25">
      <c r="A304">
        <v>1.4535883932968589E+18</v>
      </c>
      <c r="B304">
        <v>8.1333052122053018E+17</v>
      </c>
      <c r="C304">
        <v>1.4819131424019661E+18</v>
      </c>
      <c r="D304" t="s">
        <v>600</v>
      </c>
      <c r="E304">
        <v>0</v>
      </c>
      <c r="F304">
        <v>0</v>
      </c>
      <c r="G304">
        <v>0</v>
      </c>
      <c r="H304">
        <v>0</v>
      </c>
      <c r="I304">
        <v>1.4821584905926451E+18</v>
      </c>
      <c r="J304">
        <v>0</v>
      </c>
      <c r="K304" t="str">
        <f t="shared" si="4"/>
        <v>neutral</v>
      </c>
      <c r="L304" t="s">
        <v>601</v>
      </c>
    </row>
    <row r="305" spans="1:12" x14ac:dyDescent="0.25">
      <c r="A305">
        <v>9.2780570446691942E+17</v>
      </c>
      <c r="B305">
        <v>1.3836207570501839E+18</v>
      </c>
      <c r="C305">
        <v>1.468752006340874E+18</v>
      </c>
      <c r="D305" t="s">
        <v>602</v>
      </c>
      <c r="E305">
        <v>0</v>
      </c>
      <c r="F305">
        <v>0</v>
      </c>
      <c r="G305">
        <v>0</v>
      </c>
      <c r="H305">
        <v>0</v>
      </c>
      <c r="I305">
        <v>1.4821581884811059E+18</v>
      </c>
      <c r="J305">
        <v>0</v>
      </c>
      <c r="K305" t="str">
        <f t="shared" si="4"/>
        <v>neutral</v>
      </c>
      <c r="L305" t="s">
        <v>603</v>
      </c>
    </row>
    <row r="306" spans="1:12" x14ac:dyDescent="0.25">
      <c r="A306">
        <v>9.2780570446691942E+17</v>
      </c>
      <c r="B306">
        <v>1.4247096083507809E+18</v>
      </c>
      <c r="C306">
        <v>1.468752006340874E+18</v>
      </c>
      <c r="D306" t="s">
        <v>604</v>
      </c>
      <c r="E306">
        <v>0</v>
      </c>
      <c r="F306">
        <v>0</v>
      </c>
      <c r="G306">
        <v>0</v>
      </c>
      <c r="H306">
        <v>0</v>
      </c>
      <c r="I306">
        <v>1.482158058717716E+18</v>
      </c>
      <c r="J306">
        <v>0</v>
      </c>
      <c r="K306" t="str">
        <f t="shared" si="4"/>
        <v>neutral</v>
      </c>
      <c r="L306" t="s">
        <v>605</v>
      </c>
    </row>
    <row r="307" spans="1:12" x14ac:dyDescent="0.25">
      <c r="B307">
        <v>477169477</v>
      </c>
      <c r="C307">
        <v>1.4821579446281989E+18</v>
      </c>
      <c r="D307" t="s">
        <v>606</v>
      </c>
      <c r="E307">
        <v>0</v>
      </c>
      <c r="F307">
        <v>1</v>
      </c>
      <c r="G307">
        <v>1</v>
      </c>
      <c r="H307">
        <v>0</v>
      </c>
      <c r="I307">
        <v>1.4821579446281989E+18</v>
      </c>
      <c r="J307">
        <v>0</v>
      </c>
      <c r="K307" t="str">
        <f t="shared" si="4"/>
        <v>neutral</v>
      </c>
      <c r="L307" t="s">
        <v>607</v>
      </c>
    </row>
    <row r="308" spans="1:12" x14ac:dyDescent="0.25">
      <c r="A308">
        <v>1.4349280476108101E+18</v>
      </c>
      <c r="B308">
        <v>1.032499288868356E+18</v>
      </c>
      <c r="C308">
        <v>1.4821355353720909E+18</v>
      </c>
      <c r="D308" t="s">
        <v>608</v>
      </c>
      <c r="E308">
        <v>0</v>
      </c>
      <c r="F308">
        <v>0</v>
      </c>
      <c r="G308">
        <v>2</v>
      </c>
      <c r="H308">
        <v>0</v>
      </c>
      <c r="I308">
        <v>1.4821578813278249E+18</v>
      </c>
      <c r="J308">
        <v>0</v>
      </c>
      <c r="K308" t="str">
        <f t="shared" si="4"/>
        <v>neutral</v>
      </c>
      <c r="L308" t="s">
        <v>609</v>
      </c>
    </row>
    <row r="309" spans="1:12" x14ac:dyDescent="0.25">
      <c r="A309">
        <v>9.2780570446691942E+17</v>
      </c>
      <c r="B309">
        <v>1.4330011021069801E+18</v>
      </c>
      <c r="C309">
        <v>1.468752006340874E+18</v>
      </c>
      <c r="D309" t="s">
        <v>610</v>
      </c>
      <c r="E309">
        <v>0</v>
      </c>
      <c r="F309">
        <v>1</v>
      </c>
      <c r="G309">
        <v>0</v>
      </c>
      <c r="H309">
        <v>0</v>
      </c>
      <c r="I309">
        <v>1.4821578325230999E+18</v>
      </c>
      <c r="J309">
        <v>6.3829787234042552</v>
      </c>
      <c r="K309" t="str">
        <f t="shared" si="4"/>
        <v>positive</v>
      </c>
      <c r="L309" t="s">
        <v>611</v>
      </c>
    </row>
    <row r="310" spans="1:12" x14ac:dyDescent="0.25">
      <c r="A310">
        <v>1.4329242309585431E+18</v>
      </c>
      <c r="B310">
        <v>23211353</v>
      </c>
      <c r="C310">
        <v>1.4820157515275469E+18</v>
      </c>
      <c r="D310" t="s">
        <v>612</v>
      </c>
      <c r="E310">
        <v>0</v>
      </c>
      <c r="F310">
        <v>0</v>
      </c>
      <c r="G310">
        <v>3</v>
      </c>
      <c r="H310">
        <v>0</v>
      </c>
      <c r="I310">
        <v>1.4821575019865779E+18</v>
      </c>
      <c r="J310">
        <v>0</v>
      </c>
      <c r="K310" t="str">
        <f t="shared" si="4"/>
        <v>neutral</v>
      </c>
      <c r="L310" t="s">
        <v>613</v>
      </c>
    </row>
    <row r="311" spans="1:12" x14ac:dyDescent="0.25">
      <c r="B311">
        <v>9.8094902932752384E+17</v>
      </c>
      <c r="C311">
        <v>1.4821571815880791E+18</v>
      </c>
      <c r="D311" t="s">
        <v>614</v>
      </c>
      <c r="E311">
        <v>0</v>
      </c>
      <c r="F311">
        <v>1</v>
      </c>
      <c r="G311">
        <v>3</v>
      </c>
      <c r="H311">
        <v>0</v>
      </c>
      <c r="I311">
        <v>1.4821571815880791E+18</v>
      </c>
      <c r="J311">
        <v>-1.7241379310344831</v>
      </c>
      <c r="K311" t="str">
        <f t="shared" si="4"/>
        <v>negative</v>
      </c>
      <c r="L311" t="s">
        <v>615</v>
      </c>
    </row>
    <row r="312" spans="1:12" x14ac:dyDescent="0.25">
      <c r="A312">
        <v>226718605</v>
      </c>
      <c r="B312">
        <v>1.443829222724694E+18</v>
      </c>
      <c r="C312">
        <v>1.482153168335106E+18</v>
      </c>
      <c r="D312" t="s">
        <v>616</v>
      </c>
      <c r="E312">
        <v>0</v>
      </c>
      <c r="F312">
        <v>0</v>
      </c>
      <c r="G312">
        <v>5</v>
      </c>
      <c r="H312">
        <v>0</v>
      </c>
      <c r="I312">
        <v>1.482157048330527E+18</v>
      </c>
      <c r="J312">
        <v>0</v>
      </c>
      <c r="K312" t="str">
        <f t="shared" si="4"/>
        <v>neutral</v>
      </c>
      <c r="L312" t="s">
        <v>617</v>
      </c>
    </row>
    <row r="313" spans="1:12" x14ac:dyDescent="0.25">
      <c r="A313">
        <v>2040571</v>
      </c>
      <c r="B313">
        <v>9.4431990346883482E+17</v>
      </c>
      <c r="C313">
        <v>1.4821548657112719E+18</v>
      </c>
      <c r="D313" t="s">
        <v>618</v>
      </c>
      <c r="E313">
        <v>0</v>
      </c>
      <c r="F313">
        <v>0</v>
      </c>
      <c r="G313">
        <v>5</v>
      </c>
      <c r="H313">
        <v>0</v>
      </c>
      <c r="I313">
        <v>1.4821569982546821E+18</v>
      </c>
      <c r="J313">
        <v>6.25</v>
      </c>
      <c r="K313" t="str">
        <f t="shared" si="4"/>
        <v>positive</v>
      </c>
      <c r="L313" t="s">
        <v>619</v>
      </c>
    </row>
    <row r="314" spans="1:12" x14ac:dyDescent="0.25">
      <c r="A314">
        <v>1.46542842968429E+18</v>
      </c>
      <c r="B314">
        <v>1.455565428814537E+18</v>
      </c>
      <c r="C314">
        <v>1.4821296695122079E+18</v>
      </c>
      <c r="D314" t="s">
        <v>620</v>
      </c>
      <c r="E314">
        <v>0</v>
      </c>
      <c r="F314">
        <v>0</v>
      </c>
      <c r="G314">
        <v>2</v>
      </c>
      <c r="H314">
        <v>0</v>
      </c>
      <c r="I314">
        <v>1.4821569621039759E+18</v>
      </c>
      <c r="J314">
        <v>0</v>
      </c>
      <c r="K314" t="str">
        <f t="shared" si="4"/>
        <v>neutral</v>
      </c>
      <c r="L314" t="s">
        <v>621</v>
      </c>
    </row>
    <row r="315" spans="1:12" x14ac:dyDescent="0.25">
      <c r="A315">
        <v>1.032499288868356E+18</v>
      </c>
      <c r="B315">
        <v>1.1049534923539011E+18</v>
      </c>
      <c r="C315">
        <v>1.4821355353720909E+18</v>
      </c>
      <c r="D315" t="s">
        <v>622</v>
      </c>
      <c r="E315">
        <v>0</v>
      </c>
      <c r="F315">
        <v>0</v>
      </c>
      <c r="G315">
        <v>4</v>
      </c>
      <c r="H315">
        <v>0</v>
      </c>
      <c r="I315">
        <v>1.482156949357556E+18</v>
      </c>
      <c r="J315">
        <v>0</v>
      </c>
      <c r="K315" t="str">
        <f t="shared" si="4"/>
        <v>neutral</v>
      </c>
      <c r="L315" t="s">
        <v>623</v>
      </c>
    </row>
    <row r="316" spans="1:12" x14ac:dyDescent="0.25">
      <c r="A316">
        <v>2040571</v>
      </c>
      <c r="B316">
        <v>1.4585836468357729E+18</v>
      </c>
      <c r="C316">
        <v>1.4821548657112719E+18</v>
      </c>
      <c r="D316" t="s">
        <v>624</v>
      </c>
      <c r="E316">
        <v>0</v>
      </c>
      <c r="F316">
        <v>0</v>
      </c>
      <c r="G316">
        <v>5</v>
      </c>
      <c r="H316">
        <v>0</v>
      </c>
      <c r="I316">
        <v>1.4821569414975821E+18</v>
      </c>
      <c r="J316">
        <v>12.5</v>
      </c>
      <c r="K316" t="str">
        <f t="shared" si="4"/>
        <v>positive</v>
      </c>
      <c r="L316" t="s">
        <v>625</v>
      </c>
    </row>
    <row r="317" spans="1:12" x14ac:dyDescent="0.25">
      <c r="A317">
        <v>1.4534778758233989E+18</v>
      </c>
      <c r="B317">
        <v>1.3486216618730371E+18</v>
      </c>
      <c r="C317">
        <v>1.4821567280493571E+18</v>
      </c>
      <c r="D317" t="s">
        <v>626</v>
      </c>
      <c r="E317">
        <v>0</v>
      </c>
      <c r="F317">
        <v>0</v>
      </c>
      <c r="G317">
        <v>3</v>
      </c>
      <c r="H317">
        <v>0</v>
      </c>
      <c r="I317">
        <v>1.4821567280493571E+18</v>
      </c>
      <c r="J317">
        <v>0</v>
      </c>
      <c r="K317" t="str">
        <f t="shared" si="4"/>
        <v>neutral</v>
      </c>
      <c r="L317" t="s">
        <v>627</v>
      </c>
    </row>
    <row r="318" spans="1:12" x14ac:dyDescent="0.25">
      <c r="A318">
        <v>14814762</v>
      </c>
      <c r="B318">
        <v>430387294</v>
      </c>
      <c r="C318">
        <v>1.4820157515275469E+18</v>
      </c>
      <c r="D318" t="s">
        <v>628</v>
      </c>
      <c r="E318">
        <v>0</v>
      </c>
      <c r="F318">
        <v>0</v>
      </c>
      <c r="G318">
        <v>0</v>
      </c>
      <c r="H318">
        <v>0</v>
      </c>
      <c r="I318">
        <v>1.482156418996204E+18</v>
      </c>
      <c r="J318">
        <v>0</v>
      </c>
      <c r="K318" t="str">
        <f t="shared" si="4"/>
        <v>neutral</v>
      </c>
      <c r="L318" t="s">
        <v>629</v>
      </c>
    </row>
    <row r="319" spans="1:12" x14ac:dyDescent="0.25">
      <c r="A319">
        <v>1.4070295410217531E+18</v>
      </c>
      <c r="B319">
        <v>1.4070295410217531E+18</v>
      </c>
      <c r="C319">
        <v>1.4821563434441321E+18</v>
      </c>
      <c r="D319" t="s">
        <v>630</v>
      </c>
      <c r="E319">
        <v>3</v>
      </c>
      <c r="F319">
        <v>0</v>
      </c>
      <c r="G319">
        <v>10</v>
      </c>
      <c r="H319">
        <v>1</v>
      </c>
      <c r="I319">
        <v>1.4821563463718341E+18</v>
      </c>
      <c r="J319">
        <v>0</v>
      </c>
      <c r="K319" t="str">
        <f t="shared" si="4"/>
        <v>neutral</v>
      </c>
      <c r="L319" t="s">
        <v>631</v>
      </c>
    </row>
    <row r="320" spans="1:12" x14ac:dyDescent="0.25">
      <c r="A320">
        <v>9.6381548748130304E+17</v>
      </c>
      <c r="B320">
        <v>1.4628708010744499E+18</v>
      </c>
      <c r="C320">
        <v>1.4819388909152581E+18</v>
      </c>
      <c r="D320" t="s">
        <v>632</v>
      </c>
      <c r="E320">
        <v>2</v>
      </c>
      <c r="F320">
        <v>0</v>
      </c>
      <c r="G320">
        <v>8</v>
      </c>
      <c r="H320">
        <v>0</v>
      </c>
      <c r="I320">
        <v>1.48215625582098E+18</v>
      </c>
      <c r="J320">
        <v>0</v>
      </c>
      <c r="K320" t="str">
        <f t="shared" si="4"/>
        <v>neutral</v>
      </c>
      <c r="L320" t="s">
        <v>633</v>
      </c>
    </row>
    <row r="321" spans="1:12" x14ac:dyDescent="0.25">
      <c r="A321">
        <v>1.455750610943295E+18</v>
      </c>
      <c r="B321">
        <v>1.1818000289538089E+18</v>
      </c>
      <c r="C321">
        <v>1.4818377305187369E+18</v>
      </c>
      <c r="D321" t="s">
        <v>634</v>
      </c>
      <c r="E321">
        <v>0</v>
      </c>
      <c r="F321">
        <v>1</v>
      </c>
      <c r="G321">
        <v>1</v>
      </c>
      <c r="H321">
        <v>0</v>
      </c>
      <c r="I321">
        <v>1.4821560731507259E+18</v>
      </c>
      <c r="J321">
        <v>0</v>
      </c>
      <c r="K321" t="str">
        <f t="shared" si="4"/>
        <v>neutral</v>
      </c>
      <c r="L321" t="s">
        <v>635</v>
      </c>
    </row>
    <row r="322" spans="1:12" x14ac:dyDescent="0.25">
      <c r="A322">
        <v>1.455750610943295E+18</v>
      </c>
      <c r="B322">
        <v>1.181658668770742E+18</v>
      </c>
      <c r="C322">
        <v>1.4818377305187369E+18</v>
      </c>
      <c r="D322" t="s">
        <v>636</v>
      </c>
      <c r="E322">
        <v>0</v>
      </c>
      <c r="F322">
        <v>0</v>
      </c>
      <c r="G322">
        <v>1</v>
      </c>
      <c r="H322">
        <v>0</v>
      </c>
      <c r="I322">
        <v>1.482155942162612E+18</v>
      </c>
      <c r="J322">
        <v>2.1276595744680851</v>
      </c>
      <c r="K322" t="str">
        <f t="shared" si="4"/>
        <v>positive</v>
      </c>
      <c r="L322" t="s">
        <v>637</v>
      </c>
    </row>
    <row r="323" spans="1:12" x14ac:dyDescent="0.25">
      <c r="A323">
        <v>1.4816467054563159E+18</v>
      </c>
      <c r="B323">
        <v>1.4586878175807859E+18</v>
      </c>
      <c r="C323">
        <v>1.481670562548417E+18</v>
      </c>
      <c r="D323" t="s">
        <v>638</v>
      </c>
      <c r="E323">
        <v>0</v>
      </c>
      <c r="F323">
        <v>0</v>
      </c>
      <c r="G323">
        <v>0</v>
      </c>
      <c r="H323">
        <v>0</v>
      </c>
      <c r="I323">
        <v>1.482155882104373E+18</v>
      </c>
      <c r="J323">
        <v>5.7142857142857144</v>
      </c>
      <c r="K323" t="str">
        <f t="shared" ref="K323:K386" si="5">IF(J323&lt;0,"negative", IF(J323&gt;0, "positive", IF(J323=0, "neutral")))</f>
        <v>positive</v>
      </c>
      <c r="L323" t="s">
        <v>639</v>
      </c>
    </row>
    <row r="324" spans="1:12" x14ac:dyDescent="0.25">
      <c r="A324">
        <v>1.455750610943295E+18</v>
      </c>
      <c r="B324">
        <v>1.182702744261538E+18</v>
      </c>
      <c r="C324">
        <v>1.4818377305187369E+18</v>
      </c>
      <c r="D324" t="s">
        <v>640</v>
      </c>
      <c r="E324">
        <v>0</v>
      </c>
      <c r="F324">
        <v>0</v>
      </c>
      <c r="G324">
        <v>0</v>
      </c>
      <c r="H324">
        <v>0</v>
      </c>
      <c r="I324">
        <v>1.482155589207831E+18</v>
      </c>
      <c r="J324">
        <v>2.083333333333333</v>
      </c>
      <c r="K324" t="str">
        <f t="shared" si="5"/>
        <v>positive</v>
      </c>
      <c r="L324" t="s">
        <v>641</v>
      </c>
    </row>
    <row r="325" spans="1:12" x14ac:dyDescent="0.25">
      <c r="A325">
        <v>226718605</v>
      </c>
      <c r="B325">
        <v>1.4550291891328819E+18</v>
      </c>
      <c r="C325">
        <v>1.482153168335106E+18</v>
      </c>
      <c r="D325" t="s">
        <v>642</v>
      </c>
      <c r="E325">
        <v>0</v>
      </c>
      <c r="F325">
        <v>0</v>
      </c>
      <c r="G325">
        <v>12</v>
      </c>
      <c r="H325">
        <v>0</v>
      </c>
      <c r="I325">
        <v>1.4821554550527959E+18</v>
      </c>
      <c r="J325">
        <v>0</v>
      </c>
      <c r="K325" t="str">
        <f t="shared" si="5"/>
        <v>neutral</v>
      </c>
      <c r="L325" t="s">
        <v>643</v>
      </c>
    </row>
    <row r="326" spans="1:12" x14ac:dyDescent="0.25">
      <c r="A326">
        <v>2040571</v>
      </c>
      <c r="B326">
        <v>1.4628531269190531E+18</v>
      </c>
      <c r="C326">
        <v>1.4821548657112719E+18</v>
      </c>
      <c r="D326" t="s">
        <v>644</v>
      </c>
      <c r="E326">
        <v>0</v>
      </c>
      <c r="F326">
        <v>0</v>
      </c>
      <c r="G326">
        <v>5</v>
      </c>
      <c r="H326">
        <v>0</v>
      </c>
      <c r="I326">
        <v>1.482155438468706E+18</v>
      </c>
      <c r="J326">
        <v>0</v>
      </c>
      <c r="K326" t="str">
        <f t="shared" si="5"/>
        <v>neutral</v>
      </c>
      <c r="L326" t="s">
        <v>645</v>
      </c>
    </row>
    <row r="327" spans="1:12" x14ac:dyDescent="0.25">
      <c r="A327">
        <v>1.455750610943295E+18</v>
      </c>
      <c r="B327">
        <v>1.1816068954942789E+18</v>
      </c>
      <c r="C327">
        <v>1.4818377305187369E+18</v>
      </c>
      <c r="D327" t="s">
        <v>646</v>
      </c>
      <c r="E327">
        <v>0</v>
      </c>
      <c r="F327">
        <v>0</v>
      </c>
      <c r="G327">
        <v>1</v>
      </c>
      <c r="H327">
        <v>0</v>
      </c>
      <c r="I327">
        <v>1.4821553217747761E+18</v>
      </c>
      <c r="J327">
        <v>0</v>
      </c>
      <c r="K327" t="str">
        <f t="shared" si="5"/>
        <v>neutral</v>
      </c>
      <c r="L327" t="s">
        <v>647</v>
      </c>
    </row>
    <row r="328" spans="1:12" x14ac:dyDescent="0.25">
      <c r="A328">
        <v>2040571</v>
      </c>
      <c r="B328">
        <v>2335197944</v>
      </c>
      <c r="C328">
        <v>1.4821548657112719E+18</v>
      </c>
      <c r="D328" t="s">
        <v>648</v>
      </c>
      <c r="E328">
        <v>0</v>
      </c>
      <c r="F328">
        <v>0</v>
      </c>
      <c r="G328">
        <v>4</v>
      </c>
      <c r="H328">
        <v>0</v>
      </c>
      <c r="I328">
        <v>1.4821551942175501E+18</v>
      </c>
      <c r="J328">
        <v>0</v>
      </c>
      <c r="K328" t="str">
        <f t="shared" si="5"/>
        <v>neutral</v>
      </c>
      <c r="L328" t="s">
        <v>649</v>
      </c>
    </row>
    <row r="329" spans="1:12" x14ac:dyDescent="0.25">
      <c r="A329">
        <v>1.455750610943295E+18</v>
      </c>
      <c r="B329">
        <v>1.201559650929385E+18</v>
      </c>
      <c r="C329">
        <v>1.4818377305187369E+18</v>
      </c>
      <c r="D329" t="s">
        <v>650</v>
      </c>
      <c r="E329">
        <v>0</v>
      </c>
      <c r="F329">
        <v>0</v>
      </c>
      <c r="G329">
        <v>0</v>
      </c>
      <c r="H329">
        <v>0</v>
      </c>
      <c r="I329">
        <v>1.4821551140139379E+18</v>
      </c>
      <c r="J329">
        <v>2</v>
      </c>
      <c r="K329" t="str">
        <f t="shared" si="5"/>
        <v>positive</v>
      </c>
      <c r="L329" t="s">
        <v>651</v>
      </c>
    </row>
    <row r="330" spans="1:12" x14ac:dyDescent="0.25">
      <c r="A330">
        <v>1.455750610943295E+18</v>
      </c>
      <c r="B330">
        <v>1.1902212468830779E+18</v>
      </c>
      <c r="C330">
        <v>1.4818377305187369E+18</v>
      </c>
      <c r="D330" t="s">
        <v>652</v>
      </c>
      <c r="E330">
        <v>0</v>
      </c>
      <c r="F330">
        <v>1</v>
      </c>
      <c r="G330">
        <v>0</v>
      </c>
      <c r="H330">
        <v>0</v>
      </c>
      <c r="I330">
        <v>1.4821549583383759E+18</v>
      </c>
      <c r="J330">
        <v>0</v>
      </c>
      <c r="K330" t="str">
        <f t="shared" si="5"/>
        <v>neutral</v>
      </c>
      <c r="L330" t="s">
        <v>653</v>
      </c>
    </row>
    <row r="331" spans="1:12" x14ac:dyDescent="0.25">
      <c r="A331">
        <v>1.1720561055532521E+18</v>
      </c>
      <c r="B331">
        <v>1.4688848819292941E+18</v>
      </c>
      <c r="C331">
        <v>1.482154940541846E+18</v>
      </c>
      <c r="D331" t="s">
        <v>654</v>
      </c>
      <c r="E331">
        <v>0</v>
      </c>
      <c r="F331">
        <v>0</v>
      </c>
      <c r="G331">
        <v>3</v>
      </c>
      <c r="H331">
        <v>0</v>
      </c>
      <c r="I331">
        <v>1.482154940541846E+18</v>
      </c>
      <c r="J331">
        <v>0</v>
      </c>
      <c r="K331" t="str">
        <f t="shared" si="5"/>
        <v>neutral</v>
      </c>
      <c r="L331" t="s">
        <v>655</v>
      </c>
    </row>
    <row r="332" spans="1:12" x14ac:dyDescent="0.25">
      <c r="B332">
        <v>2040571</v>
      </c>
      <c r="C332">
        <v>1.4821548657112719E+18</v>
      </c>
      <c r="D332" t="s">
        <v>656</v>
      </c>
      <c r="E332">
        <v>15</v>
      </c>
      <c r="F332">
        <v>10</v>
      </c>
      <c r="G332">
        <v>34</v>
      </c>
      <c r="H332">
        <v>0</v>
      </c>
      <c r="I332">
        <v>1.4821548657112719E+18</v>
      </c>
      <c r="J332">
        <v>0</v>
      </c>
      <c r="K332" t="str">
        <f t="shared" si="5"/>
        <v>neutral</v>
      </c>
      <c r="L332" t="s">
        <v>657</v>
      </c>
    </row>
    <row r="333" spans="1:12" x14ac:dyDescent="0.25">
      <c r="A333">
        <v>1.4204122661393001E+18</v>
      </c>
      <c r="B333">
        <v>60925642</v>
      </c>
      <c r="C333">
        <v>1.4819842091955159E+18</v>
      </c>
      <c r="D333" t="s">
        <v>658</v>
      </c>
      <c r="E333">
        <v>0</v>
      </c>
      <c r="F333">
        <v>0</v>
      </c>
      <c r="G333">
        <v>0</v>
      </c>
      <c r="H333">
        <v>0</v>
      </c>
      <c r="I333">
        <v>1.4821547972895419E+18</v>
      </c>
      <c r="J333">
        <v>0</v>
      </c>
      <c r="K333" t="str">
        <f t="shared" si="5"/>
        <v>neutral</v>
      </c>
      <c r="L333" t="s">
        <v>659</v>
      </c>
    </row>
    <row r="334" spans="1:12" x14ac:dyDescent="0.25">
      <c r="A334">
        <v>1.455750610943295E+18</v>
      </c>
      <c r="B334">
        <v>1.3033451720093199E+18</v>
      </c>
      <c r="C334">
        <v>1.4818377305187369E+18</v>
      </c>
      <c r="D334" t="s">
        <v>660</v>
      </c>
      <c r="E334">
        <v>0</v>
      </c>
      <c r="F334">
        <v>0</v>
      </c>
      <c r="G334">
        <v>0</v>
      </c>
      <c r="H334">
        <v>0</v>
      </c>
      <c r="I334">
        <v>1.482154709297385E+18</v>
      </c>
      <c r="J334">
        <v>1.9230769230769229</v>
      </c>
      <c r="K334" t="str">
        <f t="shared" si="5"/>
        <v>positive</v>
      </c>
      <c r="L334" t="s">
        <v>661</v>
      </c>
    </row>
    <row r="335" spans="1:12" x14ac:dyDescent="0.25">
      <c r="A335">
        <v>1.455750610943295E+18</v>
      </c>
      <c r="B335">
        <v>1.2707051295876421E+18</v>
      </c>
      <c r="C335">
        <v>1.4818377305187369E+18</v>
      </c>
      <c r="D335" t="s">
        <v>662</v>
      </c>
      <c r="E335">
        <v>0</v>
      </c>
      <c r="F335">
        <v>0</v>
      </c>
      <c r="G335">
        <v>0</v>
      </c>
      <c r="H335">
        <v>0</v>
      </c>
      <c r="I335">
        <v>1.4821545945202161E+18</v>
      </c>
      <c r="J335">
        <v>0</v>
      </c>
      <c r="K335" t="str">
        <f t="shared" si="5"/>
        <v>neutral</v>
      </c>
      <c r="L335" t="s">
        <v>663</v>
      </c>
    </row>
    <row r="336" spans="1:12" x14ac:dyDescent="0.25">
      <c r="A336">
        <v>1.455750610943295E+18</v>
      </c>
      <c r="B336">
        <v>1.233454863482315E+18</v>
      </c>
      <c r="C336">
        <v>1.4818377305187369E+18</v>
      </c>
      <c r="D336" t="s">
        <v>664</v>
      </c>
      <c r="E336">
        <v>0</v>
      </c>
      <c r="F336">
        <v>0</v>
      </c>
      <c r="G336">
        <v>0</v>
      </c>
      <c r="H336">
        <v>0</v>
      </c>
      <c r="I336">
        <v>1.482154489884852E+18</v>
      </c>
      <c r="J336">
        <v>2.0408163265306118</v>
      </c>
      <c r="K336" t="str">
        <f t="shared" si="5"/>
        <v>positive</v>
      </c>
      <c r="L336" t="s">
        <v>665</v>
      </c>
    </row>
    <row r="337" spans="1:12" x14ac:dyDescent="0.25">
      <c r="A337">
        <v>1.455750610943295E+18</v>
      </c>
      <c r="B337">
        <v>1.1813886553923671E+18</v>
      </c>
      <c r="C337">
        <v>1.4818377305187369E+18</v>
      </c>
      <c r="D337" t="s">
        <v>666</v>
      </c>
      <c r="E337">
        <v>0</v>
      </c>
      <c r="F337">
        <v>0</v>
      </c>
      <c r="G337">
        <v>1</v>
      </c>
      <c r="H337">
        <v>0</v>
      </c>
      <c r="I337">
        <v>1.482154369982345E+18</v>
      </c>
      <c r="J337">
        <v>1.8867924528301889</v>
      </c>
      <c r="K337" t="str">
        <f t="shared" si="5"/>
        <v>positive</v>
      </c>
      <c r="L337" t="s">
        <v>667</v>
      </c>
    </row>
    <row r="338" spans="1:12" x14ac:dyDescent="0.25">
      <c r="B338">
        <v>1.4705465172870021E+18</v>
      </c>
      <c r="C338">
        <v>1.4821543268566961E+18</v>
      </c>
      <c r="D338" t="s">
        <v>668</v>
      </c>
      <c r="E338">
        <v>1</v>
      </c>
      <c r="F338">
        <v>2</v>
      </c>
      <c r="G338">
        <v>9</v>
      </c>
      <c r="H338">
        <v>1</v>
      </c>
      <c r="I338">
        <v>1.4821543268566961E+18</v>
      </c>
      <c r="J338">
        <v>0</v>
      </c>
      <c r="K338" t="str">
        <f t="shared" si="5"/>
        <v>neutral</v>
      </c>
      <c r="L338" t="s">
        <v>669</v>
      </c>
    </row>
    <row r="339" spans="1:12" x14ac:dyDescent="0.25">
      <c r="B339">
        <v>1.4673909628381061E+18</v>
      </c>
      <c r="C339">
        <v>1.482154225601634E+18</v>
      </c>
      <c r="D339" t="s">
        <v>670</v>
      </c>
      <c r="E339">
        <v>7</v>
      </c>
      <c r="F339">
        <v>13</v>
      </c>
      <c r="G339">
        <v>20</v>
      </c>
      <c r="H339">
        <v>0</v>
      </c>
      <c r="I339">
        <v>1.482154225601634E+18</v>
      </c>
      <c r="J339">
        <v>0</v>
      </c>
      <c r="K339" t="str">
        <f t="shared" si="5"/>
        <v>neutral</v>
      </c>
      <c r="L339" t="s">
        <v>671</v>
      </c>
    </row>
    <row r="340" spans="1:12" x14ac:dyDescent="0.25">
      <c r="A340">
        <v>1.455750610943295E+18</v>
      </c>
      <c r="B340">
        <v>1.2707125316407009E+18</v>
      </c>
      <c r="C340">
        <v>1.4818377305187369E+18</v>
      </c>
      <c r="D340" t="s">
        <v>672</v>
      </c>
      <c r="E340">
        <v>0</v>
      </c>
      <c r="F340">
        <v>0</v>
      </c>
      <c r="G340">
        <v>0</v>
      </c>
      <c r="H340">
        <v>0</v>
      </c>
      <c r="I340">
        <v>1.4821541438254159E+18</v>
      </c>
      <c r="J340">
        <v>2.2727272727272729</v>
      </c>
      <c r="K340" t="str">
        <f t="shared" si="5"/>
        <v>positive</v>
      </c>
      <c r="L340" t="s">
        <v>673</v>
      </c>
    </row>
    <row r="341" spans="1:12" x14ac:dyDescent="0.25">
      <c r="A341">
        <v>1.455750610943295E+18</v>
      </c>
      <c r="B341">
        <v>1.1989903926388119E+18</v>
      </c>
      <c r="C341">
        <v>1.4818377305187369E+18</v>
      </c>
      <c r="D341" t="s">
        <v>674</v>
      </c>
      <c r="E341">
        <v>0</v>
      </c>
      <c r="F341">
        <v>0</v>
      </c>
      <c r="G341">
        <v>0</v>
      </c>
      <c r="H341">
        <v>0</v>
      </c>
      <c r="I341">
        <v>1.4821538230073961E+18</v>
      </c>
      <c r="J341">
        <v>2.2222222222222219</v>
      </c>
      <c r="K341" t="str">
        <f t="shared" si="5"/>
        <v>positive</v>
      </c>
      <c r="L341" t="s">
        <v>675</v>
      </c>
    </row>
    <row r="342" spans="1:12" x14ac:dyDescent="0.25">
      <c r="A342">
        <v>2327407569</v>
      </c>
      <c r="B342">
        <v>1.3909532723206589E+18</v>
      </c>
      <c r="C342">
        <v>1.482126871613481E+18</v>
      </c>
      <c r="D342" t="s">
        <v>676</v>
      </c>
      <c r="E342">
        <v>0</v>
      </c>
      <c r="F342">
        <v>0</v>
      </c>
      <c r="G342">
        <v>0</v>
      </c>
      <c r="H342">
        <v>0</v>
      </c>
      <c r="I342">
        <v>1.482153326980575E+18</v>
      </c>
      <c r="J342">
        <v>0</v>
      </c>
      <c r="K342" t="str">
        <f t="shared" si="5"/>
        <v>neutral</v>
      </c>
      <c r="L342" t="s">
        <v>677</v>
      </c>
    </row>
    <row r="343" spans="1:12" x14ac:dyDescent="0.25">
      <c r="A343">
        <v>1.391486045636661E+18</v>
      </c>
      <c r="B343">
        <v>1.3909532723206589E+18</v>
      </c>
      <c r="C343">
        <v>1.4820756939242089E+18</v>
      </c>
      <c r="D343" t="s">
        <v>678</v>
      </c>
      <c r="E343">
        <v>0</v>
      </c>
      <c r="F343">
        <v>0</v>
      </c>
      <c r="G343">
        <v>0</v>
      </c>
      <c r="H343">
        <v>0</v>
      </c>
      <c r="I343">
        <v>1.482153277559083E+18</v>
      </c>
      <c r="J343">
        <v>0</v>
      </c>
      <c r="K343" t="str">
        <f t="shared" si="5"/>
        <v>neutral</v>
      </c>
      <c r="L343" t="s">
        <v>679</v>
      </c>
    </row>
    <row r="344" spans="1:12" x14ac:dyDescent="0.25">
      <c r="A344">
        <v>1.455750610943295E+18</v>
      </c>
      <c r="B344">
        <v>1.198978835355767E+18</v>
      </c>
      <c r="C344">
        <v>1.4818377305187369E+18</v>
      </c>
      <c r="D344" t="s">
        <v>680</v>
      </c>
      <c r="E344">
        <v>0</v>
      </c>
      <c r="F344">
        <v>1</v>
      </c>
      <c r="G344">
        <v>1</v>
      </c>
      <c r="H344">
        <v>0</v>
      </c>
      <c r="I344">
        <v>1.4821532423269791E+18</v>
      </c>
      <c r="J344">
        <v>2.1276595744680851</v>
      </c>
      <c r="K344" t="str">
        <f t="shared" si="5"/>
        <v>positive</v>
      </c>
      <c r="L344" t="s">
        <v>681</v>
      </c>
    </row>
    <row r="345" spans="1:12" x14ac:dyDescent="0.25">
      <c r="A345">
        <v>2327407569</v>
      </c>
      <c r="B345">
        <v>1.395430077492511E+18</v>
      </c>
      <c r="C345">
        <v>1.481851313881162E+18</v>
      </c>
      <c r="D345" t="s">
        <v>682</v>
      </c>
      <c r="E345">
        <v>0</v>
      </c>
      <c r="F345">
        <v>2</v>
      </c>
      <c r="G345">
        <v>0</v>
      </c>
      <c r="H345">
        <v>0</v>
      </c>
      <c r="I345">
        <v>1.482153168846922E+18</v>
      </c>
      <c r="J345">
        <v>0</v>
      </c>
      <c r="K345" t="str">
        <f t="shared" si="5"/>
        <v>neutral</v>
      </c>
      <c r="L345" t="s">
        <v>683</v>
      </c>
    </row>
    <row r="346" spans="1:12" x14ac:dyDescent="0.25">
      <c r="B346">
        <v>226718605</v>
      </c>
      <c r="C346">
        <v>1.482153168335106E+18</v>
      </c>
      <c r="D346" t="s">
        <v>682</v>
      </c>
      <c r="E346">
        <v>8</v>
      </c>
      <c r="F346">
        <v>19</v>
      </c>
      <c r="G346">
        <v>158</v>
      </c>
      <c r="H346">
        <v>4</v>
      </c>
      <c r="I346">
        <v>1.482153168335106E+18</v>
      </c>
      <c r="J346">
        <v>-4.5454545454545459</v>
      </c>
      <c r="K346" t="str">
        <f t="shared" si="5"/>
        <v>negative</v>
      </c>
      <c r="L346" t="s">
        <v>684</v>
      </c>
    </row>
    <row r="347" spans="1:12" x14ac:dyDescent="0.25">
      <c r="A347">
        <v>1.455750610943295E+18</v>
      </c>
      <c r="B347">
        <v>1.2864810104235579E+18</v>
      </c>
      <c r="C347">
        <v>1.4818377305187369E+18</v>
      </c>
      <c r="D347" t="s">
        <v>685</v>
      </c>
      <c r="E347">
        <v>0</v>
      </c>
      <c r="F347">
        <v>0</v>
      </c>
      <c r="G347">
        <v>0</v>
      </c>
      <c r="H347">
        <v>0</v>
      </c>
      <c r="I347">
        <v>1.4821531177979899E+18</v>
      </c>
      <c r="J347">
        <v>2.1276595744680851</v>
      </c>
      <c r="K347" t="str">
        <f t="shared" si="5"/>
        <v>positive</v>
      </c>
      <c r="L347" t="s">
        <v>686</v>
      </c>
    </row>
    <row r="348" spans="1:12" x14ac:dyDescent="0.25">
      <c r="A348">
        <v>9.2780570446691942E+17</v>
      </c>
      <c r="B348">
        <v>1.3836207570501839E+18</v>
      </c>
      <c r="C348">
        <v>1.468752006340874E+18</v>
      </c>
      <c r="D348" t="s">
        <v>687</v>
      </c>
      <c r="E348">
        <v>0</v>
      </c>
      <c r="F348">
        <v>0</v>
      </c>
      <c r="G348">
        <v>0</v>
      </c>
      <c r="H348">
        <v>0</v>
      </c>
      <c r="I348">
        <v>1.4821530907909691E+18</v>
      </c>
      <c r="J348">
        <v>0</v>
      </c>
      <c r="K348" t="str">
        <f t="shared" si="5"/>
        <v>neutral</v>
      </c>
      <c r="L348" t="s">
        <v>603</v>
      </c>
    </row>
    <row r="349" spans="1:12" x14ac:dyDescent="0.25">
      <c r="B349">
        <v>1.482092568242495E+18</v>
      </c>
      <c r="C349">
        <v>1.4821530464109399E+18</v>
      </c>
      <c r="D349" t="s">
        <v>688</v>
      </c>
      <c r="E349">
        <v>0</v>
      </c>
      <c r="F349">
        <v>0</v>
      </c>
      <c r="G349">
        <v>0</v>
      </c>
      <c r="H349">
        <v>0</v>
      </c>
      <c r="I349">
        <v>1.4821530464109399E+18</v>
      </c>
      <c r="J349">
        <v>0</v>
      </c>
      <c r="K349" t="str">
        <f t="shared" si="5"/>
        <v>neutral</v>
      </c>
      <c r="L349" t="s">
        <v>689</v>
      </c>
    </row>
    <row r="350" spans="1:12" x14ac:dyDescent="0.25">
      <c r="A350">
        <v>1.455750610943295E+18</v>
      </c>
      <c r="B350">
        <v>1.2707059655166239E+18</v>
      </c>
      <c r="C350">
        <v>1.4818377305187369E+18</v>
      </c>
      <c r="D350" t="s">
        <v>690</v>
      </c>
      <c r="E350">
        <v>0</v>
      </c>
      <c r="F350">
        <v>1</v>
      </c>
      <c r="G350">
        <v>1</v>
      </c>
      <c r="H350">
        <v>0</v>
      </c>
      <c r="I350">
        <v>1.4821530086622039E+18</v>
      </c>
      <c r="J350">
        <v>0</v>
      </c>
      <c r="K350" t="str">
        <f t="shared" si="5"/>
        <v>neutral</v>
      </c>
      <c r="L350" t="s">
        <v>691</v>
      </c>
    </row>
    <row r="351" spans="1:12" x14ac:dyDescent="0.25">
      <c r="A351">
        <v>1.4816467054563159E+18</v>
      </c>
      <c r="B351">
        <v>2251552927</v>
      </c>
      <c r="C351">
        <v>1.481670562548417E+18</v>
      </c>
      <c r="D351" t="s">
        <v>692</v>
      </c>
      <c r="E351">
        <v>0</v>
      </c>
      <c r="F351">
        <v>0</v>
      </c>
      <c r="G351">
        <v>0</v>
      </c>
      <c r="H351">
        <v>0</v>
      </c>
      <c r="I351">
        <v>1.4821529892299981E+18</v>
      </c>
      <c r="J351">
        <v>0</v>
      </c>
      <c r="K351" t="str">
        <f t="shared" si="5"/>
        <v>neutral</v>
      </c>
      <c r="L351" t="s">
        <v>693</v>
      </c>
    </row>
    <row r="352" spans="1:12" x14ac:dyDescent="0.25">
      <c r="A352">
        <v>1.455750610943295E+18</v>
      </c>
      <c r="B352">
        <v>1.19865434585795E+18</v>
      </c>
      <c r="C352">
        <v>1.4818377305187369E+18</v>
      </c>
      <c r="D352" t="s">
        <v>694</v>
      </c>
      <c r="E352">
        <v>0</v>
      </c>
      <c r="F352">
        <v>1</v>
      </c>
      <c r="G352">
        <v>2</v>
      </c>
      <c r="H352">
        <v>0</v>
      </c>
      <c r="I352">
        <v>1.482152901577515E+18</v>
      </c>
      <c r="J352">
        <v>2.7027027027027031</v>
      </c>
      <c r="K352" t="str">
        <f t="shared" si="5"/>
        <v>positive</v>
      </c>
      <c r="L352" t="s">
        <v>695</v>
      </c>
    </row>
    <row r="353" spans="1:12" x14ac:dyDescent="0.25">
      <c r="A353">
        <v>101833150</v>
      </c>
      <c r="B353">
        <v>1.4799106830473421E+18</v>
      </c>
      <c r="C353">
        <v>1.482110807567745E+18</v>
      </c>
      <c r="D353" t="s">
        <v>696</v>
      </c>
      <c r="E353">
        <v>1</v>
      </c>
      <c r="F353">
        <v>2</v>
      </c>
      <c r="G353">
        <v>2</v>
      </c>
      <c r="H353">
        <v>0</v>
      </c>
      <c r="I353">
        <v>1.4821528807905119E+18</v>
      </c>
      <c r="J353">
        <v>3.0303030303030298</v>
      </c>
      <c r="K353" t="str">
        <f t="shared" si="5"/>
        <v>positive</v>
      </c>
      <c r="L353" t="s">
        <v>697</v>
      </c>
    </row>
    <row r="354" spans="1:12" x14ac:dyDescent="0.25">
      <c r="A354">
        <v>1.455750610943295E+18</v>
      </c>
      <c r="B354">
        <v>1.1986532721328499E+18</v>
      </c>
      <c r="C354">
        <v>1.4818377305187369E+18</v>
      </c>
      <c r="D354" t="s">
        <v>698</v>
      </c>
      <c r="E354">
        <v>0</v>
      </c>
      <c r="F354">
        <v>1</v>
      </c>
      <c r="G354">
        <v>1</v>
      </c>
      <c r="H354">
        <v>0</v>
      </c>
      <c r="I354">
        <v>1.4821527893168819E+18</v>
      </c>
      <c r="J354">
        <v>3.0303030303030298</v>
      </c>
      <c r="K354" t="str">
        <f t="shared" si="5"/>
        <v>positive</v>
      </c>
      <c r="L354" t="s">
        <v>699</v>
      </c>
    </row>
    <row r="355" spans="1:12" x14ac:dyDescent="0.25">
      <c r="A355">
        <v>1.032499288868356E+18</v>
      </c>
      <c r="B355">
        <v>1.4349280476108101E+18</v>
      </c>
      <c r="C355">
        <v>1.4821355353720909E+18</v>
      </c>
      <c r="D355" t="s">
        <v>700</v>
      </c>
      <c r="E355">
        <v>0</v>
      </c>
      <c r="F355">
        <v>1</v>
      </c>
      <c r="G355">
        <v>3</v>
      </c>
      <c r="H355">
        <v>0</v>
      </c>
      <c r="I355">
        <v>1.4821527801524219E+18</v>
      </c>
      <c r="J355">
        <v>0</v>
      </c>
      <c r="K355" t="str">
        <f t="shared" si="5"/>
        <v>neutral</v>
      </c>
      <c r="L355" t="s">
        <v>701</v>
      </c>
    </row>
    <row r="356" spans="1:12" x14ac:dyDescent="0.25">
      <c r="A356">
        <v>1.455750610943295E+18</v>
      </c>
      <c r="B356">
        <v>1.1816070071131551E+18</v>
      </c>
      <c r="C356">
        <v>1.4818377305187369E+18</v>
      </c>
      <c r="D356" t="s">
        <v>702</v>
      </c>
      <c r="E356">
        <v>0</v>
      </c>
      <c r="F356">
        <v>1</v>
      </c>
      <c r="G356">
        <v>1</v>
      </c>
      <c r="H356">
        <v>0</v>
      </c>
      <c r="I356">
        <v>1.4821526625021581E+18</v>
      </c>
      <c r="J356">
        <v>3.225806451612903</v>
      </c>
      <c r="K356" t="str">
        <f t="shared" si="5"/>
        <v>positive</v>
      </c>
      <c r="L356" t="s">
        <v>703</v>
      </c>
    </row>
    <row r="357" spans="1:12" x14ac:dyDescent="0.25">
      <c r="A357">
        <v>9.2780570446691942E+17</v>
      </c>
      <c r="B357">
        <v>1.391541166370398E+18</v>
      </c>
      <c r="C357">
        <v>1.468752006340874E+18</v>
      </c>
      <c r="D357" t="s">
        <v>704</v>
      </c>
      <c r="E357">
        <v>0</v>
      </c>
      <c r="F357">
        <v>0</v>
      </c>
      <c r="G357">
        <v>0</v>
      </c>
      <c r="H357">
        <v>0</v>
      </c>
      <c r="I357">
        <v>1.482152443538551E+18</v>
      </c>
      <c r="J357">
        <v>0</v>
      </c>
      <c r="K357" t="str">
        <f t="shared" si="5"/>
        <v>neutral</v>
      </c>
      <c r="L357" t="s">
        <v>705</v>
      </c>
    </row>
    <row r="358" spans="1:12" x14ac:dyDescent="0.25">
      <c r="A358">
        <v>1.455750610943295E+18</v>
      </c>
      <c r="B358">
        <v>1.1829582097552059E+18</v>
      </c>
      <c r="C358">
        <v>1.4818377305187369E+18</v>
      </c>
      <c r="D358" t="s">
        <v>706</v>
      </c>
      <c r="E358">
        <v>0</v>
      </c>
      <c r="F358">
        <v>1</v>
      </c>
      <c r="G358">
        <v>1</v>
      </c>
      <c r="H358">
        <v>0</v>
      </c>
      <c r="I358">
        <v>1.4821523813076301E+18</v>
      </c>
      <c r="J358">
        <v>3.0303030303030298</v>
      </c>
      <c r="K358" t="str">
        <f t="shared" si="5"/>
        <v>positive</v>
      </c>
      <c r="L358" t="s">
        <v>707</v>
      </c>
    </row>
    <row r="359" spans="1:12" x14ac:dyDescent="0.25">
      <c r="A359">
        <v>1.455750610943295E+18</v>
      </c>
      <c r="B359">
        <v>1.1829480927248589E+18</v>
      </c>
      <c r="C359">
        <v>1.4818377305187369E+18</v>
      </c>
      <c r="D359" t="s">
        <v>708</v>
      </c>
      <c r="E359">
        <v>0</v>
      </c>
      <c r="F359">
        <v>0</v>
      </c>
      <c r="G359">
        <v>1</v>
      </c>
      <c r="H359">
        <v>0</v>
      </c>
      <c r="I359">
        <v>1.4821522700830149E+18</v>
      </c>
      <c r="J359">
        <v>3.4482758620689649</v>
      </c>
      <c r="K359" t="str">
        <f t="shared" si="5"/>
        <v>positive</v>
      </c>
      <c r="L359" t="s">
        <v>709</v>
      </c>
    </row>
    <row r="360" spans="1:12" x14ac:dyDescent="0.25">
      <c r="A360">
        <v>1.4806461366585999E+18</v>
      </c>
      <c r="B360">
        <v>1.4806461366585999E+18</v>
      </c>
      <c r="C360">
        <v>1.4811700716994719E+18</v>
      </c>
      <c r="D360" t="s">
        <v>710</v>
      </c>
      <c r="E360">
        <v>0</v>
      </c>
      <c r="F360">
        <v>0</v>
      </c>
      <c r="G360">
        <v>0</v>
      </c>
      <c r="H360">
        <v>0</v>
      </c>
      <c r="I360">
        <v>1.48215210210959E+18</v>
      </c>
      <c r="J360">
        <v>-9.0909090909090917</v>
      </c>
      <c r="K360" t="str">
        <f t="shared" si="5"/>
        <v>negative</v>
      </c>
      <c r="L360" t="s">
        <v>711</v>
      </c>
    </row>
    <row r="361" spans="1:12" x14ac:dyDescent="0.25">
      <c r="B361">
        <v>1.4734387839829481E+18</v>
      </c>
      <c r="C361">
        <v>1.482152094438146E+18</v>
      </c>
      <c r="D361" t="s">
        <v>712</v>
      </c>
      <c r="E361">
        <v>0</v>
      </c>
      <c r="F361">
        <v>1</v>
      </c>
      <c r="G361">
        <v>0</v>
      </c>
      <c r="H361">
        <v>0</v>
      </c>
      <c r="I361">
        <v>1.482152094438146E+18</v>
      </c>
      <c r="J361">
        <v>0</v>
      </c>
      <c r="K361" t="str">
        <f t="shared" si="5"/>
        <v>neutral</v>
      </c>
      <c r="L361" t="s">
        <v>713</v>
      </c>
    </row>
    <row r="362" spans="1:12" x14ac:dyDescent="0.25">
      <c r="A362">
        <v>1.455750610943295E+18</v>
      </c>
      <c r="B362">
        <v>1.1818006660685911E+18</v>
      </c>
      <c r="C362">
        <v>1.4818377305187369E+18</v>
      </c>
      <c r="D362" t="s">
        <v>714</v>
      </c>
      <c r="E362">
        <v>0</v>
      </c>
      <c r="F362">
        <v>0</v>
      </c>
      <c r="G362">
        <v>2</v>
      </c>
      <c r="H362">
        <v>0</v>
      </c>
      <c r="I362">
        <v>1.48215204065459E+18</v>
      </c>
      <c r="J362">
        <v>3.0303030303030298</v>
      </c>
      <c r="K362" t="str">
        <f t="shared" si="5"/>
        <v>positive</v>
      </c>
      <c r="L362" t="s">
        <v>715</v>
      </c>
    </row>
    <row r="363" spans="1:12" x14ac:dyDescent="0.25">
      <c r="A363">
        <v>1.455750610943295E+18</v>
      </c>
      <c r="B363">
        <v>1.2864520779719109E+18</v>
      </c>
      <c r="C363">
        <v>1.4818377305187369E+18</v>
      </c>
      <c r="D363" t="s">
        <v>716</v>
      </c>
      <c r="E363">
        <v>0</v>
      </c>
      <c r="F363">
        <v>0</v>
      </c>
      <c r="G363">
        <v>1</v>
      </c>
      <c r="H363">
        <v>0</v>
      </c>
      <c r="I363">
        <v>1.482151737343594E+18</v>
      </c>
      <c r="J363">
        <v>3.8461538461538458</v>
      </c>
      <c r="K363" t="str">
        <f t="shared" si="5"/>
        <v>positive</v>
      </c>
      <c r="L363" t="s">
        <v>717</v>
      </c>
    </row>
    <row r="364" spans="1:12" x14ac:dyDescent="0.25">
      <c r="A364">
        <v>1.455750610943295E+18</v>
      </c>
      <c r="B364">
        <v>1.1828227898013E+18</v>
      </c>
      <c r="C364">
        <v>1.4818377305187369E+18</v>
      </c>
      <c r="D364" t="s">
        <v>718</v>
      </c>
      <c r="E364">
        <v>0</v>
      </c>
      <c r="F364">
        <v>0</v>
      </c>
      <c r="G364">
        <v>0</v>
      </c>
      <c r="H364">
        <v>0</v>
      </c>
      <c r="I364">
        <v>1.4821515873090481E+18</v>
      </c>
      <c r="J364">
        <v>3.8461538461538458</v>
      </c>
      <c r="K364" t="str">
        <f t="shared" si="5"/>
        <v>positive</v>
      </c>
      <c r="L364" t="s">
        <v>719</v>
      </c>
    </row>
    <row r="365" spans="1:12" x14ac:dyDescent="0.25">
      <c r="A365">
        <v>1.455750610943295E+18</v>
      </c>
      <c r="B365">
        <v>1.1814248313944509E+18</v>
      </c>
      <c r="C365">
        <v>1.4818377305187369E+18</v>
      </c>
      <c r="D365" t="s">
        <v>720</v>
      </c>
      <c r="E365">
        <v>0</v>
      </c>
      <c r="F365">
        <v>0</v>
      </c>
      <c r="G365">
        <v>1</v>
      </c>
      <c r="H365">
        <v>0</v>
      </c>
      <c r="I365">
        <v>1.482151391846142E+18</v>
      </c>
      <c r="J365">
        <v>0</v>
      </c>
      <c r="K365" t="str">
        <f t="shared" si="5"/>
        <v>neutral</v>
      </c>
      <c r="L365" t="s">
        <v>721</v>
      </c>
    </row>
    <row r="366" spans="1:12" x14ac:dyDescent="0.25">
      <c r="B366">
        <v>15567173</v>
      </c>
      <c r="C366">
        <v>1.4821513056656509E+18</v>
      </c>
      <c r="D366" t="s">
        <v>722</v>
      </c>
      <c r="E366">
        <v>19</v>
      </c>
      <c r="F366">
        <v>17</v>
      </c>
      <c r="G366">
        <v>115</v>
      </c>
      <c r="H366">
        <v>5</v>
      </c>
      <c r="I366">
        <v>1.4821513056656509E+18</v>
      </c>
      <c r="J366">
        <v>0</v>
      </c>
      <c r="K366" t="str">
        <f t="shared" si="5"/>
        <v>neutral</v>
      </c>
      <c r="L366" t="s">
        <v>723</v>
      </c>
    </row>
    <row r="367" spans="1:12" x14ac:dyDescent="0.25">
      <c r="A367">
        <v>9.5132974480439296E+17</v>
      </c>
      <c r="B367">
        <v>1.4741570127034939E+18</v>
      </c>
      <c r="C367">
        <v>1.4820944944891899E+18</v>
      </c>
      <c r="D367" t="s">
        <v>724</v>
      </c>
      <c r="E367">
        <v>0</v>
      </c>
      <c r="F367">
        <v>2</v>
      </c>
      <c r="G367">
        <v>1</v>
      </c>
      <c r="H367">
        <v>0</v>
      </c>
      <c r="I367">
        <v>1.4821508914572329E+18</v>
      </c>
      <c r="J367">
        <v>0</v>
      </c>
      <c r="K367" t="str">
        <f t="shared" si="5"/>
        <v>neutral</v>
      </c>
      <c r="L367" t="s">
        <v>725</v>
      </c>
    </row>
    <row r="368" spans="1:12" x14ac:dyDescent="0.25">
      <c r="A368">
        <v>1.047143392612954E+18</v>
      </c>
      <c r="B368">
        <v>9.996987081355264E+17</v>
      </c>
      <c r="C368">
        <v>1.4816782202945091E+18</v>
      </c>
      <c r="D368" t="s">
        <v>726</v>
      </c>
      <c r="E368">
        <v>0</v>
      </c>
      <c r="F368">
        <v>0</v>
      </c>
      <c r="G368">
        <v>1</v>
      </c>
      <c r="H368">
        <v>0</v>
      </c>
      <c r="I368">
        <v>1.482150860759212E+18</v>
      </c>
      <c r="J368">
        <v>0</v>
      </c>
      <c r="K368" t="str">
        <f t="shared" si="5"/>
        <v>neutral</v>
      </c>
      <c r="L368" t="s">
        <v>727</v>
      </c>
    </row>
    <row r="369" spans="1:12" x14ac:dyDescent="0.25">
      <c r="A369">
        <v>9.2780570446691942E+17</v>
      </c>
      <c r="B369">
        <v>9.8278961159530086E+17</v>
      </c>
      <c r="C369">
        <v>1.468752006340874E+18</v>
      </c>
      <c r="D369" t="s">
        <v>728</v>
      </c>
      <c r="E369">
        <v>0</v>
      </c>
      <c r="F369">
        <v>0</v>
      </c>
      <c r="G369">
        <v>0</v>
      </c>
      <c r="H369">
        <v>0</v>
      </c>
      <c r="I369">
        <v>1.482150427320001E+18</v>
      </c>
      <c r="J369">
        <v>8.3333333333333339</v>
      </c>
      <c r="K369" t="str">
        <f t="shared" si="5"/>
        <v>positive</v>
      </c>
      <c r="L369" t="s">
        <v>729</v>
      </c>
    </row>
    <row r="370" spans="1:12" x14ac:dyDescent="0.25">
      <c r="A370">
        <v>1.3851038422666811E+18</v>
      </c>
      <c r="B370">
        <v>1.4821238675272991E+18</v>
      </c>
      <c r="C370">
        <v>1.4821482234565471E+18</v>
      </c>
      <c r="D370" t="s">
        <v>730</v>
      </c>
      <c r="E370">
        <v>0</v>
      </c>
      <c r="F370">
        <v>0</v>
      </c>
      <c r="G370">
        <v>0</v>
      </c>
      <c r="H370">
        <v>0</v>
      </c>
      <c r="I370">
        <v>1.4821503299323039E+18</v>
      </c>
      <c r="J370">
        <v>4.7619047619047619</v>
      </c>
      <c r="K370" t="str">
        <f t="shared" si="5"/>
        <v>positive</v>
      </c>
      <c r="L370" t="s">
        <v>731</v>
      </c>
    </row>
    <row r="371" spans="1:12" x14ac:dyDescent="0.25">
      <c r="A371">
        <v>1.48081660438893E+18</v>
      </c>
      <c r="B371">
        <v>1.194778914981216E+18</v>
      </c>
      <c r="C371">
        <v>1.481471685291573E+18</v>
      </c>
      <c r="D371" t="s">
        <v>732</v>
      </c>
      <c r="E371">
        <v>0</v>
      </c>
      <c r="F371">
        <v>0</v>
      </c>
      <c r="G371">
        <v>0</v>
      </c>
      <c r="H371">
        <v>0</v>
      </c>
      <c r="I371">
        <v>1.4821500253966249E+18</v>
      </c>
      <c r="J371">
        <v>1.666666666666667</v>
      </c>
      <c r="K371" t="str">
        <f t="shared" si="5"/>
        <v>positive</v>
      </c>
      <c r="L371" t="s">
        <v>733</v>
      </c>
    </row>
    <row r="372" spans="1:12" x14ac:dyDescent="0.25">
      <c r="A372">
        <v>14814762</v>
      </c>
      <c r="B372">
        <v>1.4523133071348081E+18</v>
      </c>
      <c r="C372">
        <v>1.4820157515275469E+18</v>
      </c>
      <c r="D372" t="s">
        <v>734</v>
      </c>
      <c r="E372">
        <v>0</v>
      </c>
      <c r="F372">
        <v>0</v>
      </c>
      <c r="G372">
        <v>0</v>
      </c>
      <c r="H372">
        <v>0</v>
      </c>
      <c r="I372">
        <v>1.4821499449119621E+18</v>
      </c>
      <c r="J372">
        <v>1.6949152542372881</v>
      </c>
      <c r="K372" t="str">
        <f t="shared" si="5"/>
        <v>positive</v>
      </c>
      <c r="L372" t="s">
        <v>735</v>
      </c>
    </row>
    <row r="373" spans="1:12" x14ac:dyDescent="0.25">
      <c r="A373">
        <v>1.3851038422666811E+18</v>
      </c>
      <c r="B373">
        <v>1.3851038422666811E+18</v>
      </c>
      <c r="C373">
        <v>1.4821482234565471E+18</v>
      </c>
      <c r="D373" t="s">
        <v>736</v>
      </c>
      <c r="E373">
        <v>0</v>
      </c>
      <c r="F373">
        <v>1</v>
      </c>
      <c r="G373">
        <v>2</v>
      </c>
      <c r="H373">
        <v>1</v>
      </c>
      <c r="I373">
        <v>1.4821498365019589E+18</v>
      </c>
      <c r="J373">
        <v>2.0408163265306118</v>
      </c>
      <c r="K373" t="str">
        <f t="shared" si="5"/>
        <v>positive</v>
      </c>
      <c r="L373" t="s">
        <v>737</v>
      </c>
    </row>
    <row r="374" spans="1:12" x14ac:dyDescent="0.25">
      <c r="A374">
        <v>9.2780570446691942E+17</v>
      </c>
      <c r="B374">
        <v>9.8278961159530086E+17</v>
      </c>
      <c r="C374">
        <v>1.468752006340874E+18</v>
      </c>
      <c r="D374" t="s">
        <v>738</v>
      </c>
      <c r="E374">
        <v>0</v>
      </c>
      <c r="F374">
        <v>1</v>
      </c>
      <c r="G374">
        <v>0</v>
      </c>
      <c r="H374">
        <v>0</v>
      </c>
      <c r="I374">
        <v>1.4821496887030579E+18</v>
      </c>
      <c r="J374">
        <v>0</v>
      </c>
      <c r="K374" t="str">
        <f t="shared" si="5"/>
        <v>neutral</v>
      </c>
      <c r="L374" t="s">
        <v>739</v>
      </c>
    </row>
    <row r="375" spans="1:12" x14ac:dyDescent="0.25">
      <c r="A375">
        <v>1.4494310432583969E+18</v>
      </c>
      <c r="B375">
        <v>1.4567825349985119E+18</v>
      </c>
      <c r="C375">
        <v>1.476052390092681E+18</v>
      </c>
      <c r="D375" t="s">
        <v>740</v>
      </c>
      <c r="E375">
        <v>0</v>
      </c>
      <c r="F375">
        <v>0</v>
      </c>
      <c r="G375">
        <v>0</v>
      </c>
      <c r="H375">
        <v>0</v>
      </c>
      <c r="I375">
        <v>1.4821495477533251E+18</v>
      </c>
      <c r="J375">
        <v>10</v>
      </c>
      <c r="K375" t="str">
        <f t="shared" si="5"/>
        <v>positive</v>
      </c>
      <c r="L375" t="s">
        <v>741</v>
      </c>
    </row>
    <row r="376" spans="1:12" x14ac:dyDescent="0.25">
      <c r="A376">
        <v>43670928</v>
      </c>
      <c r="B376">
        <v>1.4819050641263491E+18</v>
      </c>
      <c r="C376">
        <v>1.482109167712223E+18</v>
      </c>
      <c r="D376" t="s">
        <v>742</v>
      </c>
      <c r="E376">
        <v>0</v>
      </c>
      <c r="F376">
        <v>0</v>
      </c>
      <c r="G376">
        <v>0</v>
      </c>
      <c r="H376">
        <v>0</v>
      </c>
      <c r="I376">
        <v>1.482149519479681E+18</v>
      </c>
      <c r="J376">
        <v>0</v>
      </c>
      <c r="K376" t="str">
        <f t="shared" si="5"/>
        <v>neutral</v>
      </c>
      <c r="L376" t="s">
        <v>743</v>
      </c>
    </row>
    <row r="377" spans="1:12" x14ac:dyDescent="0.25">
      <c r="A377">
        <v>1.4469773792604119E+18</v>
      </c>
      <c r="B377">
        <v>9.6138538452862976E+17</v>
      </c>
      <c r="C377">
        <v>1.482146334476055E+18</v>
      </c>
      <c r="D377" t="s">
        <v>744</v>
      </c>
      <c r="E377">
        <v>0</v>
      </c>
      <c r="F377">
        <v>0</v>
      </c>
      <c r="G377">
        <v>2</v>
      </c>
      <c r="H377">
        <v>0</v>
      </c>
      <c r="I377">
        <v>1.482149403511063E+18</v>
      </c>
      <c r="J377">
        <v>0</v>
      </c>
      <c r="K377" t="str">
        <f t="shared" si="5"/>
        <v>neutral</v>
      </c>
      <c r="L377" t="s">
        <v>745</v>
      </c>
    </row>
    <row r="378" spans="1:12" x14ac:dyDescent="0.25">
      <c r="A378">
        <v>1.448067486528811E+18</v>
      </c>
      <c r="B378">
        <v>1.4601314820438789E+18</v>
      </c>
      <c r="C378">
        <v>1.4802913186309609E+18</v>
      </c>
      <c r="D378" t="s">
        <v>746</v>
      </c>
      <c r="E378">
        <v>0</v>
      </c>
      <c r="F378">
        <v>0</v>
      </c>
      <c r="G378">
        <v>2</v>
      </c>
      <c r="H378">
        <v>0</v>
      </c>
      <c r="I378">
        <v>1.4821492145913239E+18</v>
      </c>
      <c r="J378">
        <v>0</v>
      </c>
      <c r="K378" t="str">
        <f t="shared" si="5"/>
        <v>neutral</v>
      </c>
      <c r="L378" t="s">
        <v>747</v>
      </c>
    </row>
    <row r="379" spans="1:12" x14ac:dyDescent="0.25">
      <c r="A379">
        <v>9.2780570446691942E+17</v>
      </c>
      <c r="B379">
        <v>9.6150831511201382E+17</v>
      </c>
      <c r="C379">
        <v>1.468752006340874E+18</v>
      </c>
      <c r="D379" t="s">
        <v>748</v>
      </c>
      <c r="E379">
        <v>0</v>
      </c>
      <c r="F379">
        <v>0</v>
      </c>
      <c r="G379">
        <v>0</v>
      </c>
      <c r="H379">
        <v>0</v>
      </c>
      <c r="I379">
        <v>1.4821492053890701E+18</v>
      </c>
      <c r="J379">
        <v>0</v>
      </c>
      <c r="K379" t="str">
        <f t="shared" si="5"/>
        <v>neutral</v>
      </c>
      <c r="L379" t="s">
        <v>749</v>
      </c>
    </row>
    <row r="380" spans="1:12" x14ac:dyDescent="0.25">
      <c r="A380">
        <v>1.4810044908325481E+18</v>
      </c>
      <c r="B380">
        <v>1.4810044908325481E+18</v>
      </c>
      <c r="C380">
        <v>1.4821157748569869E+18</v>
      </c>
      <c r="D380" t="s">
        <v>750</v>
      </c>
      <c r="E380">
        <v>0</v>
      </c>
      <c r="F380">
        <v>0</v>
      </c>
      <c r="G380">
        <v>1</v>
      </c>
      <c r="H380">
        <v>0</v>
      </c>
      <c r="I380">
        <v>1.4821491115371479E+18</v>
      </c>
      <c r="J380">
        <v>0</v>
      </c>
      <c r="K380" t="str">
        <f t="shared" si="5"/>
        <v>neutral</v>
      </c>
      <c r="L380" t="s">
        <v>751</v>
      </c>
    </row>
    <row r="381" spans="1:12" x14ac:dyDescent="0.25">
      <c r="A381">
        <v>3696961</v>
      </c>
      <c r="B381">
        <v>1.4523133071348081E+18</v>
      </c>
      <c r="C381">
        <v>1.4820687762752509E+18</v>
      </c>
      <c r="D381" t="s">
        <v>752</v>
      </c>
      <c r="E381">
        <v>0</v>
      </c>
      <c r="F381">
        <v>0</v>
      </c>
      <c r="G381">
        <v>0</v>
      </c>
      <c r="H381">
        <v>0</v>
      </c>
      <c r="I381">
        <v>1.4821490194638641E+18</v>
      </c>
      <c r="J381">
        <v>1.639344262295082</v>
      </c>
      <c r="K381" t="str">
        <f t="shared" si="5"/>
        <v>positive</v>
      </c>
      <c r="L381" t="s">
        <v>753</v>
      </c>
    </row>
    <row r="382" spans="1:12" x14ac:dyDescent="0.25">
      <c r="A382">
        <v>1.4287970430285E+18</v>
      </c>
      <c r="B382">
        <v>535418282</v>
      </c>
      <c r="C382">
        <v>1.4821051457732401E+18</v>
      </c>
      <c r="D382" t="s">
        <v>754</v>
      </c>
      <c r="E382">
        <v>0</v>
      </c>
      <c r="F382">
        <v>0</v>
      </c>
      <c r="G382">
        <v>0</v>
      </c>
      <c r="H382">
        <v>0</v>
      </c>
      <c r="I382">
        <v>1.482149005429993E+18</v>
      </c>
      <c r="J382">
        <v>0</v>
      </c>
      <c r="K382" t="str">
        <f t="shared" si="5"/>
        <v>neutral</v>
      </c>
      <c r="L382" t="s">
        <v>755</v>
      </c>
    </row>
    <row r="383" spans="1:12" x14ac:dyDescent="0.25">
      <c r="A383">
        <v>1.4601314820438789E+18</v>
      </c>
      <c r="B383">
        <v>1.448067486528811E+18</v>
      </c>
      <c r="C383">
        <v>1.4802913186309609E+18</v>
      </c>
      <c r="D383" t="s">
        <v>756</v>
      </c>
      <c r="E383">
        <v>0</v>
      </c>
      <c r="F383">
        <v>1</v>
      </c>
      <c r="G383">
        <v>2</v>
      </c>
      <c r="H383">
        <v>0</v>
      </c>
      <c r="I383">
        <v>1.4821488172353741E+18</v>
      </c>
      <c r="J383">
        <v>0</v>
      </c>
      <c r="K383" t="str">
        <f t="shared" si="5"/>
        <v>neutral</v>
      </c>
      <c r="L383" t="s">
        <v>757</v>
      </c>
    </row>
    <row r="384" spans="1:12" x14ac:dyDescent="0.25">
      <c r="B384">
        <v>1.312875720960553E+18</v>
      </c>
      <c r="C384">
        <v>1.4821486666557891E+18</v>
      </c>
      <c r="D384" t="s">
        <v>758</v>
      </c>
      <c r="E384">
        <v>0</v>
      </c>
      <c r="F384">
        <v>0</v>
      </c>
      <c r="G384">
        <v>1</v>
      </c>
      <c r="H384">
        <v>0</v>
      </c>
      <c r="I384">
        <v>1.4821486666557891E+18</v>
      </c>
      <c r="J384">
        <v>3.6363636363636358</v>
      </c>
      <c r="K384" t="str">
        <f t="shared" si="5"/>
        <v>positive</v>
      </c>
      <c r="L384" s="1" t="s">
        <v>759</v>
      </c>
    </row>
    <row r="385" spans="1:12" x14ac:dyDescent="0.25">
      <c r="A385">
        <v>9.5132974480439296E+17</v>
      </c>
      <c r="B385">
        <v>1.4819050641263491E+18</v>
      </c>
      <c r="C385">
        <v>1.4820944944891899E+18</v>
      </c>
      <c r="D385" t="s">
        <v>760</v>
      </c>
      <c r="E385">
        <v>0</v>
      </c>
      <c r="F385">
        <v>3</v>
      </c>
      <c r="G385">
        <v>1</v>
      </c>
      <c r="H385">
        <v>0</v>
      </c>
      <c r="I385">
        <v>1.482148552776511E+18</v>
      </c>
      <c r="J385">
        <v>0</v>
      </c>
      <c r="K385" t="str">
        <f t="shared" si="5"/>
        <v>neutral</v>
      </c>
      <c r="L385" t="s">
        <v>761</v>
      </c>
    </row>
    <row r="386" spans="1:12" x14ac:dyDescent="0.25">
      <c r="B386">
        <v>1.3851038422666811E+18</v>
      </c>
      <c r="C386">
        <v>1.4821482234565471E+18</v>
      </c>
      <c r="D386" t="s">
        <v>762</v>
      </c>
      <c r="E386">
        <v>0</v>
      </c>
      <c r="F386">
        <v>1</v>
      </c>
      <c r="G386">
        <v>0</v>
      </c>
      <c r="H386">
        <v>1</v>
      </c>
      <c r="I386">
        <v>1.4821482234565471E+18</v>
      </c>
      <c r="J386">
        <v>0</v>
      </c>
      <c r="K386" t="str">
        <f t="shared" si="5"/>
        <v>neutral</v>
      </c>
      <c r="L386" t="s">
        <v>763</v>
      </c>
    </row>
    <row r="387" spans="1:12" x14ac:dyDescent="0.25">
      <c r="A387">
        <v>9.5132974480439296E+17</v>
      </c>
      <c r="B387">
        <v>1.4814122704167081E+18</v>
      </c>
      <c r="C387">
        <v>1.482148162076918E+18</v>
      </c>
      <c r="D387" t="s">
        <v>764</v>
      </c>
      <c r="E387">
        <v>0</v>
      </c>
      <c r="F387">
        <v>0</v>
      </c>
      <c r="G387">
        <v>0</v>
      </c>
      <c r="H387">
        <v>0</v>
      </c>
      <c r="I387">
        <v>1.482148162076918E+18</v>
      </c>
      <c r="J387">
        <v>0</v>
      </c>
      <c r="K387" t="str">
        <f t="shared" ref="K387:K450" si="6">IF(J387&lt;0,"negative", IF(J387&gt;0, "positive", IF(J387=0, "neutral")))</f>
        <v>neutral</v>
      </c>
      <c r="L387" t="s">
        <v>765</v>
      </c>
    </row>
    <row r="388" spans="1:12" x14ac:dyDescent="0.25">
      <c r="A388">
        <v>9.2780570446691942E+17</v>
      </c>
      <c r="B388">
        <v>1.095750011965579E+18</v>
      </c>
      <c r="C388">
        <v>1.468752006340874E+18</v>
      </c>
      <c r="D388" t="s">
        <v>766</v>
      </c>
      <c r="E388">
        <v>0</v>
      </c>
      <c r="F388">
        <v>0</v>
      </c>
      <c r="G388">
        <v>0</v>
      </c>
      <c r="H388">
        <v>0</v>
      </c>
      <c r="I388">
        <v>1.4821481307328799E+18</v>
      </c>
      <c r="J388">
        <v>0</v>
      </c>
      <c r="K388" t="str">
        <f t="shared" si="6"/>
        <v>neutral</v>
      </c>
      <c r="L388" t="s">
        <v>767</v>
      </c>
    </row>
    <row r="389" spans="1:12" x14ac:dyDescent="0.25">
      <c r="A389">
        <v>156132825</v>
      </c>
      <c r="B389">
        <v>1.4754219029110211E+18</v>
      </c>
      <c r="C389">
        <v>1.4821480232034749E+18</v>
      </c>
      <c r="D389" t="s">
        <v>768</v>
      </c>
      <c r="E389">
        <v>0</v>
      </c>
      <c r="F389">
        <v>0</v>
      </c>
      <c r="G389">
        <v>0</v>
      </c>
      <c r="H389">
        <v>0</v>
      </c>
      <c r="I389">
        <v>1.4821480232034749E+18</v>
      </c>
      <c r="J389">
        <v>0</v>
      </c>
      <c r="K389" t="str">
        <f t="shared" si="6"/>
        <v>neutral</v>
      </c>
      <c r="L389" t="s">
        <v>769</v>
      </c>
    </row>
    <row r="390" spans="1:12" x14ac:dyDescent="0.25">
      <c r="A390">
        <v>1.4413669257878159E+18</v>
      </c>
      <c r="B390">
        <v>1.4413574924920671E+18</v>
      </c>
      <c r="C390">
        <v>1.480940607568695E+18</v>
      </c>
      <c r="D390" t="s">
        <v>770</v>
      </c>
      <c r="E390">
        <v>0</v>
      </c>
      <c r="F390">
        <v>0</v>
      </c>
      <c r="G390">
        <v>0</v>
      </c>
      <c r="H390">
        <v>0</v>
      </c>
      <c r="I390">
        <v>1.4821477242124621E+18</v>
      </c>
      <c r="J390">
        <v>2.8571428571428572</v>
      </c>
      <c r="K390" t="str">
        <f t="shared" si="6"/>
        <v>positive</v>
      </c>
      <c r="L390" t="s">
        <v>771</v>
      </c>
    </row>
    <row r="391" spans="1:12" x14ac:dyDescent="0.25">
      <c r="A391">
        <v>9.2780570446691942E+17</v>
      </c>
      <c r="B391">
        <v>1.4576817931304179E+18</v>
      </c>
      <c r="C391">
        <v>1.468752006340874E+18</v>
      </c>
      <c r="D391" t="s">
        <v>772</v>
      </c>
      <c r="E391">
        <v>0</v>
      </c>
      <c r="F391">
        <v>0</v>
      </c>
      <c r="G391">
        <v>0</v>
      </c>
      <c r="H391">
        <v>0</v>
      </c>
      <c r="I391">
        <v>1.4821476467479549E+18</v>
      </c>
      <c r="J391">
        <v>0</v>
      </c>
      <c r="K391" t="str">
        <f t="shared" si="6"/>
        <v>neutral</v>
      </c>
      <c r="L391" t="s">
        <v>26</v>
      </c>
    </row>
    <row r="392" spans="1:12" x14ac:dyDescent="0.25">
      <c r="A392">
        <v>15152173</v>
      </c>
      <c r="B392">
        <v>1.4694185216752719E+18</v>
      </c>
      <c r="C392">
        <v>1.4787766746489449E+18</v>
      </c>
      <c r="D392" t="s">
        <v>773</v>
      </c>
      <c r="E392">
        <v>0</v>
      </c>
      <c r="F392">
        <v>0</v>
      </c>
      <c r="G392">
        <v>0</v>
      </c>
      <c r="H392">
        <v>0</v>
      </c>
      <c r="I392">
        <v>1.4821474187457659E+18</v>
      </c>
      <c r="J392">
        <v>0</v>
      </c>
      <c r="K392" t="str">
        <f t="shared" si="6"/>
        <v>neutral</v>
      </c>
      <c r="L392" t="s">
        <v>774</v>
      </c>
    </row>
    <row r="393" spans="1:12" x14ac:dyDescent="0.25">
      <c r="A393">
        <v>1.047143392612954E+18</v>
      </c>
      <c r="B393">
        <v>1.3446755448777201E+18</v>
      </c>
      <c r="C393">
        <v>1.4816782202945091E+18</v>
      </c>
      <c r="D393" t="s">
        <v>775</v>
      </c>
      <c r="E393">
        <v>0</v>
      </c>
      <c r="F393">
        <v>0</v>
      </c>
      <c r="G393">
        <v>1</v>
      </c>
      <c r="H393">
        <v>0</v>
      </c>
      <c r="I393">
        <v>1.4821473685900081E+18</v>
      </c>
      <c r="J393">
        <v>0</v>
      </c>
      <c r="K393" t="str">
        <f t="shared" si="6"/>
        <v>neutral</v>
      </c>
      <c r="L393" t="s">
        <v>776</v>
      </c>
    </row>
    <row r="394" spans="1:12" x14ac:dyDescent="0.25">
      <c r="A394">
        <v>1.4816467054563159E+18</v>
      </c>
      <c r="B394">
        <v>1.4075558175748301E+18</v>
      </c>
      <c r="C394">
        <v>1.481670562548417E+18</v>
      </c>
      <c r="D394" t="s">
        <v>777</v>
      </c>
      <c r="E394">
        <v>0</v>
      </c>
      <c r="F394">
        <v>0</v>
      </c>
      <c r="G394">
        <v>0</v>
      </c>
      <c r="H394">
        <v>0</v>
      </c>
      <c r="I394">
        <v>1.482146811750281E+18</v>
      </c>
      <c r="J394">
        <v>-2.5</v>
      </c>
      <c r="K394" t="str">
        <f t="shared" si="6"/>
        <v>negative</v>
      </c>
      <c r="L394" t="s">
        <v>778</v>
      </c>
    </row>
    <row r="395" spans="1:12" x14ac:dyDescent="0.25">
      <c r="A395">
        <v>1.391486045636661E+18</v>
      </c>
      <c r="B395">
        <v>1.4534669483108109E+18</v>
      </c>
      <c r="C395">
        <v>1.4820756939242089E+18</v>
      </c>
      <c r="D395" t="s">
        <v>779</v>
      </c>
      <c r="E395">
        <v>0</v>
      </c>
      <c r="F395">
        <v>0</v>
      </c>
      <c r="G395">
        <v>0</v>
      </c>
      <c r="H395">
        <v>0</v>
      </c>
      <c r="I395">
        <v>1.482146770620715E+18</v>
      </c>
      <c r="J395">
        <v>-1.9607843137254899</v>
      </c>
      <c r="K395" t="str">
        <f t="shared" si="6"/>
        <v>negative</v>
      </c>
      <c r="L395" t="s">
        <v>780</v>
      </c>
    </row>
    <row r="396" spans="1:12" x14ac:dyDescent="0.25">
      <c r="B396">
        <v>1.4469773792604119E+18</v>
      </c>
      <c r="C396">
        <v>1.482146334476055E+18</v>
      </c>
      <c r="D396" t="s">
        <v>781</v>
      </c>
      <c r="E396">
        <v>0</v>
      </c>
      <c r="F396">
        <v>1</v>
      </c>
      <c r="G396">
        <v>0</v>
      </c>
      <c r="H396">
        <v>0</v>
      </c>
      <c r="I396">
        <v>1.482146334476055E+18</v>
      </c>
      <c r="J396">
        <v>0</v>
      </c>
      <c r="K396" t="str">
        <f t="shared" si="6"/>
        <v>neutral</v>
      </c>
      <c r="L396" t="s">
        <v>782</v>
      </c>
    </row>
    <row r="397" spans="1:12" x14ac:dyDescent="0.25">
      <c r="A397">
        <v>3696961</v>
      </c>
      <c r="B397">
        <v>17715312</v>
      </c>
      <c r="C397">
        <v>1.4820687762752509E+18</v>
      </c>
      <c r="D397" t="s">
        <v>783</v>
      </c>
      <c r="E397">
        <v>0</v>
      </c>
      <c r="F397">
        <v>0</v>
      </c>
      <c r="G397">
        <v>1</v>
      </c>
      <c r="H397">
        <v>0</v>
      </c>
      <c r="I397">
        <v>1.482146191454441E+18</v>
      </c>
      <c r="J397">
        <v>0</v>
      </c>
      <c r="K397" t="str">
        <f t="shared" si="6"/>
        <v>neutral</v>
      </c>
      <c r="L397" t="s">
        <v>784</v>
      </c>
    </row>
    <row r="398" spans="1:12" x14ac:dyDescent="0.25">
      <c r="A398">
        <v>9.5389373346817229E+17</v>
      </c>
      <c r="B398">
        <v>145559430</v>
      </c>
      <c r="C398">
        <v>1.4821444892297541E+18</v>
      </c>
      <c r="D398" t="s">
        <v>785</v>
      </c>
      <c r="E398">
        <v>0</v>
      </c>
      <c r="F398">
        <v>1</v>
      </c>
      <c r="G398">
        <v>0</v>
      </c>
      <c r="H398">
        <v>0</v>
      </c>
      <c r="I398">
        <v>1.4821459302330611E+18</v>
      </c>
      <c r="J398">
        <v>0</v>
      </c>
      <c r="K398" t="str">
        <f t="shared" si="6"/>
        <v>neutral</v>
      </c>
      <c r="L398" t="s">
        <v>786</v>
      </c>
    </row>
    <row r="399" spans="1:12" x14ac:dyDescent="0.25">
      <c r="A399">
        <v>9.2780570446691942E+17</v>
      </c>
      <c r="B399">
        <v>1.4505237534321129E+18</v>
      </c>
      <c r="C399">
        <v>1.468752006340874E+18</v>
      </c>
      <c r="D399" t="s">
        <v>787</v>
      </c>
      <c r="E399">
        <v>0</v>
      </c>
      <c r="F399">
        <v>0</v>
      </c>
      <c r="G399">
        <v>0</v>
      </c>
      <c r="H399">
        <v>0</v>
      </c>
      <c r="I399">
        <v>1.482145801677771E+18</v>
      </c>
      <c r="J399">
        <v>0</v>
      </c>
      <c r="K399" t="str">
        <f t="shared" si="6"/>
        <v>neutral</v>
      </c>
      <c r="L399" t="s">
        <v>788</v>
      </c>
    </row>
    <row r="400" spans="1:12" x14ac:dyDescent="0.25">
      <c r="A400">
        <v>1.4816467054563159E+18</v>
      </c>
      <c r="B400">
        <v>1.4798229513987149E+18</v>
      </c>
      <c r="C400">
        <v>1.481670562548417E+18</v>
      </c>
      <c r="D400" t="s">
        <v>789</v>
      </c>
      <c r="E400">
        <v>0</v>
      </c>
      <c r="F400">
        <v>0</v>
      </c>
      <c r="G400">
        <v>0</v>
      </c>
      <c r="H400">
        <v>0</v>
      </c>
      <c r="I400">
        <v>1.4821457742427789E+18</v>
      </c>
      <c r="J400">
        <v>0</v>
      </c>
      <c r="K400" t="str">
        <f t="shared" si="6"/>
        <v>neutral</v>
      </c>
      <c r="L400" t="s">
        <v>790</v>
      </c>
    </row>
    <row r="401" spans="1:12" x14ac:dyDescent="0.25">
      <c r="A401">
        <v>1.1720561055532521E+18</v>
      </c>
      <c r="B401">
        <v>1.2970977299367081E+18</v>
      </c>
      <c r="C401">
        <v>1.4821457553433439E+18</v>
      </c>
      <c r="D401" t="s">
        <v>791</v>
      </c>
      <c r="E401">
        <v>0</v>
      </c>
      <c r="F401">
        <v>0</v>
      </c>
      <c r="G401">
        <v>6</v>
      </c>
      <c r="H401">
        <v>0</v>
      </c>
      <c r="I401">
        <v>1.4821457553433439E+18</v>
      </c>
      <c r="J401">
        <v>0</v>
      </c>
      <c r="K401" t="str">
        <f t="shared" si="6"/>
        <v>neutral</v>
      </c>
      <c r="L401" t="s">
        <v>792</v>
      </c>
    </row>
    <row r="402" spans="1:12" x14ac:dyDescent="0.25">
      <c r="A402">
        <v>1.4535883932968589E+18</v>
      </c>
      <c r="B402">
        <v>3250226694</v>
      </c>
      <c r="C402">
        <v>1.4819131424019661E+18</v>
      </c>
      <c r="D402" t="s">
        <v>793</v>
      </c>
      <c r="E402">
        <v>0</v>
      </c>
      <c r="F402">
        <v>0</v>
      </c>
      <c r="G402">
        <v>0</v>
      </c>
      <c r="H402">
        <v>0</v>
      </c>
      <c r="I402">
        <v>1.4821457476637371E+18</v>
      </c>
      <c r="J402">
        <v>0</v>
      </c>
      <c r="K402" t="str">
        <f t="shared" si="6"/>
        <v>neutral</v>
      </c>
      <c r="L402" t="s">
        <v>794</v>
      </c>
    </row>
    <row r="403" spans="1:12" x14ac:dyDescent="0.25">
      <c r="A403">
        <v>14814762</v>
      </c>
      <c r="B403">
        <v>1.415874710596833E+18</v>
      </c>
      <c r="C403">
        <v>1.4820157515275469E+18</v>
      </c>
      <c r="D403" t="s">
        <v>795</v>
      </c>
      <c r="E403">
        <v>0</v>
      </c>
      <c r="F403">
        <v>0</v>
      </c>
      <c r="G403">
        <v>0</v>
      </c>
      <c r="H403">
        <v>0</v>
      </c>
      <c r="I403">
        <v>1.4821455178700879E+18</v>
      </c>
      <c r="J403">
        <v>0</v>
      </c>
      <c r="K403" t="str">
        <f t="shared" si="6"/>
        <v>neutral</v>
      </c>
      <c r="L403" t="s">
        <v>796</v>
      </c>
    </row>
    <row r="404" spans="1:12" x14ac:dyDescent="0.25">
      <c r="A404">
        <v>1.4816467054563159E+18</v>
      </c>
      <c r="B404">
        <v>1.4821362414035351E+18</v>
      </c>
      <c r="C404">
        <v>1.481670562548417E+18</v>
      </c>
      <c r="D404" t="s">
        <v>797</v>
      </c>
      <c r="E404">
        <v>0</v>
      </c>
      <c r="F404">
        <v>0</v>
      </c>
      <c r="G404">
        <v>0</v>
      </c>
      <c r="H404">
        <v>0</v>
      </c>
      <c r="I404">
        <v>1.4821455159575921E+18</v>
      </c>
      <c r="J404">
        <v>0</v>
      </c>
      <c r="K404" t="str">
        <f t="shared" si="6"/>
        <v>neutral</v>
      </c>
      <c r="L404" t="s">
        <v>798</v>
      </c>
    </row>
    <row r="405" spans="1:12" x14ac:dyDescent="0.25">
      <c r="B405">
        <v>1.2874333459121439E+18</v>
      </c>
      <c r="C405">
        <v>1.482145512413409E+18</v>
      </c>
      <c r="D405" t="s">
        <v>799</v>
      </c>
      <c r="E405">
        <v>0</v>
      </c>
      <c r="F405">
        <v>0</v>
      </c>
      <c r="G405">
        <v>0</v>
      </c>
      <c r="H405">
        <v>0</v>
      </c>
      <c r="I405">
        <v>1.482145512413409E+18</v>
      </c>
      <c r="J405">
        <v>0</v>
      </c>
      <c r="K405" t="str">
        <f t="shared" si="6"/>
        <v>neutral</v>
      </c>
      <c r="L405" t="s">
        <v>800</v>
      </c>
    </row>
    <row r="406" spans="1:12" x14ac:dyDescent="0.25">
      <c r="A406">
        <v>9.2780570446691942E+17</v>
      </c>
      <c r="B406">
        <v>7.162862193494057E+17</v>
      </c>
      <c r="C406">
        <v>1.468752006340874E+18</v>
      </c>
      <c r="D406" t="s">
        <v>801</v>
      </c>
      <c r="E406">
        <v>0</v>
      </c>
      <c r="F406">
        <v>0</v>
      </c>
      <c r="G406">
        <v>0</v>
      </c>
      <c r="H406">
        <v>0</v>
      </c>
      <c r="I406">
        <v>1.4821452887020301E+18</v>
      </c>
      <c r="J406">
        <v>0</v>
      </c>
      <c r="K406" t="str">
        <f t="shared" si="6"/>
        <v>neutral</v>
      </c>
      <c r="L406" t="s">
        <v>802</v>
      </c>
    </row>
    <row r="407" spans="1:12" x14ac:dyDescent="0.25">
      <c r="A407">
        <v>11481502</v>
      </c>
      <c r="B407">
        <v>8.1604849557230797E+17</v>
      </c>
      <c r="C407">
        <v>1.4821148668067269E+18</v>
      </c>
      <c r="D407" t="s">
        <v>803</v>
      </c>
      <c r="E407">
        <v>0</v>
      </c>
      <c r="F407">
        <v>0</v>
      </c>
      <c r="G407">
        <v>3</v>
      </c>
      <c r="H407">
        <v>0</v>
      </c>
      <c r="I407">
        <v>1.4821451417084311E+18</v>
      </c>
      <c r="J407">
        <v>0</v>
      </c>
      <c r="K407" t="str">
        <f t="shared" si="6"/>
        <v>neutral</v>
      </c>
      <c r="L407" t="s">
        <v>804</v>
      </c>
    </row>
    <row r="408" spans="1:12" x14ac:dyDescent="0.25">
      <c r="B408">
        <v>1.4807809553590971E+18</v>
      </c>
      <c r="C408">
        <v>1.4821451347918231E+18</v>
      </c>
      <c r="D408" t="s">
        <v>805</v>
      </c>
      <c r="E408">
        <v>0</v>
      </c>
      <c r="F408">
        <v>0</v>
      </c>
      <c r="G408">
        <v>0</v>
      </c>
      <c r="H408">
        <v>0</v>
      </c>
      <c r="I408">
        <v>1.4821451347918231E+18</v>
      </c>
      <c r="J408">
        <v>2.083333333333333</v>
      </c>
      <c r="K408" t="str">
        <f t="shared" si="6"/>
        <v>positive</v>
      </c>
      <c r="L408" t="s">
        <v>806</v>
      </c>
    </row>
    <row r="409" spans="1:12" x14ac:dyDescent="0.25">
      <c r="B409">
        <v>2564874441</v>
      </c>
      <c r="C409">
        <v>1.482145125153321E+18</v>
      </c>
      <c r="D409" t="s">
        <v>807</v>
      </c>
      <c r="E409">
        <v>0</v>
      </c>
      <c r="F409">
        <v>0</v>
      </c>
      <c r="G409">
        <v>0</v>
      </c>
      <c r="H409">
        <v>0</v>
      </c>
      <c r="I409">
        <v>1.482145125153321E+18</v>
      </c>
      <c r="J409">
        <v>5.7142857142857144</v>
      </c>
      <c r="K409" t="str">
        <f t="shared" si="6"/>
        <v>positive</v>
      </c>
      <c r="L409" t="s">
        <v>808</v>
      </c>
    </row>
    <row r="410" spans="1:12" x14ac:dyDescent="0.25">
      <c r="A410">
        <v>40365560</v>
      </c>
      <c r="B410">
        <v>4845902546</v>
      </c>
      <c r="C410">
        <v>1.481846699379552E+18</v>
      </c>
      <c r="D410" t="s">
        <v>809</v>
      </c>
      <c r="E410">
        <v>0</v>
      </c>
      <c r="F410">
        <v>0</v>
      </c>
      <c r="G410">
        <v>3</v>
      </c>
      <c r="H410">
        <v>0</v>
      </c>
      <c r="I410">
        <v>1.482145119080169E+18</v>
      </c>
      <c r="J410">
        <v>0</v>
      </c>
      <c r="K410" t="str">
        <f t="shared" si="6"/>
        <v>neutral</v>
      </c>
      <c r="L410" t="s">
        <v>810</v>
      </c>
    </row>
    <row r="411" spans="1:12" x14ac:dyDescent="0.25">
      <c r="A411">
        <v>1.032499288868356E+18</v>
      </c>
      <c r="B411">
        <v>1.3678951930143091E+18</v>
      </c>
      <c r="C411">
        <v>1.4821355353720909E+18</v>
      </c>
      <c r="D411" t="s">
        <v>811</v>
      </c>
      <c r="E411">
        <v>0</v>
      </c>
      <c r="F411">
        <v>0</v>
      </c>
      <c r="G411">
        <v>2</v>
      </c>
      <c r="H411">
        <v>0</v>
      </c>
      <c r="I411">
        <v>1.482144756025025E+18</v>
      </c>
      <c r="J411">
        <v>0</v>
      </c>
      <c r="K411" t="str">
        <f t="shared" si="6"/>
        <v>neutral</v>
      </c>
      <c r="L411" t="s">
        <v>812</v>
      </c>
    </row>
    <row r="412" spans="1:12" x14ac:dyDescent="0.25">
      <c r="A412">
        <v>1.031949518609121E+18</v>
      </c>
      <c r="B412">
        <v>1.206152239779394E+18</v>
      </c>
      <c r="C412">
        <v>1.4815755444078761E+18</v>
      </c>
      <c r="D412" t="s">
        <v>813</v>
      </c>
      <c r="E412">
        <v>0</v>
      </c>
      <c r="F412">
        <v>0</v>
      </c>
      <c r="G412">
        <v>0</v>
      </c>
      <c r="H412">
        <v>0</v>
      </c>
      <c r="I412">
        <v>1.482144547232756E+18</v>
      </c>
      <c r="J412">
        <v>0</v>
      </c>
      <c r="K412" t="str">
        <f t="shared" si="6"/>
        <v>neutral</v>
      </c>
      <c r="L412" t="s">
        <v>814</v>
      </c>
    </row>
    <row r="413" spans="1:12" x14ac:dyDescent="0.25">
      <c r="B413">
        <v>709196286</v>
      </c>
      <c r="C413">
        <v>1.482144517461524E+18</v>
      </c>
      <c r="D413" t="s">
        <v>815</v>
      </c>
      <c r="E413">
        <v>0</v>
      </c>
      <c r="F413">
        <v>0</v>
      </c>
      <c r="G413">
        <v>0</v>
      </c>
      <c r="H413">
        <v>0</v>
      </c>
      <c r="I413">
        <v>1.482144517461524E+18</v>
      </c>
      <c r="J413">
        <v>-2.9411764705882359</v>
      </c>
      <c r="K413" t="str">
        <f t="shared" si="6"/>
        <v>negative</v>
      </c>
      <c r="L413" t="s">
        <v>816</v>
      </c>
    </row>
    <row r="414" spans="1:12" x14ac:dyDescent="0.25">
      <c r="A414">
        <v>1.031949518609121E+18</v>
      </c>
      <c r="B414">
        <v>414528853</v>
      </c>
      <c r="C414">
        <v>1.482035815563862E+18</v>
      </c>
      <c r="D414" t="s">
        <v>817</v>
      </c>
      <c r="E414">
        <v>0</v>
      </c>
      <c r="F414">
        <v>0</v>
      </c>
      <c r="G414">
        <v>1</v>
      </c>
      <c r="H414">
        <v>0</v>
      </c>
      <c r="I414">
        <v>1.4821444965025101E+18</v>
      </c>
      <c r="J414">
        <v>0</v>
      </c>
      <c r="K414" t="str">
        <f t="shared" si="6"/>
        <v>neutral</v>
      </c>
      <c r="L414" t="s">
        <v>818</v>
      </c>
    </row>
    <row r="415" spans="1:12" x14ac:dyDescent="0.25">
      <c r="A415">
        <v>1.0585521796765251E+18</v>
      </c>
      <c r="B415">
        <v>9.5389373346817229E+17</v>
      </c>
      <c r="C415">
        <v>1.4821444892297541E+18</v>
      </c>
      <c r="D415" t="s">
        <v>819</v>
      </c>
      <c r="E415">
        <v>0</v>
      </c>
      <c r="F415">
        <v>1</v>
      </c>
      <c r="G415">
        <v>4</v>
      </c>
      <c r="H415">
        <v>0</v>
      </c>
      <c r="I415">
        <v>1.4821444892297541E+18</v>
      </c>
      <c r="J415">
        <v>0</v>
      </c>
      <c r="K415" t="str">
        <f t="shared" si="6"/>
        <v>neutral</v>
      </c>
      <c r="L415" t="s">
        <v>820</v>
      </c>
    </row>
    <row r="416" spans="1:12" x14ac:dyDescent="0.25">
      <c r="A416">
        <v>9.5132974480439296E+17</v>
      </c>
      <c r="B416">
        <v>1.4819050641263491E+18</v>
      </c>
      <c r="C416">
        <v>1.482045683364512E+18</v>
      </c>
      <c r="D416" t="s">
        <v>821</v>
      </c>
      <c r="E416">
        <v>0</v>
      </c>
      <c r="F416">
        <v>2</v>
      </c>
      <c r="G416">
        <v>1</v>
      </c>
      <c r="H416">
        <v>0</v>
      </c>
      <c r="I416">
        <v>1.482144449245622E+18</v>
      </c>
      <c r="J416">
        <v>25</v>
      </c>
      <c r="K416" t="str">
        <f t="shared" si="6"/>
        <v>positive</v>
      </c>
      <c r="L416" t="s">
        <v>822</v>
      </c>
    </row>
    <row r="417" spans="1:12" x14ac:dyDescent="0.25">
      <c r="A417">
        <v>1.031949518609121E+18</v>
      </c>
      <c r="B417">
        <v>414528853</v>
      </c>
      <c r="C417">
        <v>1.482035815563862E+18</v>
      </c>
      <c r="D417" t="s">
        <v>823</v>
      </c>
      <c r="E417">
        <v>0</v>
      </c>
      <c r="F417">
        <v>0</v>
      </c>
      <c r="G417">
        <v>1</v>
      </c>
      <c r="H417">
        <v>0</v>
      </c>
      <c r="I417">
        <v>1.4821443373454011E+18</v>
      </c>
      <c r="J417">
        <v>-4.5454545454545459</v>
      </c>
      <c r="K417" t="str">
        <f t="shared" si="6"/>
        <v>negative</v>
      </c>
      <c r="L417" t="s">
        <v>824</v>
      </c>
    </row>
    <row r="418" spans="1:12" x14ac:dyDescent="0.25">
      <c r="A418">
        <v>1.4816467054563159E+18</v>
      </c>
      <c r="B418">
        <v>1.399438248229982E+18</v>
      </c>
      <c r="C418">
        <v>1.481670562548417E+18</v>
      </c>
      <c r="D418" t="s">
        <v>825</v>
      </c>
      <c r="E418">
        <v>0</v>
      </c>
      <c r="F418">
        <v>0</v>
      </c>
      <c r="G418">
        <v>0</v>
      </c>
      <c r="H418">
        <v>0</v>
      </c>
      <c r="I418">
        <v>1.4821443293973791E+18</v>
      </c>
      <c r="J418">
        <v>0</v>
      </c>
      <c r="K418" t="str">
        <f t="shared" si="6"/>
        <v>neutral</v>
      </c>
      <c r="L418" t="s">
        <v>826</v>
      </c>
    </row>
    <row r="419" spans="1:12" x14ac:dyDescent="0.25">
      <c r="A419">
        <v>1.4816467054563159E+18</v>
      </c>
      <c r="B419">
        <v>1.1782207180451761E+18</v>
      </c>
      <c r="C419">
        <v>1.481670562548417E+18</v>
      </c>
      <c r="D419" t="s">
        <v>827</v>
      </c>
      <c r="E419">
        <v>0</v>
      </c>
      <c r="F419">
        <v>0</v>
      </c>
      <c r="G419">
        <v>0</v>
      </c>
      <c r="H419">
        <v>0</v>
      </c>
      <c r="I419">
        <v>1.4821440678574001E+18</v>
      </c>
      <c r="J419">
        <v>4.5454545454545459</v>
      </c>
      <c r="K419" t="str">
        <f t="shared" si="6"/>
        <v>positive</v>
      </c>
      <c r="L419" t="s">
        <v>828</v>
      </c>
    </row>
    <row r="420" spans="1:12" x14ac:dyDescent="0.25">
      <c r="A420">
        <v>1.4816467054563159E+18</v>
      </c>
      <c r="B420">
        <v>1.2803091617968819E+18</v>
      </c>
      <c r="C420">
        <v>1.481670562548417E+18</v>
      </c>
      <c r="D420" t="s">
        <v>829</v>
      </c>
      <c r="E420">
        <v>0</v>
      </c>
      <c r="F420">
        <v>0</v>
      </c>
      <c r="G420">
        <v>0</v>
      </c>
      <c r="H420">
        <v>0</v>
      </c>
      <c r="I420">
        <v>1.4821440249330399E+18</v>
      </c>
      <c r="J420">
        <v>4.7619047619047619</v>
      </c>
      <c r="K420" t="str">
        <f t="shared" si="6"/>
        <v>positive</v>
      </c>
      <c r="L420" t="s">
        <v>830</v>
      </c>
    </row>
    <row r="421" spans="1:12" x14ac:dyDescent="0.25">
      <c r="A421">
        <v>1.1623026981186849E+18</v>
      </c>
      <c r="B421">
        <v>1.391486045636661E+18</v>
      </c>
      <c r="C421">
        <v>1.4820756939242089E+18</v>
      </c>
      <c r="D421" t="s">
        <v>831</v>
      </c>
      <c r="E421">
        <v>0</v>
      </c>
      <c r="F421">
        <v>0</v>
      </c>
      <c r="G421">
        <v>1</v>
      </c>
      <c r="H421">
        <v>0</v>
      </c>
      <c r="I421">
        <v>1.482143686280503E+18</v>
      </c>
      <c r="J421">
        <v>0</v>
      </c>
      <c r="K421" t="str">
        <f t="shared" si="6"/>
        <v>neutral</v>
      </c>
      <c r="L421" t="s">
        <v>832</v>
      </c>
    </row>
    <row r="422" spans="1:12" x14ac:dyDescent="0.25">
      <c r="B422">
        <v>1.443829222724694E+18</v>
      </c>
      <c r="C422">
        <v>1.482143642382848E+18</v>
      </c>
      <c r="D422" t="s">
        <v>833</v>
      </c>
      <c r="E422">
        <v>0</v>
      </c>
      <c r="F422">
        <v>0</v>
      </c>
      <c r="G422">
        <v>1</v>
      </c>
      <c r="H422">
        <v>0</v>
      </c>
      <c r="I422">
        <v>1.482143642382848E+18</v>
      </c>
      <c r="J422">
        <v>3.225806451612903</v>
      </c>
      <c r="K422" t="str">
        <f t="shared" si="6"/>
        <v>positive</v>
      </c>
      <c r="L422" t="s">
        <v>834</v>
      </c>
    </row>
    <row r="423" spans="1:12" x14ac:dyDescent="0.25">
      <c r="A423">
        <v>1.391486045636661E+18</v>
      </c>
      <c r="B423">
        <v>1.1623026981186849E+18</v>
      </c>
      <c r="C423">
        <v>1.4820756939242089E+18</v>
      </c>
      <c r="D423" t="s">
        <v>835</v>
      </c>
      <c r="E423">
        <v>0</v>
      </c>
      <c r="F423">
        <v>1</v>
      </c>
      <c r="G423">
        <v>1</v>
      </c>
      <c r="H423">
        <v>0</v>
      </c>
      <c r="I423">
        <v>1.4821435437289641E+18</v>
      </c>
      <c r="J423">
        <v>3.225806451612903</v>
      </c>
      <c r="K423" t="str">
        <f t="shared" si="6"/>
        <v>positive</v>
      </c>
      <c r="L423" t="s">
        <v>836</v>
      </c>
    </row>
    <row r="424" spans="1:12" x14ac:dyDescent="0.25">
      <c r="A424">
        <v>1.031949518609121E+18</v>
      </c>
      <c r="B424">
        <v>5439252</v>
      </c>
      <c r="C424">
        <v>1.482035815563862E+18</v>
      </c>
      <c r="D424" t="s">
        <v>837</v>
      </c>
      <c r="E424">
        <v>0</v>
      </c>
      <c r="F424">
        <v>0</v>
      </c>
      <c r="G424">
        <v>1</v>
      </c>
      <c r="H424">
        <v>0</v>
      </c>
      <c r="I424">
        <v>1.4821435075401851E+18</v>
      </c>
      <c r="J424">
        <v>3.7037037037037042</v>
      </c>
      <c r="K424" t="str">
        <f t="shared" si="6"/>
        <v>positive</v>
      </c>
      <c r="L424" t="s">
        <v>838</v>
      </c>
    </row>
    <row r="425" spans="1:12" x14ac:dyDescent="0.25">
      <c r="A425">
        <v>1.4816467054563159E+18</v>
      </c>
      <c r="B425">
        <v>1.2591565322410639E+18</v>
      </c>
      <c r="C425">
        <v>1.481670562548417E+18</v>
      </c>
      <c r="D425" t="s">
        <v>839</v>
      </c>
      <c r="E425">
        <v>0</v>
      </c>
      <c r="F425">
        <v>0</v>
      </c>
      <c r="G425">
        <v>0</v>
      </c>
      <c r="H425">
        <v>0</v>
      </c>
      <c r="I425">
        <v>1.482143397762814E+18</v>
      </c>
      <c r="J425">
        <v>2.2222222222222219</v>
      </c>
      <c r="K425" t="str">
        <f t="shared" si="6"/>
        <v>positive</v>
      </c>
      <c r="L425" t="s">
        <v>840</v>
      </c>
    </row>
    <row r="426" spans="1:12" x14ac:dyDescent="0.25">
      <c r="A426">
        <v>4845902546</v>
      </c>
      <c r="B426">
        <v>40365560</v>
      </c>
      <c r="C426">
        <v>1.481846699379552E+18</v>
      </c>
      <c r="D426" t="s">
        <v>841</v>
      </c>
      <c r="E426">
        <v>0</v>
      </c>
      <c r="F426">
        <v>2</v>
      </c>
      <c r="G426">
        <v>3</v>
      </c>
      <c r="H426">
        <v>0</v>
      </c>
      <c r="I426">
        <v>1.4821433519273569E+18</v>
      </c>
      <c r="J426">
        <v>0</v>
      </c>
      <c r="K426" t="str">
        <f t="shared" si="6"/>
        <v>neutral</v>
      </c>
      <c r="L426" t="s">
        <v>842</v>
      </c>
    </row>
    <row r="427" spans="1:12" x14ac:dyDescent="0.25">
      <c r="A427">
        <v>11481502</v>
      </c>
      <c r="B427">
        <v>1.4695970505222431E+18</v>
      </c>
      <c r="C427">
        <v>1.4821148668067269E+18</v>
      </c>
      <c r="D427" t="s">
        <v>843</v>
      </c>
      <c r="E427">
        <v>0</v>
      </c>
      <c r="F427">
        <v>0</v>
      </c>
      <c r="G427">
        <v>5</v>
      </c>
      <c r="H427">
        <v>0</v>
      </c>
      <c r="I427">
        <v>1.482143304955286E+18</v>
      </c>
      <c r="J427">
        <v>5</v>
      </c>
      <c r="K427" t="str">
        <f t="shared" si="6"/>
        <v>positive</v>
      </c>
      <c r="L427" t="s">
        <v>844</v>
      </c>
    </row>
    <row r="428" spans="1:12" x14ac:dyDescent="0.25">
      <c r="B428">
        <v>9.3008966431216026E+17</v>
      </c>
      <c r="C428">
        <v>1.4821432864753459E+18</v>
      </c>
      <c r="D428" t="s">
        <v>845</v>
      </c>
      <c r="E428">
        <v>0</v>
      </c>
      <c r="F428">
        <v>0</v>
      </c>
      <c r="G428">
        <v>2</v>
      </c>
      <c r="H428">
        <v>0</v>
      </c>
      <c r="I428">
        <v>1.4821432864753459E+18</v>
      </c>
      <c r="J428">
        <v>0</v>
      </c>
      <c r="K428" t="str">
        <f t="shared" si="6"/>
        <v>neutral</v>
      </c>
      <c r="L428" t="s">
        <v>846</v>
      </c>
    </row>
    <row r="429" spans="1:12" x14ac:dyDescent="0.25">
      <c r="A429">
        <v>2327407569</v>
      </c>
      <c r="B429">
        <v>27918545</v>
      </c>
      <c r="C429">
        <v>1.482126871613481E+18</v>
      </c>
      <c r="D429" t="s">
        <v>847</v>
      </c>
      <c r="E429">
        <v>1</v>
      </c>
      <c r="F429">
        <v>2</v>
      </c>
      <c r="G429">
        <v>3</v>
      </c>
      <c r="H429">
        <v>0</v>
      </c>
      <c r="I429">
        <v>1.482143159920599E+18</v>
      </c>
      <c r="J429">
        <v>5.2631578947368416</v>
      </c>
      <c r="K429" t="str">
        <f t="shared" si="6"/>
        <v>positive</v>
      </c>
      <c r="L429" t="s">
        <v>848</v>
      </c>
    </row>
    <row r="430" spans="1:12" x14ac:dyDescent="0.25">
      <c r="A430">
        <v>1.1623026981186849E+18</v>
      </c>
      <c r="B430">
        <v>1.391486045636661E+18</v>
      </c>
      <c r="C430">
        <v>1.4820756939242089E+18</v>
      </c>
      <c r="D430" t="s">
        <v>849</v>
      </c>
      <c r="E430">
        <v>1</v>
      </c>
      <c r="F430">
        <v>2</v>
      </c>
      <c r="G430">
        <v>7</v>
      </c>
      <c r="H430">
        <v>0</v>
      </c>
      <c r="I430">
        <v>1.4821431342346491E+18</v>
      </c>
      <c r="J430">
        <v>0</v>
      </c>
      <c r="K430" t="str">
        <f t="shared" si="6"/>
        <v>neutral</v>
      </c>
      <c r="L430" t="s">
        <v>850</v>
      </c>
    </row>
    <row r="431" spans="1:12" x14ac:dyDescent="0.25">
      <c r="A431">
        <v>1.1720561055532521E+18</v>
      </c>
      <c r="B431">
        <v>1.4688848819292941E+18</v>
      </c>
      <c r="C431">
        <v>1.48214312512462E+18</v>
      </c>
      <c r="D431" t="s">
        <v>851</v>
      </c>
      <c r="E431">
        <v>0</v>
      </c>
      <c r="F431">
        <v>0</v>
      </c>
      <c r="G431">
        <v>3</v>
      </c>
      <c r="H431">
        <v>0</v>
      </c>
      <c r="I431">
        <v>1.48214312512462E+18</v>
      </c>
      <c r="J431">
        <v>7.8431372549019596</v>
      </c>
      <c r="K431" t="str">
        <f t="shared" si="6"/>
        <v>positive</v>
      </c>
      <c r="L431" t="s">
        <v>852</v>
      </c>
    </row>
    <row r="432" spans="1:12" x14ac:dyDescent="0.25">
      <c r="A432">
        <v>1.4816467054563159E+18</v>
      </c>
      <c r="B432">
        <v>1.1815945054070211E+18</v>
      </c>
      <c r="C432">
        <v>1.481670562548417E+18</v>
      </c>
      <c r="D432" t="s">
        <v>853</v>
      </c>
      <c r="E432">
        <v>0</v>
      </c>
      <c r="F432">
        <v>0</v>
      </c>
      <c r="G432">
        <v>0</v>
      </c>
      <c r="H432">
        <v>0</v>
      </c>
      <c r="I432">
        <v>1.4821431084942049E+18</v>
      </c>
      <c r="J432">
        <v>0</v>
      </c>
      <c r="K432" t="str">
        <f t="shared" si="6"/>
        <v>neutral</v>
      </c>
      <c r="L432" t="s">
        <v>854</v>
      </c>
    </row>
    <row r="433" spans="1:12" x14ac:dyDescent="0.25">
      <c r="A433">
        <v>9.2780570446691942E+17</v>
      </c>
      <c r="B433">
        <v>1.3519029384787231E+18</v>
      </c>
      <c r="C433">
        <v>1.468752006340874E+18</v>
      </c>
      <c r="D433" t="s">
        <v>855</v>
      </c>
      <c r="E433">
        <v>0</v>
      </c>
      <c r="F433">
        <v>0</v>
      </c>
      <c r="G433">
        <v>0</v>
      </c>
      <c r="H433">
        <v>0</v>
      </c>
      <c r="I433">
        <v>1.4821429128928379E+18</v>
      </c>
      <c r="J433">
        <v>0</v>
      </c>
      <c r="K433" t="str">
        <f t="shared" si="6"/>
        <v>neutral</v>
      </c>
      <c r="L433" t="s">
        <v>856</v>
      </c>
    </row>
    <row r="434" spans="1:12" x14ac:dyDescent="0.25">
      <c r="A434">
        <v>2327407569</v>
      </c>
      <c r="B434">
        <v>70371518</v>
      </c>
      <c r="C434">
        <v>1.482126871613481E+18</v>
      </c>
      <c r="D434" t="s">
        <v>857</v>
      </c>
      <c r="E434">
        <v>1</v>
      </c>
      <c r="F434">
        <v>2</v>
      </c>
      <c r="G434">
        <v>3</v>
      </c>
      <c r="H434">
        <v>0</v>
      </c>
      <c r="I434">
        <v>1.4821428907051579E+18</v>
      </c>
      <c r="J434">
        <v>7.6923076923076934</v>
      </c>
      <c r="K434" t="str">
        <f t="shared" si="6"/>
        <v>positive</v>
      </c>
      <c r="L434" t="s">
        <v>858</v>
      </c>
    </row>
    <row r="435" spans="1:12" x14ac:dyDescent="0.25">
      <c r="A435">
        <v>1.4481630509728599E+18</v>
      </c>
      <c r="B435">
        <v>1.4496532621440489E+18</v>
      </c>
      <c r="C435">
        <v>1.4818293811358149E+18</v>
      </c>
      <c r="D435" t="s">
        <v>859</v>
      </c>
      <c r="E435">
        <v>0</v>
      </c>
      <c r="F435">
        <v>1</v>
      </c>
      <c r="G435">
        <v>2</v>
      </c>
      <c r="H435">
        <v>0</v>
      </c>
      <c r="I435">
        <v>1.4821427691081111E+18</v>
      </c>
      <c r="J435">
        <v>0</v>
      </c>
      <c r="K435" t="str">
        <f t="shared" si="6"/>
        <v>neutral</v>
      </c>
      <c r="L435" t="s">
        <v>860</v>
      </c>
    </row>
    <row r="436" spans="1:12" x14ac:dyDescent="0.25">
      <c r="A436">
        <v>9.6381548748130304E+17</v>
      </c>
      <c r="B436">
        <v>1.3774707871841769E+18</v>
      </c>
      <c r="C436">
        <v>1.4819388909152581E+18</v>
      </c>
      <c r="D436" t="s">
        <v>861</v>
      </c>
      <c r="E436">
        <v>0</v>
      </c>
      <c r="F436">
        <v>0</v>
      </c>
      <c r="G436">
        <v>1</v>
      </c>
      <c r="H436">
        <v>0</v>
      </c>
      <c r="I436">
        <v>1.4821427152698529E+18</v>
      </c>
      <c r="J436">
        <v>0</v>
      </c>
      <c r="K436" t="str">
        <f t="shared" si="6"/>
        <v>neutral</v>
      </c>
      <c r="L436" t="s">
        <v>862</v>
      </c>
    </row>
    <row r="437" spans="1:12" x14ac:dyDescent="0.25">
      <c r="A437">
        <v>1.3805151429710971E+18</v>
      </c>
      <c r="B437">
        <v>86357702</v>
      </c>
      <c r="C437">
        <v>1.482046777209598E+18</v>
      </c>
      <c r="D437" t="s">
        <v>863</v>
      </c>
      <c r="E437">
        <v>0</v>
      </c>
      <c r="F437">
        <v>0</v>
      </c>
      <c r="G437">
        <v>0</v>
      </c>
      <c r="H437">
        <v>0</v>
      </c>
      <c r="I437">
        <v>1.4821423368094231E+18</v>
      </c>
      <c r="J437">
        <v>0</v>
      </c>
      <c r="K437" t="str">
        <f t="shared" si="6"/>
        <v>neutral</v>
      </c>
      <c r="L437" t="s">
        <v>864</v>
      </c>
    </row>
    <row r="438" spans="1:12" x14ac:dyDescent="0.25">
      <c r="B438">
        <v>1.4469773792604119E+18</v>
      </c>
      <c r="C438">
        <v>1.482142287505281E+18</v>
      </c>
      <c r="D438" t="s">
        <v>865</v>
      </c>
      <c r="E438">
        <v>0</v>
      </c>
      <c r="F438">
        <v>0</v>
      </c>
      <c r="G438">
        <v>1</v>
      </c>
      <c r="H438">
        <v>0</v>
      </c>
      <c r="I438">
        <v>1.482142287505281E+18</v>
      </c>
      <c r="J438">
        <v>0</v>
      </c>
      <c r="K438" t="str">
        <f t="shared" si="6"/>
        <v>neutral</v>
      </c>
      <c r="L438" t="s">
        <v>866</v>
      </c>
    </row>
    <row r="439" spans="1:12" x14ac:dyDescent="0.25">
      <c r="A439">
        <v>2260491445</v>
      </c>
      <c r="B439">
        <v>46081280</v>
      </c>
      <c r="C439">
        <v>1.4814489799970691E+18</v>
      </c>
      <c r="D439" t="s">
        <v>867</v>
      </c>
      <c r="E439">
        <v>0</v>
      </c>
      <c r="F439">
        <v>0</v>
      </c>
      <c r="G439">
        <v>1</v>
      </c>
      <c r="H439">
        <v>0</v>
      </c>
      <c r="I439">
        <v>1.482142165262238E+18</v>
      </c>
      <c r="J439">
        <v>0</v>
      </c>
      <c r="K439" t="str">
        <f t="shared" si="6"/>
        <v>neutral</v>
      </c>
      <c r="L439" t="s">
        <v>868</v>
      </c>
    </row>
    <row r="440" spans="1:12" x14ac:dyDescent="0.25">
      <c r="A440">
        <v>1.4816467054563159E+18</v>
      </c>
      <c r="B440">
        <v>1.4808777401316841E+18</v>
      </c>
      <c r="C440">
        <v>1.481670562548417E+18</v>
      </c>
      <c r="D440" t="s">
        <v>869</v>
      </c>
      <c r="E440">
        <v>0</v>
      </c>
      <c r="F440">
        <v>0</v>
      </c>
      <c r="G440">
        <v>0</v>
      </c>
      <c r="H440">
        <v>0</v>
      </c>
      <c r="I440">
        <v>1.4821417164049119E+18</v>
      </c>
      <c r="J440">
        <v>1.9230769230769229</v>
      </c>
      <c r="K440" t="str">
        <f t="shared" si="6"/>
        <v>positive</v>
      </c>
      <c r="L440" t="s">
        <v>870</v>
      </c>
    </row>
    <row r="441" spans="1:12" x14ac:dyDescent="0.25">
      <c r="A441">
        <v>3696961</v>
      </c>
      <c r="B441">
        <v>1.4417562941094871E+18</v>
      </c>
      <c r="C441">
        <v>1.4820687762752509E+18</v>
      </c>
      <c r="D441" t="s">
        <v>871</v>
      </c>
      <c r="E441">
        <v>0</v>
      </c>
      <c r="F441">
        <v>0</v>
      </c>
      <c r="G441">
        <v>1</v>
      </c>
      <c r="H441">
        <v>0</v>
      </c>
      <c r="I441">
        <v>1.4821415635894679E+18</v>
      </c>
      <c r="J441">
        <v>0</v>
      </c>
      <c r="K441" t="str">
        <f t="shared" si="6"/>
        <v>neutral</v>
      </c>
      <c r="L441" t="s">
        <v>872</v>
      </c>
    </row>
    <row r="442" spans="1:12" x14ac:dyDescent="0.25">
      <c r="A442">
        <v>1.3790530419958909E+18</v>
      </c>
      <c r="B442">
        <v>1.4770580359651159E+18</v>
      </c>
      <c r="C442">
        <v>1.477111929449505E+18</v>
      </c>
      <c r="D442" t="s">
        <v>873</v>
      </c>
      <c r="E442">
        <v>0</v>
      </c>
      <c r="F442">
        <v>0</v>
      </c>
      <c r="G442">
        <v>1</v>
      </c>
      <c r="H442">
        <v>0</v>
      </c>
      <c r="I442">
        <v>1.4821413124470989E+18</v>
      </c>
      <c r="J442">
        <v>0</v>
      </c>
      <c r="K442" t="str">
        <f t="shared" si="6"/>
        <v>neutral</v>
      </c>
      <c r="L442" t="s">
        <v>874</v>
      </c>
    </row>
    <row r="443" spans="1:12" x14ac:dyDescent="0.25">
      <c r="A443">
        <v>1.334101702329438E+18</v>
      </c>
      <c r="B443">
        <v>103236370</v>
      </c>
      <c r="C443">
        <v>1.4821045999180349E+18</v>
      </c>
      <c r="D443" t="s">
        <v>875</v>
      </c>
      <c r="E443">
        <v>0</v>
      </c>
      <c r="F443">
        <v>0</v>
      </c>
      <c r="G443">
        <v>0</v>
      </c>
      <c r="H443">
        <v>0</v>
      </c>
      <c r="I443">
        <v>1.482141219379724E+18</v>
      </c>
      <c r="J443">
        <v>0</v>
      </c>
      <c r="K443" t="str">
        <f t="shared" si="6"/>
        <v>neutral</v>
      </c>
      <c r="L443" t="s">
        <v>876</v>
      </c>
    </row>
    <row r="444" spans="1:12" x14ac:dyDescent="0.25">
      <c r="A444">
        <v>1.032499288868356E+18</v>
      </c>
      <c r="B444">
        <v>1.3338619485140659E+18</v>
      </c>
      <c r="C444">
        <v>1.4821355353720909E+18</v>
      </c>
      <c r="D444" t="s">
        <v>877</v>
      </c>
      <c r="E444">
        <v>0</v>
      </c>
      <c r="F444">
        <v>0</v>
      </c>
      <c r="G444">
        <v>2</v>
      </c>
      <c r="H444">
        <v>0</v>
      </c>
      <c r="I444">
        <v>1.48214103638639E+18</v>
      </c>
      <c r="J444">
        <v>0</v>
      </c>
      <c r="K444" t="str">
        <f t="shared" si="6"/>
        <v>neutral</v>
      </c>
      <c r="L444" t="s">
        <v>878</v>
      </c>
    </row>
    <row r="445" spans="1:12" x14ac:dyDescent="0.25">
      <c r="A445">
        <v>15567173</v>
      </c>
      <c r="B445">
        <v>1.2476104039721531E+18</v>
      </c>
      <c r="C445">
        <v>1.4820855380563599E+18</v>
      </c>
      <c r="D445" t="s">
        <v>879</v>
      </c>
      <c r="E445">
        <v>0</v>
      </c>
      <c r="F445">
        <v>1</v>
      </c>
      <c r="G445">
        <v>1</v>
      </c>
      <c r="H445">
        <v>0</v>
      </c>
      <c r="I445">
        <v>1.4821409116184781E+18</v>
      </c>
      <c r="J445">
        <v>7.5</v>
      </c>
      <c r="K445" t="str">
        <f t="shared" si="6"/>
        <v>positive</v>
      </c>
      <c r="L445" t="s">
        <v>880</v>
      </c>
    </row>
    <row r="446" spans="1:12" x14ac:dyDescent="0.25">
      <c r="A446">
        <v>9.2780570446691942E+17</v>
      </c>
      <c r="B446">
        <v>1.370414481889579E+18</v>
      </c>
      <c r="C446">
        <v>1.468752006340874E+18</v>
      </c>
      <c r="D446" t="s">
        <v>881</v>
      </c>
      <c r="E446">
        <v>0</v>
      </c>
      <c r="F446">
        <v>0</v>
      </c>
      <c r="G446">
        <v>0</v>
      </c>
      <c r="H446">
        <v>0</v>
      </c>
      <c r="I446">
        <v>1.4821408137194089E+18</v>
      </c>
      <c r="J446">
        <v>0</v>
      </c>
      <c r="K446" t="str">
        <f t="shared" si="6"/>
        <v>neutral</v>
      </c>
      <c r="L446" t="s">
        <v>882</v>
      </c>
    </row>
    <row r="447" spans="1:12" x14ac:dyDescent="0.25">
      <c r="A447">
        <v>1.422217297591083E+18</v>
      </c>
      <c r="B447">
        <v>1.4666947074303629E+18</v>
      </c>
      <c r="C447">
        <v>1.4819425547490509E+18</v>
      </c>
      <c r="D447" t="s">
        <v>883</v>
      </c>
      <c r="E447">
        <v>0</v>
      </c>
      <c r="F447">
        <v>0</v>
      </c>
      <c r="G447">
        <v>0</v>
      </c>
      <c r="H447">
        <v>0</v>
      </c>
      <c r="I447">
        <v>1.48214078508909E+18</v>
      </c>
      <c r="J447">
        <v>11.111111111111111</v>
      </c>
      <c r="K447" t="str">
        <f t="shared" si="6"/>
        <v>positive</v>
      </c>
      <c r="L447" t="s">
        <v>884</v>
      </c>
    </row>
    <row r="448" spans="1:12" x14ac:dyDescent="0.25">
      <c r="A448">
        <v>1.391486045636661E+18</v>
      </c>
      <c r="B448">
        <v>14863834</v>
      </c>
      <c r="C448">
        <v>1.4820756939242089E+18</v>
      </c>
      <c r="D448" t="s">
        <v>885</v>
      </c>
      <c r="E448">
        <v>1</v>
      </c>
      <c r="F448">
        <v>2</v>
      </c>
      <c r="G448">
        <v>2</v>
      </c>
      <c r="H448">
        <v>0</v>
      </c>
      <c r="I448">
        <v>1.482140725798134E+18</v>
      </c>
      <c r="J448">
        <v>0</v>
      </c>
      <c r="K448" t="str">
        <f t="shared" si="6"/>
        <v>neutral</v>
      </c>
      <c r="L448" t="s">
        <v>886</v>
      </c>
    </row>
    <row r="449" spans="1:12" x14ac:dyDescent="0.25">
      <c r="B449">
        <v>1.3085292544859709E+18</v>
      </c>
      <c r="C449">
        <v>1.4821407159499E+18</v>
      </c>
      <c r="D449" t="s">
        <v>887</v>
      </c>
      <c r="E449">
        <v>4</v>
      </c>
      <c r="F449">
        <v>1</v>
      </c>
      <c r="G449">
        <v>14</v>
      </c>
      <c r="H449">
        <v>0</v>
      </c>
      <c r="I449">
        <v>1.4821407159499E+18</v>
      </c>
      <c r="J449">
        <v>0</v>
      </c>
      <c r="K449" t="str">
        <f t="shared" si="6"/>
        <v>neutral</v>
      </c>
      <c r="L449" t="s">
        <v>888</v>
      </c>
    </row>
    <row r="450" spans="1:12" x14ac:dyDescent="0.25">
      <c r="A450">
        <v>9.5132974480439296E+17</v>
      </c>
      <c r="B450">
        <v>1.3150513257182451E+18</v>
      </c>
      <c r="C450">
        <v>1.482045683364512E+18</v>
      </c>
      <c r="D450" t="s">
        <v>889</v>
      </c>
      <c r="E450">
        <v>0</v>
      </c>
      <c r="F450">
        <v>2</v>
      </c>
      <c r="G450">
        <v>1</v>
      </c>
      <c r="H450">
        <v>0</v>
      </c>
      <c r="I450">
        <v>1.4821405065200031E+18</v>
      </c>
      <c r="J450">
        <v>11.111111111111111</v>
      </c>
      <c r="K450" t="str">
        <f t="shared" si="6"/>
        <v>positive</v>
      </c>
      <c r="L450" t="s">
        <v>890</v>
      </c>
    </row>
    <row r="451" spans="1:12" x14ac:dyDescent="0.25">
      <c r="B451">
        <v>709196286</v>
      </c>
      <c r="C451">
        <v>1.482140342807839E+18</v>
      </c>
      <c r="D451" t="s">
        <v>891</v>
      </c>
      <c r="E451">
        <v>0</v>
      </c>
      <c r="F451">
        <v>0</v>
      </c>
      <c r="G451">
        <v>0</v>
      </c>
      <c r="H451">
        <v>0</v>
      </c>
      <c r="I451">
        <v>1.482140342807839E+18</v>
      </c>
      <c r="J451">
        <v>-2.1739130434782612</v>
      </c>
      <c r="K451" t="str">
        <f t="shared" ref="K451:K491" si="7">IF(J451&lt;0,"negative", IF(J451&gt;0, "positive", IF(J451=0, "neutral")))</f>
        <v>negative</v>
      </c>
      <c r="L451" t="s">
        <v>892</v>
      </c>
    </row>
    <row r="452" spans="1:12" x14ac:dyDescent="0.25">
      <c r="A452">
        <v>4845902546</v>
      </c>
      <c r="B452">
        <v>51640328</v>
      </c>
      <c r="C452">
        <v>1.481846699379552E+18</v>
      </c>
      <c r="D452" t="s">
        <v>893</v>
      </c>
      <c r="E452">
        <v>0</v>
      </c>
      <c r="F452">
        <v>0</v>
      </c>
      <c r="G452">
        <v>1</v>
      </c>
      <c r="H452">
        <v>0</v>
      </c>
      <c r="I452">
        <v>1.4821403140012401E+18</v>
      </c>
      <c r="J452">
        <v>6.25</v>
      </c>
      <c r="K452" t="str">
        <f t="shared" si="7"/>
        <v>positive</v>
      </c>
      <c r="L452" t="s">
        <v>894</v>
      </c>
    </row>
    <row r="453" spans="1:12" x14ac:dyDescent="0.25">
      <c r="A453">
        <v>9.2780570446691942E+17</v>
      </c>
      <c r="B453">
        <v>1.395135944316097E+18</v>
      </c>
      <c r="C453">
        <v>1.468752006340874E+18</v>
      </c>
      <c r="D453" t="s">
        <v>895</v>
      </c>
      <c r="E453">
        <v>0</v>
      </c>
      <c r="F453">
        <v>0</v>
      </c>
      <c r="G453">
        <v>1</v>
      </c>
      <c r="H453">
        <v>0</v>
      </c>
      <c r="I453">
        <v>1.482140214009205E+18</v>
      </c>
      <c r="J453">
        <v>0</v>
      </c>
      <c r="K453" t="str">
        <f t="shared" si="7"/>
        <v>neutral</v>
      </c>
      <c r="L453" t="s">
        <v>26</v>
      </c>
    </row>
    <row r="454" spans="1:12" x14ac:dyDescent="0.25">
      <c r="A454">
        <v>9.2780570446691942E+17</v>
      </c>
      <c r="B454">
        <v>3466170613</v>
      </c>
      <c r="C454">
        <v>1.468752006340874E+18</v>
      </c>
      <c r="D454" t="s">
        <v>896</v>
      </c>
      <c r="E454">
        <v>0</v>
      </c>
      <c r="F454">
        <v>0</v>
      </c>
      <c r="G454">
        <v>0</v>
      </c>
      <c r="H454">
        <v>0</v>
      </c>
      <c r="I454">
        <v>1.4821401534306921E+18</v>
      </c>
      <c r="J454">
        <v>0</v>
      </c>
      <c r="K454" t="str">
        <f t="shared" si="7"/>
        <v>neutral</v>
      </c>
      <c r="L454" t="s">
        <v>897</v>
      </c>
    </row>
    <row r="455" spans="1:12" x14ac:dyDescent="0.25">
      <c r="B455">
        <v>1.466530037323211E+18</v>
      </c>
      <c r="C455">
        <v>1.4821401287474419E+18</v>
      </c>
      <c r="D455" t="s">
        <v>898</v>
      </c>
      <c r="E455">
        <v>0</v>
      </c>
      <c r="F455">
        <v>0</v>
      </c>
      <c r="G455">
        <v>0</v>
      </c>
      <c r="H455">
        <v>0</v>
      </c>
      <c r="I455">
        <v>1.4821401287474419E+18</v>
      </c>
      <c r="J455">
        <v>0</v>
      </c>
      <c r="K455" t="str">
        <f t="shared" si="7"/>
        <v>neutral</v>
      </c>
      <c r="L455" t="s">
        <v>899</v>
      </c>
    </row>
    <row r="456" spans="1:12" x14ac:dyDescent="0.25">
      <c r="A456">
        <v>14814762</v>
      </c>
      <c r="B456">
        <v>181427791</v>
      </c>
      <c r="C456">
        <v>1.4820157515275469E+18</v>
      </c>
      <c r="D456" t="s">
        <v>900</v>
      </c>
      <c r="E456">
        <v>0</v>
      </c>
      <c r="F456">
        <v>0</v>
      </c>
      <c r="G456">
        <v>1</v>
      </c>
      <c r="H456">
        <v>0</v>
      </c>
      <c r="I456">
        <v>1.4821401115757399E+18</v>
      </c>
      <c r="J456">
        <v>0</v>
      </c>
      <c r="K456" t="str">
        <f t="shared" si="7"/>
        <v>neutral</v>
      </c>
      <c r="L456" t="s">
        <v>901</v>
      </c>
    </row>
    <row r="457" spans="1:12" x14ac:dyDescent="0.25">
      <c r="A457">
        <v>14814762</v>
      </c>
      <c r="B457">
        <v>668423</v>
      </c>
      <c r="C457">
        <v>1.4820157515275469E+18</v>
      </c>
      <c r="D457" t="s">
        <v>902</v>
      </c>
      <c r="E457">
        <v>0</v>
      </c>
      <c r="F457">
        <v>0</v>
      </c>
      <c r="G457">
        <v>1</v>
      </c>
      <c r="H457">
        <v>0</v>
      </c>
      <c r="I457">
        <v>1.4821399405487959E+18</v>
      </c>
      <c r="J457">
        <v>0</v>
      </c>
      <c r="K457" t="str">
        <f t="shared" si="7"/>
        <v>neutral</v>
      </c>
      <c r="L457" t="s">
        <v>903</v>
      </c>
    </row>
    <row r="458" spans="1:12" x14ac:dyDescent="0.25">
      <c r="A458">
        <v>1.032499288868356E+18</v>
      </c>
      <c r="B458">
        <v>1.00403655761401E+18</v>
      </c>
      <c r="C458">
        <v>1.4821355353720909E+18</v>
      </c>
      <c r="D458" t="s">
        <v>904</v>
      </c>
      <c r="E458">
        <v>0</v>
      </c>
      <c r="F458">
        <v>0</v>
      </c>
      <c r="G458">
        <v>4</v>
      </c>
      <c r="H458">
        <v>0</v>
      </c>
      <c r="I458">
        <v>1.482139818134016E+18</v>
      </c>
      <c r="J458">
        <v>0</v>
      </c>
      <c r="K458" t="str">
        <f t="shared" si="7"/>
        <v>neutral</v>
      </c>
      <c r="L458" t="s">
        <v>905</v>
      </c>
    </row>
    <row r="459" spans="1:12" x14ac:dyDescent="0.25">
      <c r="A459">
        <v>1.391486045636661E+18</v>
      </c>
      <c r="B459">
        <v>1.1623026981186849E+18</v>
      </c>
      <c r="C459">
        <v>1.4820756939242089E+18</v>
      </c>
      <c r="D459" t="s">
        <v>906</v>
      </c>
      <c r="E459">
        <v>1</v>
      </c>
      <c r="F459">
        <v>3</v>
      </c>
      <c r="G459">
        <v>9</v>
      </c>
      <c r="H459">
        <v>0</v>
      </c>
      <c r="I459">
        <v>1.48213967251617E+18</v>
      </c>
      <c r="J459">
        <v>3.333333333333333</v>
      </c>
      <c r="K459" t="str">
        <f t="shared" si="7"/>
        <v>positive</v>
      </c>
      <c r="L459" t="s">
        <v>907</v>
      </c>
    </row>
    <row r="460" spans="1:12" x14ac:dyDescent="0.25">
      <c r="A460">
        <v>1.032499288868356E+18</v>
      </c>
      <c r="B460">
        <v>1.4699884310151291E+18</v>
      </c>
      <c r="C460">
        <v>1.4821355353720909E+18</v>
      </c>
      <c r="D460" t="s">
        <v>908</v>
      </c>
      <c r="E460">
        <v>0</v>
      </c>
      <c r="F460">
        <v>0</v>
      </c>
      <c r="G460">
        <v>4</v>
      </c>
      <c r="H460">
        <v>0</v>
      </c>
      <c r="I460">
        <v>1.4821394268138409E+18</v>
      </c>
      <c r="J460">
        <v>0</v>
      </c>
      <c r="K460" t="str">
        <f t="shared" si="7"/>
        <v>neutral</v>
      </c>
      <c r="L460" t="s">
        <v>909</v>
      </c>
    </row>
    <row r="461" spans="1:12" x14ac:dyDescent="0.25">
      <c r="A461">
        <v>9.2780570446691942E+17</v>
      </c>
      <c r="B461">
        <v>1.4646365850021151E+18</v>
      </c>
      <c r="C461">
        <v>1.468752006340874E+18</v>
      </c>
      <c r="D461" t="s">
        <v>910</v>
      </c>
      <c r="E461">
        <v>0</v>
      </c>
      <c r="F461">
        <v>0</v>
      </c>
      <c r="G461">
        <v>0</v>
      </c>
      <c r="H461">
        <v>0</v>
      </c>
      <c r="I461">
        <v>1.4821393930497019E+18</v>
      </c>
      <c r="J461">
        <v>7.6923076923076934</v>
      </c>
      <c r="K461" t="str">
        <f t="shared" si="7"/>
        <v>positive</v>
      </c>
      <c r="L461" t="s">
        <v>911</v>
      </c>
    </row>
    <row r="462" spans="1:12" x14ac:dyDescent="0.25">
      <c r="A462">
        <v>1.032499288868356E+18</v>
      </c>
      <c r="B462">
        <v>1.442985041945141E+18</v>
      </c>
      <c r="C462">
        <v>1.4821355353720909E+18</v>
      </c>
      <c r="D462" t="s">
        <v>912</v>
      </c>
      <c r="E462">
        <v>1</v>
      </c>
      <c r="F462">
        <v>1</v>
      </c>
      <c r="G462">
        <v>11</v>
      </c>
      <c r="H462">
        <v>0</v>
      </c>
      <c r="I462">
        <v>1.4821391899950861E+18</v>
      </c>
      <c r="J462">
        <v>0</v>
      </c>
      <c r="K462" t="str">
        <f t="shared" si="7"/>
        <v>neutral</v>
      </c>
      <c r="L462" t="s">
        <v>913</v>
      </c>
    </row>
    <row r="463" spans="1:12" x14ac:dyDescent="0.25">
      <c r="A463">
        <v>1.48081660438893E+18</v>
      </c>
      <c r="B463">
        <v>1.4799960746180649E+18</v>
      </c>
      <c r="C463">
        <v>1.481471685291573E+18</v>
      </c>
      <c r="D463" t="s">
        <v>914</v>
      </c>
      <c r="E463">
        <v>0</v>
      </c>
      <c r="F463">
        <v>0</v>
      </c>
      <c r="G463">
        <v>0</v>
      </c>
      <c r="H463">
        <v>0</v>
      </c>
      <c r="I463">
        <v>1.4821390556559071E+18</v>
      </c>
      <c r="J463">
        <v>0</v>
      </c>
      <c r="K463" t="str">
        <f t="shared" si="7"/>
        <v>neutral</v>
      </c>
      <c r="L463" t="s">
        <v>915</v>
      </c>
    </row>
    <row r="464" spans="1:12" x14ac:dyDescent="0.25">
      <c r="A464">
        <v>1.032499288868356E+18</v>
      </c>
      <c r="B464">
        <v>1.458787483567722E+18</v>
      </c>
      <c r="C464">
        <v>1.4821355353720909E+18</v>
      </c>
      <c r="D464" t="s">
        <v>916</v>
      </c>
      <c r="E464">
        <v>0</v>
      </c>
      <c r="F464">
        <v>0</v>
      </c>
      <c r="G464">
        <v>5</v>
      </c>
      <c r="H464">
        <v>0</v>
      </c>
      <c r="I464">
        <v>1.482138907999359E+18</v>
      </c>
      <c r="J464">
        <v>0</v>
      </c>
      <c r="K464" t="str">
        <f t="shared" si="7"/>
        <v>neutral</v>
      </c>
      <c r="L464" t="s">
        <v>917</v>
      </c>
    </row>
    <row r="465" spans="1:12" x14ac:dyDescent="0.25">
      <c r="A465">
        <v>3696961</v>
      </c>
      <c r="B465">
        <v>1.3462112936619579E+18</v>
      </c>
      <c r="C465">
        <v>1.4820687762752509E+18</v>
      </c>
      <c r="D465" t="s">
        <v>918</v>
      </c>
      <c r="E465">
        <v>0</v>
      </c>
      <c r="F465">
        <v>0</v>
      </c>
      <c r="G465">
        <v>0</v>
      </c>
      <c r="H465">
        <v>0</v>
      </c>
      <c r="I465">
        <v>1.482138899141046E+18</v>
      </c>
      <c r="J465">
        <v>6.8965517241379306</v>
      </c>
      <c r="K465" t="str">
        <f t="shared" si="7"/>
        <v>positive</v>
      </c>
      <c r="L465" t="s">
        <v>919</v>
      </c>
    </row>
    <row r="466" spans="1:12" x14ac:dyDescent="0.25">
      <c r="A466">
        <v>14814762</v>
      </c>
      <c r="B466">
        <v>8.6316283324421325E+17</v>
      </c>
      <c r="C466">
        <v>1.4820157515275469E+18</v>
      </c>
      <c r="D466" t="s">
        <v>920</v>
      </c>
      <c r="E466">
        <v>0</v>
      </c>
      <c r="F466">
        <v>0</v>
      </c>
      <c r="G466">
        <v>0</v>
      </c>
      <c r="H466">
        <v>0</v>
      </c>
      <c r="I466">
        <v>1.4821387825520189E+18</v>
      </c>
      <c r="J466">
        <v>10</v>
      </c>
      <c r="K466" t="str">
        <f t="shared" si="7"/>
        <v>positive</v>
      </c>
      <c r="L466" t="s">
        <v>921</v>
      </c>
    </row>
    <row r="467" spans="1:12" x14ac:dyDescent="0.25">
      <c r="A467">
        <v>1.032499288868356E+18</v>
      </c>
      <c r="B467">
        <v>3668857335</v>
      </c>
      <c r="C467">
        <v>1.4821355353720909E+18</v>
      </c>
      <c r="D467" t="s">
        <v>922</v>
      </c>
      <c r="E467">
        <v>0</v>
      </c>
      <c r="F467">
        <v>0</v>
      </c>
      <c r="G467">
        <v>5</v>
      </c>
      <c r="H467">
        <v>0</v>
      </c>
      <c r="I467">
        <v>1.4821385774966909E+18</v>
      </c>
      <c r="J467">
        <v>4.5454545454545459</v>
      </c>
      <c r="K467" t="str">
        <f t="shared" si="7"/>
        <v>positive</v>
      </c>
      <c r="L467" t="s">
        <v>923</v>
      </c>
    </row>
    <row r="468" spans="1:12" x14ac:dyDescent="0.25">
      <c r="A468">
        <v>9.2780570446691942E+17</v>
      </c>
      <c r="B468">
        <v>1.4625453506825459E+18</v>
      </c>
      <c r="C468">
        <v>1.468752006340874E+18</v>
      </c>
      <c r="D468" t="s">
        <v>924</v>
      </c>
      <c r="E468">
        <v>0</v>
      </c>
      <c r="F468">
        <v>0</v>
      </c>
      <c r="G468">
        <v>1</v>
      </c>
      <c r="H468">
        <v>0</v>
      </c>
      <c r="I468">
        <v>1.4821381841086221E+18</v>
      </c>
      <c r="J468">
        <v>0</v>
      </c>
      <c r="K468" t="str">
        <f t="shared" si="7"/>
        <v>neutral</v>
      </c>
      <c r="L468" t="s">
        <v>925</v>
      </c>
    </row>
    <row r="469" spans="1:12" x14ac:dyDescent="0.25">
      <c r="A469">
        <v>1.4601314820438789E+18</v>
      </c>
      <c r="B469">
        <v>1.4584794873776251E+18</v>
      </c>
      <c r="C469">
        <v>1.4802913186309609E+18</v>
      </c>
      <c r="D469" t="s">
        <v>926</v>
      </c>
      <c r="E469">
        <v>0</v>
      </c>
      <c r="F469">
        <v>0</v>
      </c>
      <c r="G469">
        <v>2</v>
      </c>
      <c r="H469">
        <v>0</v>
      </c>
      <c r="I469">
        <v>1.482138165850825E+18</v>
      </c>
      <c r="J469">
        <v>2.7027027027027031</v>
      </c>
      <c r="K469" t="str">
        <f t="shared" si="7"/>
        <v>positive</v>
      </c>
      <c r="L469" t="s">
        <v>927</v>
      </c>
    </row>
    <row r="470" spans="1:12" x14ac:dyDescent="0.25">
      <c r="A470">
        <v>1.4558705541420401E+18</v>
      </c>
      <c r="B470">
        <v>82224605</v>
      </c>
      <c r="C470">
        <v>1.481656409351614E+18</v>
      </c>
      <c r="D470" t="s">
        <v>928</v>
      </c>
      <c r="E470">
        <v>0</v>
      </c>
      <c r="F470">
        <v>0</v>
      </c>
      <c r="G470">
        <v>1</v>
      </c>
      <c r="H470">
        <v>0</v>
      </c>
      <c r="I470">
        <v>1.4821381629654139E+18</v>
      </c>
      <c r="J470">
        <v>0</v>
      </c>
      <c r="K470" t="str">
        <f t="shared" si="7"/>
        <v>neutral</v>
      </c>
      <c r="L470" t="s">
        <v>929</v>
      </c>
    </row>
    <row r="471" spans="1:12" x14ac:dyDescent="0.25">
      <c r="B471">
        <v>293759750</v>
      </c>
      <c r="C471">
        <v>1.4821381628351199E+18</v>
      </c>
      <c r="D471" t="s">
        <v>928</v>
      </c>
      <c r="E471">
        <v>0</v>
      </c>
      <c r="F471">
        <v>0</v>
      </c>
      <c r="G471">
        <v>4</v>
      </c>
      <c r="H471">
        <v>0</v>
      </c>
      <c r="I471">
        <v>1.4821381628351199E+18</v>
      </c>
      <c r="J471">
        <v>3.5714285714285721</v>
      </c>
      <c r="K471" t="str">
        <f t="shared" si="7"/>
        <v>positive</v>
      </c>
      <c r="L471" t="s">
        <v>930</v>
      </c>
    </row>
    <row r="472" spans="1:12" x14ac:dyDescent="0.25">
      <c r="B472">
        <v>593194703</v>
      </c>
      <c r="C472">
        <v>1.482137796777239E+18</v>
      </c>
      <c r="D472" t="s">
        <v>931</v>
      </c>
      <c r="E472">
        <v>0</v>
      </c>
      <c r="F472">
        <v>1</v>
      </c>
      <c r="G472">
        <v>2</v>
      </c>
      <c r="H472">
        <v>0</v>
      </c>
      <c r="I472">
        <v>1.482137796777239E+18</v>
      </c>
      <c r="J472">
        <v>0</v>
      </c>
      <c r="K472" t="str">
        <f t="shared" si="7"/>
        <v>neutral</v>
      </c>
      <c r="L472" t="s">
        <v>932</v>
      </c>
    </row>
    <row r="473" spans="1:12" x14ac:dyDescent="0.25">
      <c r="B473">
        <v>1.481241674554741E+18</v>
      </c>
      <c r="C473">
        <v>1.4821377363290109E+18</v>
      </c>
      <c r="D473" t="s">
        <v>933</v>
      </c>
      <c r="E473">
        <v>1</v>
      </c>
      <c r="F473">
        <v>0</v>
      </c>
      <c r="G473">
        <v>0</v>
      </c>
      <c r="H473">
        <v>0</v>
      </c>
      <c r="I473">
        <v>1.4821377363290109E+18</v>
      </c>
      <c r="J473">
        <v>0</v>
      </c>
      <c r="K473" t="str">
        <f t="shared" si="7"/>
        <v>neutral</v>
      </c>
      <c r="L473" t="s">
        <v>934</v>
      </c>
    </row>
    <row r="474" spans="1:12" x14ac:dyDescent="0.25">
      <c r="B474">
        <v>7.1819739445895168E+17</v>
      </c>
      <c r="C474">
        <v>1.482137612500492E+18</v>
      </c>
      <c r="D474" t="s">
        <v>935</v>
      </c>
      <c r="E474">
        <v>0</v>
      </c>
      <c r="F474">
        <v>0</v>
      </c>
      <c r="G474">
        <v>0</v>
      </c>
      <c r="H474">
        <v>0</v>
      </c>
      <c r="I474">
        <v>1.482137612500492E+18</v>
      </c>
      <c r="J474">
        <v>0</v>
      </c>
      <c r="K474" t="str">
        <f t="shared" si="7"/>
        <v>neutral</v>
      </c>
      <c r="L474" t="s">
        <v>936</v>
      </c>
    </row>
    <row r="475" spans="1:12" x14ac:dyDescent="0.25">
      <c r="A475">
        <v>9.6381548748130304E+17</v>
      </c>
      <c r="B475">
        <v>1.4553997375117891E+18</v>
      </c>
      <c r="C475">
        <v>1.4819388909152581E+18</v>
      </c>
      <c r="D475" t="s">
        <v>937</v>
      </c>
      <c r="E475">
        <v>0</v>
      </c>
      <c r="F475">
        <v>0</v>
      </c>
      <c r="G475">
        <v>0</v>
      </c>
      <c r="H475">
        <v>0</v>
      </c>
      <c r="I475">
        <v>1.4821372024989371E+18</v>
      </c>
      <c r="J475">
        <v>1.5151515151515149</v>
      </c>
      <c r="K475" t="str">
        <f t="shared" si="7"/>
        <v>positive</v>
      </c>
      <c r="L475" t="s">
        <v>938</v>
      </c>
    </row>
    <row r="476" spans="1:12" x14ac:dyDescent="0.25">
      <c r="A476">
        <v>1.334101702329438E+18</v>
      </c>
      <c r="B476">
        <v>1.4305566239618739E+18</v>
      </c>
      <c r="C476">
        <v>1.4821045999180349E+18</v>
      </c>
      <c r="D476" t="s">
        <v>939</v>
      </c>
      <c r="E476">
        <v>0</v>
      </c>
      <c r="F476">
        <v>1</v>
      </c>
      <c r="G476">
        <v>3</v>
      </c>
      <c r="H476">
        <v>0</v>
      </c>
      <c r="I476">
        <v>1.482136976598143E+18</v>
      </c>
      <c r="J476">
        <v>0</v>
      </c>
      <c r="K476" t="str">
        <f t="shared" si="7"/>
        <v>neutral</v>
      </c>
      <c r="L476" t="s">
        <v>940</v>
      </c>
    </row>
    <row r="477" spans="1:12" x14ac:dyDescent="0.25">
      <c r="A477">
        <v>11481502</v>
      </c>
      <c r="B477">
        <v>130995863</v>
      </c>
      <c r="C477">
        <v>1.4821148668067269E+18</v>
      </c>
      <c r="D477" t="s">
        <v>941</v>
      </c>
      <c r="E477">
        <v>0</v>
      </c>
      <c r="F477">
        <v>0</v>
      </c>
      <c r="G477">
        <v>2</v>
      </c>
      <c r="H477">
        <v>0</v>
      </c>
      <c r="I477">
        <v>1.4821369684943419E+18</v>
      </c>
      <c r="J477">
        <v>-3.4482758620689649</v>
      </c>
      <c r="K477" t="str">
        <f t="shared" si="7"/>
        <v>negative</v>
      </c>
      <c r="L477" t="s">
        <v>942</v>
      </c>
    </row>
    <row r="478" spans="1:12" x14ac:dyDescent="0.25">
      <c r="A478">
        <v>1351415647</v>
      </c>
      <c r="B478">
        <v>1351415647</v>
      </c>
      <c r="C478">
        <v>1.468752006340874E+18</v>
      </c>
      <c r="D478" t="s">
        <v>943</v>
      </c>
      <c r="E478">
        <v>0</v>
      </c>
      <c r="F478">
        <v>4</v>
      </c>
      <c r="G478">
        <v>0</v>
      </c>
      <c r="H478">
        <v>0</v>
      </c>
      <c r="I478">
        <v>1.482136926757036E+18</v>
      </c>
      <c r="J478">
        <v>0</v>
      </c>
      <c r="K478" t="str">
        <f t="shared" si="7"/>
        <v>neutral</v>
      </c>
      <c r="L478" t="s">
        <v>944</v>
      </c>
    </row>
    <row r="479" spans="1:12" x14ac:dyDescent="0.25">
      <c r="A479">
        <v>1.4622221705291781E+18</v>
      </c>
      <c r="B479">
        <v>1.4558705541420401E+18</v>
      </c>
      <c r="C479">
        <v>1.481656409351614E+18</v>
      </c>
      <c r="D479" t="s">
        <v>943</v>
      </c>
      <c r="E479">
        <v>0</v>
      </c>
      <c r="F479">
        <v>1</v>
      </c>
      <c r="G479">
        <v>2</v>
      </c>
      <c r="H479">
        <v>0</v>
      </c>
      <c r="I479">
        <v>1.482136925628735E+18</v>
      </c>
      <c r="J479">
        <v>3.8461538461538458</v>
      </c>
      <c r="K479" t="str">
        <f t="shared" si="7"/>
        <v>positive</v>
      </c>
      <c r="L479" t="s">
        <v>945</v>
      </c>
    </row>
    <row r="480" spans="1:12" x14ac:dyDescent="0.25">
      <c r="A480">
        <v>9.2780570446691942E+17</v>
      </c>
      <c r="B480">
        <v>1351415647</v>
      </c>
      <c r="C480">
        <v>1.468752006340874E+18</v>
      </c>
      <c r="D480" t="s">
        <v>946</v>
      </c>
      <c r="E480">
        <v>0</v>
      </c>
      <c r="F480">
        <v>1</v>
      </c>
      <c r="G480">
        <v>0</v>
      </c>
      <c r="H480">
        <v>0</v>
      </c>
      <c r="I480">
        <v>1.482136874479231E+18</v>
      </c>
      <c r="J480">
        <v>0</v>
      </c>
      <c r="K480" t="str">
        <f t="shared" si="7"/>
        <v>neutral</v>
      </c>
      <c r="L480" t="s">
        <v>947</v>
      </c>
    </row>
    <row r="481" spans="1:12" x14ac:dyDescent="0.25">
      <c r="A481">
        <v>1.4816467054563159E+18</v>
      </c>
      <c r="B481">
        <v>1.452125291887796E+18</v>
      </c>
      <c r="C481">
        <v>1.481670562548417E+18</v>
      </c>
      <c r="D481" t="s">
        <v>948</v>
      </c>
      <c r="E481">
        <v>0</v>
      </c>
      <c r="F481">
        <v>0</v>
      </c>
      <c r="G481">
        <v>0</v>
      </c>
      <c r="H481">
        <v>0</v>
      </c>
      <c r="I481">
        <v>1.4821362332288819E+18</v>
      </c>
      <c r="J481">
        <v>2.5641025641025639</v>
      </c>
      <c r="K481" t="str">
        <f t="shared" si="7"/>
        <v>positive</v>
      </c>
      <c r="L481" t="s">
        <v>949</v>
      </c>
    </row>
    <row r="482" spans="1:12" x14ac:dyDescent="0.25">
      <c r="A482">
        <v>295218901</v>
      </c>
      <c r="B482">
        <v>1.31169144160161E+18</v>
      </c>
      <c r="C482">
        <v>1.4817379705627891E+18</v>
      </c>
      <c r="D482" t="s">
        <v>950</v>
      </c>
      <c r="E482">
        <v>0</v>
      </c>
      <c r="F482">
        <v>0</v>
      </c>
      <c r="G482">
        <v>2</v>
      </c>
      <c r="H482">
        <v>0</v>
      </c>
      <c r="I482">
        <v>1.482135645598654E+18</v>
      </c>
      <c r="J482">
        <v>-5.882352941176471</v>
      </c>
      <c r="K482" t="str">
        <f t="shared" si="7"/>
        <v>negative</v>
      </c>
      <c r="L482" t="s">
        <v>951</v>
      </c>
    </row>
    <row r="483" spans="1:12" x14ac:dyDescent="0.25">
      <c r="A483">
        <v>43670928</v>
      </c>
      <c r="B483">
        <v>1.4320615202094039E+18</v>
      </c>
      <c r="C483">
        <v>1.482109167712223E+18</v>
      </c>
      <c r="D483" t="s">
        <v>952</v>
      </c>
      <c r="E483">
        <v>0</v>
      </c>
      <c r="F483">
        <v>1</v>
      </c>
      <c r="G483">
        <v>5</v>
      </c>
      <c r="H483">
        <v>0</v>
      </c>
      <c r="I483">
        <v>1.4821356392902569E+18</v>
      </c>
      <c r="J483">
        <v>0</v>
      </c>
      <c r="K483" t="str">
        <f t="shared" si="7"/>
        <v>neutral</v>
      </c>
      <c r="L483" t="s">
        <v>953</v>
      </c>
    </row>
    <row r="484" spans="1:12" x14ac:dyDescent="0.25">
      <c r="B484">
        <v>1.032499288868356E+18</v>
      </c>
      <c r="C484">
        <v>1.4821355353720909E+18</v>
      </c>
      <c r="D484" t="s">
        <v>954</v>
      </c>
      <c r="E484">
        <v>25</v>
      </c>
      <c r="F484">
        <v>18</v>
      </c>
      <c r="G484">
        <v>108</v>
      </c>
      <c r="H484">
        <v>2</v>
      </c>
      <c r="I484">
        <v>1.4821355353720909E+18</v>
      </c>
      <c r="J484">
        <v>2.0408163265306118</v>
      </c>
      <c r="K484" t="str">
        <f t="shared" si="7"/>
        <v>positive</v>
      </c>
      <c r="L484" t="s">
        <v>955</v>
      </c>
    </row>
    <row r="485" spans="1:12" x14ac:dyDescent="0.25">
      <c r="A485">
        <v>3696961</v>
      </c>
      <c r="B485">
        <v>8.8816628005383782E+17</v>
      </c>
      <c r="C485">
        <v>1.4820687762752509E+18</v>
      </c>
      <c r="D485" t="s">
        <v>956</v>
      </c>
      <c r="E485">
        <v>0</v>
      </c>
      <c r="F485">
        <v>0</v>
      </c>
      <c r="G485">
        <v>0</v>
      </c>
      <c r="H485">
        <v>0</v>
      </c>
      <c r="I485">
        <v>1.4821352544585359E+18</v>
      </c>
      <c r="J485">
        <v>0</v>
      </c>
      <c r="K485" t="str">
        <f t="shared" si="7"/>
        <v>neutral</v>
      </c>
      <c r="L485" t="s">
        <v>957</v>
      </c>
    </row>
    <row r="486" spans="1:12" x14ac:dyDescent="0.25">
      <c r="A486">
        <v>101833150</v>
      </c>
      <c r="B486">
        <v>1.3956891705390039E+18</v>
      </c>
      <c r="C486">
        <v>1.4813329898627651E+18</v>
      </c>
      <c r="D486" t="s">
        <v>958</v>
      </c>
      <c r="E486">
        <v>0</v>
      </c>
      <c r="F486">
        <v>0</v>
      </c>
      <c r="G486">
        <v>0</v>
      </c>
      <c r="H486">
        <v>0</v>
      </c>
      <c r="I486">
        <v>1.482135151584887E+18</v>
      </c>
      <c r="J486">
        <v>5.4054054054054053</v>
      </c>
      <c r="K486" t="str">
        <f t="shared" si="7"/>
        <v>positive</v>
      </c>
      <c r="L486" t="s">
        <v>959</v>
      </c>
    </row>
    <row r="487" spans="1:12" x14ac:dyDescent="0.25">
      <c r="A487">
        <v>267754080</v>
      </c>
      <c r="B487">
        <v>2299797668</v>
      </c>
      <c r="C487">
        <v>1.482046777209598E+18</v>
      </c>
      <c r="D487" t="s">
        <v>960</v>
      </c>
      <c r="E487">
        <v>0</v>
      </c>
      <c r="F487">
        <v>0</v>
      </c>
      <c r="G487">
        <v>2</v>
      </c>
      <c r="H487">
        <v>0</v>
      </c>
      <c r="I487">
        <v>1.482135065794593E+18</v>
      </c>
      <c r="J487">
        <v>3.8461538461538458</v>
      </c>
      <c r="K487" t="str">
        <f t="shared" si="7"/>
        <v>positive</v>
      </c>
      <c r="L487" t="s">
        <v>961</v>
      </c>
    </row>
    <row r="488" spans="1:12" x14ac:dyDescent="0.25">
      <c r="A488">
        <v>9.2780570446691942E+17</v>
      </c>
      <c r="B488">
        <v>1.3095410135146051E+18</v>
      </c>
      <c r="C488">
        <v>1.468752006340874E+18</v>
      </c>
      <c r="D488" t="s">
        <v>962</v>
      </c>
      <c r="E488">
        <v>0</v>
      </c>
      <c r="F488">
        <v>0</v>
      </c>
      <c r="G488">
        <v>0</v>
      </c>
      <c r="H488">
        <v>0</v>
      </c>
      <c r="I488">
        <v>1.482134958202315E+18</v>
      </c>
      <c r="J488">
        <v>1.408450704225352</v>
      </c>
      <c r="K488" t="str">
        <f t="shared" si="7"/>
        <v>positive</v>
      </c>
      <c r="L488" t="s">
        <v>963</v>
      </c>
    </row>
    <row r="489" spans="1:12" x14ac:dyDescent="0.25">
      <c r="A489">
        <v>3696961</v>
      </c>
      <c r="B489">
        <v>448503055</v>
      </c>
      <c r="C489">
        <v>1.4820687762752509E+18</v>
      </c>
      <c r="D489" t="s">
        <v>964</v>
      </c>
      <c r="E489">
        <v>0</v>
      </c>
      <c r="F489">
        <v>0</v>
      </c>
      <c r="G489">
        <v>0</v>
      </c>
      <c r="H489">
        <v>0</v>
      </c>
      <c r="I489">
        <v>1.482134725728907E+18</v>
      </c>
      <c r="J489">
        <v>0</v>
      </c>
      <c r="K489" t="str">
        <f t="shared" si="7"/>
        <v>neutral</v>
      </c>
      <c r="L489" t="s">
        <v>965</v>
      </c>
    </row>
    <row r="490" spans="1:12" x14ac:dyDescent="0.25">
      <c r="B490">
        <v>1.4781522804361339E+18</v>
      </c>
      <c r="C490">
        <v>1.482134351836062E+18</v>
      </c>
      <c r="D490" t="s">
        <v>966</v>
      </c>
      <c r="E490">
        <v>0</v>
      </c>
      <c r="F490">
        <v>0</v>
      </c>
      <c r="G490">
        <v>1</v>
      </c>
      <c r="H490">
        <v>0</v>
      </c>
      <c r="I490">
        <v>1.482134351836062E+18</v>
      </c>
      <c r="J490">
        <v>0</v>
      </c>
      <c r="K490" t="str">
        <f t="shared" si="7"/>
        <v>neutral</v>
      </c>
      <c r="L490" t="s">
        <v>967</v>
      </c>
    </row>
    <row r="491" spans="1:12" x14ac:dyDescent="0.25">
      <c r="B491">
        <v>1.140166453741654E+18</v>
      </c>
      <c r="C491">
        <v>1.4821339004576151E+18</v>
      </c>
      <c r="D491" t="s">
        <v>968</v>
      </c>
      <c r="E491">
        <v>1</v>
      </c>
      <c r="F491">
        <v>4</v>
      </c>
      <c r="G491">
        <v>10</v>
      </c>
      <c r="H491">
        <v>0</v>
      </c>
      <c r="I491">
        <v>1.4821339004576151E+18</v>
      </c>
      <c r="J491">
        <v>-4.5454545454545459</v>
      </c>
      <c r="K491" t="str">
        <f t="shared" si="7"/>
        <v>negative</v>
      </c>
      <c r="L491" t="s">
        <v>969</v>
      </c>
    </row>
  </sheetData>
  <hyperlinks>
    <hyperlink ref="L38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2022-02-18T15:44:18Z</dcterms:created>
  <dcterms:modified xsi:type="dcterms:W3CDTF">2022-02-18T17:09:06Z</dcterms:modified>
</cp:coreProperties>
</file>