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ma/Documents/SeleniumProjects/SupremeLION_LOP_LOS_Hima/src/main/resources/"/>
    </mc:Choice>
  </mc:AlternateContent>
  <xr:revisionPtr revIDLastSave="0" documentId="13_ncr:1_{ADDBF1C1-FDBF-DB4C-8824-BDB6A648EC9B}" xr6:coauthVersionLast="47" xr6:coauthVersionMax="47" xr10:uidLastSave="{00000000-0000-0000-0000-000000000000}"/>
  <bookViews>
    <workbookView xWindow="1060" yWindow="500" windowWidth="34780" windowHeight="21900" xr2:uid="{00000000-000D-0000-FFFF-FFFF00000000}"/>
  </bookViews>
  <sheets>
    <sheet name="SUP_LION_LOP_LOS" sheetId="9" r:id="rId1"/>
    <sheet name="SUP_LION_LOP_LOS_Backup" sheetId="8" r:id="rId2"/>
    <sheet name="Test" sheetId="7" r:id="rId3"/>
    <sheet name="LION-LOP_Backup" sheetId="6" r:id="rId4"/>
    <sheet name="2BRPurchase" sheetId="3" r:id="rId5"/>
    <sheet name="1BrRefi" sheetId="4" r:id="rId6"/>
    <sheet name="2BrRefi" sheetId="1" r:id="rId7"/>
    <sheet name="1BRPurchase" sheetId="5" r:id="rId8"/>
    <sheet name="Sheet2" sheetId="2" r:id="rId9"/>
    <sheet name="DSP" sheetId="10" r:id="rId10"/>
  </sheets>
  <calcPr calcId="124519"/>
</workbook>
</file>

<file path=xl/sharedStrings.xml><?xml version="1.0" encoding="utf-8"?>
<sst xmlns="http://schemas.openxmlformats.org/spreadsheetml/2006/main" count="6175" uniqueCount="2534">
  <si>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</si>
  <si>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</si>
  <si>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</si>
  <si>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</si>
  <si>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</si>
  <si>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</si>
  <si>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</si>
  <si>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</si>
  <si>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</si>
  <si>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</si>
  <si>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</si>
  <si>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</si>
  <si>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</si>
  <si>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</si>
  <si>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</si>
  <si>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</si>
  <si>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</si>
  <si>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</si>
  <si>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</si>
  <si>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</si>
  <si>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</si>
  <si>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</si>
  <si>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</si>
  <si>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</si>
  <si>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</si>
  <si>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</si>
  <si>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</si>
  <si>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</si>
  <si>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</si>
  <si>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</si>
  <si>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StartNewApplication</t>
  </si>
  <si>
    <t>Borrowers</t>
  </si>
  <si>
    <t>CheckLoanPurposePage</t>
  </si>
  <si>
    <t>TypeofLoan</t>
  </si>
  <si>
    <t>OptinforSMS</t>
  </si>
  <si>
    <t>MortgageType</t>
  </si>
  <si>
    <t>AmortizationType</t>
  </si>
  <si>
    <t>LoanTermType</t>
  </si>
  <si>
    <t>PurposeSaveContinue</t>
  </si>
  <si>
    <t>PurposeSaveLoad</t>
  </si>
  <si>
    <t>CheckRealtorPage</t>
  </si>
  <si>
    <t>OptionforRealtor</t>
  </si>
  <si>
    <t>RealtorCompanyName</t>
  </si>
  <si>
    <t>RealtorAgentName</t>
  </si>
  <si>
    <t>RealtorLastName</t>
  </si>
  <si>
    <t>RealtorEmailAddress</t>
  </si>
  <si>
    <t>RealtorPhoneNumber</t>
  </si>
  <si>
    <t>RealtorSave</t>
  </si>
  <si>
    <t>RealtorSaveLoad</t>
  </si>
  <si>
    <t>PurchaseProperty</t>
  </si>
  <si>
    <t>PurchaseZipcode</t>
  </si>
  <si>
    <t>PurchaseAddress</t>
  </si>
  <si>
    <t>PropertyUsed</t>
  </si>
  <si>
    <t>PurchasePropertyType</t>
  </si>
  <si>
    <t>PurchaseNumberOfUnits</t>
  </si>
  <si>
    <t>PurchasePrice</t>
  </si>
  <si>
    <t>DownPayment</t>
  </si>
  <si>
    <t>PurchaseContinue</t>
  </si>
  <si>
    <t>PurchaseSaveLoad</t>
  </si>
  <si>
    <t>BorrowerDetails</t>
  </si>
  <si>
    <t>HasCoApplicant</t>
  </si>
  <si>
    <t>ApplicantFirsttimebuyer</t>
  </si>
  <si>
    <t>FirstName</t>
  </si>
  <si>
    <t>LastName</t>
  </si>
  <si>
    <t>BirthDate</t>
  </si>
  <si>
    <t>MaritalStatus</t>
  </si>
  <si>
    <t>ScrollCitizanType</t>
  </si>
  <si>
    <t>CitizanType</t>
  </si>
  <si>
    <t>NumberOfDependants</t>
  </si>
  <si>
    <t>DependantAges</t>
  </si>
  <si>
    <t>ServingMilitary</t>
  </si>
  <si>
    <t>EmailType</t>
  </si>
  <si>
    <t>Contactmethod</t>
  </si>
  <si>
    <t>TypeOfResidnece</t>
  </si>
  <si>
    <t>CheckRentAmount</t>
  </si>
  <si>
    <t>RentAmount</t>
  </si>
  <si>
    <t>BorrowerAddress</t>
  </si>
  <si>
    <t>Mailingaddress</t>
  </si>
  <si>
    <t>MonthYear</t>
  </si>
  <si>
    <t>Co-Applicant</t>
  </si>
  <si>
    <t>CheckCo-Applicant</t>
  </si>
  <si>
    <t>isASpouse</t>
  </si>
  <si>
    <t>CoApplicantFirsttimebuyer</t>
  </si>
  <si>
    <t>SecondBorrowerFirstName</t>
  </si>
  <si>
    <t>SecondBorrowerLastName</t>
  </si>
  <si>
    <t>SecondBorrowerBirthDate</t>
  </si>
  <si>
    <t>SecondBorrowerMaritalStatus</t>
  </si>
  <si>
    <t>SecondBorrowerCitizanType</t>
  </si>
  <si>
    <t>SecondBorrowerNumberOfDependants</t>
  </si>
  <si>
    <t>SecondBorrowerDependantAges</t>
  </si>
  <si>
    <t>SecondBorrowerCheckMobile</t>
  </si>
  <si>
    <t>SecondBorrowerMobileNumber</t>
  </si>
  <si>
    <t>SecondBorrowerPrefered</t>
  </si>
  <si>
    <t>SecondBorrowerEmailAddress</t>
  </si>
  <si>
    <t>SecondBorrowerServingMilitary</t>
  </si>
  <si>
    <t>SecondBorrowerEmailType</t>
  </si>
  <si>
    <t>SecondBorrowerContactType</t>
  </si>
  <si>
    <t>SecondBorrowerTypeOfResidnece</t>
  </si>
  <si>
    <t>SecondBorrowerRentAmount</t>
  </si>
  <si>
    <t>SecondBorrowerBorrowerAddress</t>
  </si>
  <si>
    <t>SecondBorrowerMailingaddress</t>
  </si>
  <si>
    <t>SecondBorrowerMonthYear</t>
  </si>
  <si>
    <t>BorrowerContinue</t>
  </si>
  <si>
    <t>BorrowerSaveLoad</t>
  </si>
  <si>
    <t>EmploymentDetails</t>
  </si>
  <si>
    <t>HasEmployment</t>
  </si>
  <si>
    <t>CheckAdditionalInformationScreen</t>
  </si>
  <si>
    <t>CheckFirstBorrowerSSNData</t>
  </si>
  <si>
    <t>FirstBorrowerSSNData</t>
  </si>
  <si>
    <t>FirstBorrowerSSNDataSaved</t>
  </si>
  <si>
    <t>CheckSecondBorrowerSSNData</t>
  </si>
  <si>
    <t>SecondBorrowerSSNData</t>
  </si>
  <si>
    <t>SecondBorrowerSSNDataSaved</t>
  </si>
  <si>
    <t>WaitSecondBorrowersEmploymentDetails</t>
  </si>
  <si>
    <t>WaitFirstBorrowersEmploymentDetails</t>
  </si>
  <si>
    <t>FirstBorrowersEmploymentDetails</t>
  </si>
  <si>
    <t>SaveFirstBorrowersEmploymentDetails</t>
  </si>
  <si>
    <t>CheckfirstBorrowerEmploymentDetailsSaved</t>
  </si>
  <si>
    <t>EditFirstEmploymentDetails</t>
  </si>
  <si>
    <t>WaitForEmployerName</t>
  </si>
  <si>
    <t>EmployerName</t>
  </si>
  <si>
    <t>EmploymentAddress</t>
  </si>
  <si>
    <t>EmploymentStartDate</t>
  </si>
  <si>
    <t>SelfEmployed</t>
  </si>
  <si>
    <t>StillEmployed</t>
  </si>
  <si>
    <t>PrimaryEmployment</t>
  </si>
  <si>
    <t>BaseSalary</t>
  </si>
  <si>
    <t>AnnualOvertime</t>
  </si>
  <si>
    <t>AnnualBonus</t>
  </si>
  <si>
    <t>AnnualCommisions</t>
  </si>
  <si>
    <t>AnnualMilitaryPay</t>
  </si>
  <si>
    <t>OtherIncome</t>
  </si>
  <si>
    <t>EmploymentSave</t>
  </si>
  <si>
    <t>CheckEmploymentSave</t>
  </si>
  <si>
    <t>EmploymentContinuetoSecond</t>
  </si>
  <si>
    <t>SleepSecondBorrwersEmploymentdetails</t>
  </si>
  <si>
    <t>SecondBorrowerHasEmployment</t>
  </si>
  <si>
    <t>SecondBorrwersEmploymentdetails</t>
  </si>
  <si>
    <t>WaitSaveSecondBorrwersEmploymentdetails</t>
  </si>
  <si>
    <t>SaveSecondBorrwersEmploymentdetails</t>
  </si>
  <si>
    <t>CheckSecondBorrwersEmploymentdetailsSaved</t>
  </si>
  <si>
    <t>EditSecondEmploymentDetails</t>
  </si>
  <si>
    <t>SecondEmploymentCheck</t>
  </si>
  <si>
    <t>CheckSecondBorrowerEmployerName</t>
  </si>
  <si>
    <t>SecondBorrowerEmployerName</t>
  </si>
  <si>
    <t>SecondBorrowerEmploymentAddress</t>
  </si>
  <si>
    <t>SecondBorrowerPhoneNumber</t>
  </si>
  <si>
    <t>SecondEmployerPosition</t>
  </si>
  <si>
    <t>SecondEmployerNumberofYear</t>
  </si>
  <si>
    <t>SecondEmployerNumberofMonths</t>
  </si>
  <si>
    <t>CheckSecondBorrowerEmploymentStartDate</t>
  </si>
  <si>
    <t>SecondBorrowerEmploymentStartDate</t>
  </si>
  <si>
    <t>SecondBorrowerSelfEmployed</t>
  </si>
  <si>
    <t>SecondBorrowerStillEmployed</t>
  </si>
  <si>
    <t>SecondBorrowerPrimaryEmployment</t>
  </si>
  <si>
    <t>SecondBorrowerBaseSalary</t>
  </si>
  <si>
    <t>SecondBorrowerAnnualOvertime</t>
  </si>
  <si>
    <t>SecondBorrowerAnnualBonus</t>
  </si>
  <si>
    <t>SecondBorrowerAnnualCommisions</t>
  </si>
  <si>
    <t>SecondBorrowerAnnualMilitaryPay</t>
  </si>
  <si>
    <t>SecondBorrowerOtherIncome</t>
  </si>
  <si>
    <t>SecondBorrowerEmploymentSave</t>
  </si>
  <si>
    <t>CheckSecondBorrowerEmploymentSave</t>
  </si>
  <si>
    <t>EmploymentContinue</t>
  </si>
  <si>
    <t>Income</t>
  </si>
  <si>
    <t>AddIncome</t>
  </si>
  <si>
    <t>IncomeType</t>
  </si>
  <si>
    <t>IncomeAmount</t>
  </si>
  <si>
    <t>IncomeMonthly</t>
  </si>
  <si>
    <t>IncomeSave</t>
  </si>
  <si>
    <t>IncomeSavedPage</t>
  </si>
  <si>
    <t>IncomeContinuetoSecond</t>
  </si>
  <si>
    <t>IncomeCheckSecond</t>
  </si>
  <si>
    <t>SecondBorrowerAddIncome</t>
  </si>
  <si>
    <t>SecondBorrowerIncomeType</t>
  </si>
  <si>
    <t>SecondBorrowerIncomeAmount</t>
  </si>
  <si>
    <t>SecondBorrowerIncomeMonthly</t>
  </si>
  <si>
    <t>SecondBorrowerIncomeSave</t>
  </si>
  <si>
    <t>SecondBorrowerIncomeSavedPage</t>
  </si>
  <si>
    <t>IncomeContinue</t>
  </si>
  <si>
    <t>CheckAssetPage</t>
  </si>
  <si>
    <t>AddAsset</t>
  </si>
  <si>
    <t>CheckBorrwerAssetsDetailScreen</t>
  </si>
  <si>
    <t>WaitAssetsDetailscreen</t>
  </si>
  <si>
    <t>AssetsDetails</t>
  </si>
  <si>
    <t>CheckAssetDetailPage</t>
  </si>
  <si>
    <t>AssetType</t>
  </si>
  <si>
    <t>AssetAccountName</t>
  </si>
  <si>
    <t>AssetAddress</t>
  </si>
  <si>
    <t>AccountNumber</t>
  </si>
  <si>
    <t>BalanceCurrentValue</t>
  </si>
  <si>
    <t>AppliesToFirst</t>
  </si>
  <si>
    <t>AppliestoSecond</t>
  </si>
  <si>
    <t>AssetSave</t>
  </si>
  <si>
    <t>AssetSaveLoad</t>
  </si>
  <si>
    <t>Assetcontinue</t>
  </si>
  <si>
    <t>CheckREOPage</t>
  </si>
  <si>
    <t>AddRealEState</t>
  </si>
  <si>
    <t>CheckRealEstate</t>
  </si>
  <si>
    <t>OccupancyforFirst</t>
  </si>
  <si>
    <t>OccupancyforSecond</t>
  </si>
  <si>
    <t>RealEstateAddress</t>
  </si>
  <si>
    <t>CheckRealEstatePropertyType</t>
  </si>
  <si>
    <t>RealEStatePropertyType</t>
  </si>
  <si>
    <t>REONumberOfUnits</t>
  </si>
  <si>
    <t>RealEStatePropertyStatus</t>
  </si>
  <si>
    <t>RealEstateMArketValue</t>
  </si>
  <si>
    <t>REOContinue</t>
  </si>
  <si>
    <t>REOLoad</t>
  </si>
  <si>
    <t>DeclarationsContinue</t>
  </si>
  <si>
    <t>Declarations</t>
  </si>
  <si>
    <t>PrimaryResidence</t>
  </si>
  <si>
    <t>OwnershipInterest</t>
  </si>
  <si>
    <t>OwnPropertyType</t>
  </si>
  <si>
    <t>TitleAs</t>
  </si>
  <si>
    <t>RElatedToSeller</t>
  </si>
  <si>
    <t>DownBorrower</t>
  </si>
  <si>
    <t>AnotherLoan</t>
  </si>
  <si>
    <t>AnotherCredit</t>
  </si>
  <si>
    <t>SubjectedToLien</t>
  </si>
  <si>
    <t>FOalimony</t>
  </si>
  <si>
    <t>isConsigner</t>
  </si>
  <si>
    <t>HasJudgement</t>
  </si>
  <si>
    <t>Delinquent</t>
  </si>
  <si>
    <t>hasLawSuit</t>
  </si>
  <si>
    <t>hasConvey</t>
  </si>
  <si>
    <t>hasShortSale</t>
  </si>
  <si>
    <t>hasForeclosed</t>
  </si>
  <si>
    <t>hasBankrupt</t>
  </si>
  <si>
    <t>DeclarationsContinuwSecond</t>
  </si>
  <si>
    <t>CheckSecondBorrowerDeclarations</t>
  </si>
  <si>
    <t>SBPrimaryResidence</t>
  </si>
  <si>
    <t>SBOwnershipInterest</t>
  </si>
  <si>
    <t>SBOwnPropertyType</t>
  </si>
  <si>
    <t>SBTitleAs</t>
  </si>
  <si>
    <t>SBRElatedToSeller</t>
  </si>
  <si>
    <t>SBDownBorrower</t>
  </si>
  <si>
    <t>SBAnotherLoan</t>
  </si>
  <si>
    <t>SBAnotherCredit</t>
  </si>
  <si>
    <t>SBSubjectedToLien</t>
  </si>
  <si>
    <t>SOalimony</t>
  </si>
  <si>
    <t>SBisConsigner</t>
  </si>
  <si>
    <t>SBHasJudgement</t>
  </si>
  <si>
    <t>SBDelinquent</t>
  </si>
  <si>
    <t>SBhasLawSuit</t>
  </si>
  <si>
    <t>SBhasConvey</t>
  </si>
  <si>
    <t>SBhasShortSale</t>
  </si>
  <si>
    <t>SBhasForeclosed</t>
  </si>
  <si>
    <t>SBhasBankrupt</t>
  </si>
  <si>
    <t>DeclarationsSave</t>
  </si>
  <si>
    <t>DeclarationsLoad</t>
  </si>
  <si>
    <t>Demographic</t>
  </si>
  <si>
    <t>isHispanic</t>
  </si>
  <si>
    <t>isMexican</t>
  </si>
  <si>
    <t>isPuertoRican</t>
  </si>
  <si>
    <t>isCuban</t>
  </si>
  <si>
    <t>isOtherHispanic</t>
  </si>
  <si>
    <t>isNotHispanic</t>
  </si>
  <si>
    <t>NotProvidedEthnic</t>
  </si>
  <si>
    <t>Female</t>
  </si>
  <si>
    <t>Male</t>
  </si>
  <si>
    <t>NotProvidedGender</t>
  </si>
  <si>
    <t>AmericanIndian</t>
  </si>
  <si>
    <t>Asian</t>
  </si>
  <si>
    <t>AsianIndian</t>
  </si>
  <si>
    <t>Chinese</t>
  </si>
  <si>
    <t>Filipino</t>
  </si>
  <si>
    <t>Japanese</t>
  </si>
  <si>
    <t>Korean</t>
  </si>
  <si>
    <t>Vietnamese</t>
  </si>
  <si>
    <t>OtherAsian</t>
  </si>
  <si>
    <t>Black</t>
  </si>
  <si>
    <t>White</t>
  </si>
  <si>
    <t>NotProvidedRace</t>
  </si>
  <si>
    <t>DemogrpahicSBContinue</t>
  </si>
  <si>
    <t>CheckSBDemogrpahic</t>
  </si>
  <si>
    <t>SBisHispanic</t>
  </si>
  <si>
    <t>SBisMexican</t>
  </si>
  <si>
    <t>SBisPuertoRican</t>
  </si>
  <si>
    <t>SBisCuban</t>
  </si>
  <si>
    <t>SBisOtherHispanic</t>
  </si>
  <si>
    <t>SBisNotHispanic</t>
  </si>
  <si>
    <t>SBNotProvidedEthnic</t>
  </si>
  <si>
    <t>SBFemale</t>
  </si>
  <si>
    <t>SBMale</t>
  </si>
  <si>
    <t>SBNotProvidedGender</t>
  </si>
  <si>
    <t>SBAmericanIndian</t>
  </si>
  <si>
    <t>SBAsian</t>
  </si>
  <si>
    <t>SBAsianIndian</t>
  </si>
  <si>
    <t>SBChinese</t>
  </si>
  <si>
    <t>SBFilipino</t>
  </si>
  <si>
    <t>SBJapanese</t>
  </si>
  <si>
    <t>SBKorean</t>
  </si>
  <si>
    <t>SBVietnamese</t>
  </si>
  <si>
    <t>SBOtherAsian</t>
  </si>
  <si>
    <t>SBBlack</t>
  </si>
  <si>
    <t>SBWhite</t>
  </si>
  <si>
    <t>SBNotProvidedRace</t>
  </si>
  <si>
    <t>DemographicSave</t>
  </si>
  <si>
    <t>DemographicSaveLoad</t>
  </si>
  <si>
    <t>CheckConsent</t>
  </si>
  <si>
    <t>SecondBorrowerOptInSMS</t>
  </si>
  <si>
    <t>ElecctronicDocuments</t>
  </si>
  <si>
    <t>SecondBorrowerElectronicDocuments</t>
  </si>
  <si>
    <t>CreditConsent</t>
  </si>
  <si>
    <t>SecondBorrowerCreditConsent</t>
  </si>
  <si>
    <t>BorrowerSSN</t>
  </si>
  <si>
    <t>BorrowerConfirmSSN</t>
  </si>
  <si>
    <t>SecondBorrowerSSN</t>
  </si>
  <si>
    <t>SecondBorrowerConfirmSSN</t>
  </si>
  <si>
    <t>ConsentSave</t>
  </si>
  <si>
    <t>ConsentLoad</t>
  </si>
  <si>
    <t>CheckReferral</t>
  </si>
  <si>
    <t>ReferrerType</t>
  </si>
  <si>
    <t>ReferrerName</t>
  </si>
  <si>
    <t>ReferrerCompany</t>
  </si>
  <si>
    <t>ReferrerPhone</t>
  </si>
  <si>
    <t>ReferallSave</t>
  </si>
  <si>
    <t>CheckReferralSaved</t>
  </si>
  <si>
    <t>ReferralContinue</t>
  </si>
  <si>
    <t>ReferralLoad</t>
  </si>
  <si>
    <t>SubmitNow</t>
  </si>
  <si>
    <t>Submit</t>
  </si>
  <si>
    <t>Submitting</t>
  </si>
  <si>
    <t>LionLoanNumber</t>
  </si>
  <si>
    <t>PostSubmitPage</t>
  </si>
  <si>
    <t>PRocessingSubmit</t>
  </si>
  <si>
    <t>DocumentsRequired</t>
  </si>
  <si>
    <t>Documentsupload</t>
  </si>
  <si>
    <t>CheckLOPLoans</t>
  </si>
  <si>
    <t>WaitLOPLoans</t>
  </si>
  <si>
    <t>LOPLoans</t>
  </si>
  <si>
    <t>LOPAdvancedLoanSearch</t>
  </si>
  <si>
    <t>CheckAdvancesLoanSearch</t>
  </si>
  <si>
    <t>LOPLoanSearchCriteria</t>
  </si>
  <si>
    <t>LOPLoanAddress</t>
  </si>
  <si>
    <t>LOPSalesBranch</t>
  </si>
  <si>
    <t>LOPLoanStatus</t>
  </si>
  <si>
    <t>LOPLoanSearch</t>
  </si>
  <si>
    <t>LOPLoanSearchLoading</t>
  </si>
  <si>
    <t>LOPCheckLoanAscending</t>
  </si>
  <si>
    <t>LOPLoanAscending</t>
  </si>
  <si>
    <t>LOPLoanDescending</t>
  </si>
  <si>
    <t>WaitLOPLoanLink</t>
  </si>
  <si>
    <t>LOPLoanLink</t>
  </si>
  <si>
    <t>LOPLoan1003</t>
  </si>
  <si>
    <t>LOPcheck1003page</t>
  </si>
  <si>
    <t>LOPCheckBorrowersScreen</t>
  </si>
  <si>
    <t>SecondBorrowerNumberOfYearsApplicable</t>
  </si>
  <si>
    <t>SecondBorrowerNumberOfMonthsApplicable</t>
  </si>
  <si>
    <t>SecondTelephoneTypeRadio</t>
  </si>
  <si>
    <t>BorrowerSaveDetails</t>
  </si>
  <si>
    <t>ValidateBorrowersLoadPage</t>
  </si>
  <si>
    <t>CheckBorrowerSave</t>
  </si>
  <si>
    <t>Borrowers Page</t>
  </si>
  <si>
    <t>ConsentScreen</t>
  </si>
  <si>
    <t>SelectConsentAuthorizations</t>
  </si>
  <si>
    <t>EnterAuthorisationOrderPre-qualificationCredit(Soft Pull)</t>
  </si>
  <si>
    <t>EnterAuthorisationOrderCredit</t>
  </si>
  <si>
    <t>EnterElectronicDocsDetails</t>
  </si>
  <si>
    <t>EnterITPDetails</t>
  </si>
  <si>
    <t>EnterAuthorizationForm</t>
  </si>
  <si>
    <t>CheckSaveBorrowerConsentInfo</t>
  </si>
  <si>
    <t>SaveborrowerConsentInfo</t>
  </si>
  <si>
    <t>BorrowerSaveLoading</t>
  </si>
  <si>
    <t>Consent Page</t>
  </si>
  <si>
    <t>CreditScreen</t>
  </si>
  <si>
    <t>CheckCreditScreen</t>
  </si>
  <si>
    <t>CreditFBCheckBox</t>
  </si>
  <si>
    <t>CreditSBCheckBox</t>
  </si>
  <si>
    <t>CreateBorrowsersLink</t>
  </si>
  <si>
    <t>OrderCReditReport</t>
  </si>
  <si>
    <t>CheckReportPopUP</t>
  </si>
  <si>
    <t>ClickFirstBorrowerOrder</t>
  </si>
  <si>
    <t>AddBorrowersToOrder</t>
  </si>
  <si>
    <t>ClearCredit</t>
  </si>
  <si>
    <t>CreditSelectEdiProvider</t>
  </si>
  <si>
    <t>CreditAgencyProvider</t>
  </si>
  <si>
    <t>CheckCreditReportType</t>
  </si>
  <si>
    <t>CreditReportType</t>
  </si>
  <si>
    <t>SubmitCReditReport</t>
  </si>
  <si>
    <t>checkSaveLoadReport</t>
  </si>
  <si>
    <t>WaitForCreditReport</t>
  </si>
  <si>
    <t>Credit Page</t>
  </si>
  <si>
    <t>EmploymentScreen</t>
  </si>
  <si>
    <t>CheckEmploymentScreen</t>
  </si>
  <si>
    <t>ScrollFirstBorrowerEmploymentMonthsEmployed</t>
  </si>
  <si>
    <t>FirstBorrowerEmploymentMonthsEmployed</t>
  </si>
  <si>
    <t>FirstBorrowerEmploymentTimeInProfessionYears</t>
  </si>
  <si>
    <t>FirstBorrowerEmploymentTimeInProfessionMonths</t>
  </si>
  <si>
    <t>ClickFirstBorrowerIncomeBaseEmployment</t>
  </si>
  <si>
    <t>ClearFirstBorrowerIncomeBaseEmploymnet</t>
  </si>
  <si>
    <t>FirstBorrowerIncomeBaseEmploymnet</t>
  </si>
  <si>
    <t>SecondBorrowerEmploymentMonthsEmployed</t>
  </si>
  <si>
    <t>SecondBorrowerEmploymentTimeInProfessionYears</t>
  </si>
  <si>
    <t>SecondBorrowerEmploymentTimeInProfessionMonths</t>
  </si>
  <si>
    <t>ClickSecondBorrowerIncomeBaseEmployment</t>
  </si>
  <si>
    <t>ClearSecondBorrowerIncomeBaseEmployment</t>
  </si>
  <si>
    <t>SecondBorrowerIncomeBaseEmploymnet</t>
  </si>
  <si>
    <t>SaveEmploymentScreen</t>
  </si>
  <si>
    <t>EmploymentPage</t>
  </si>
  <si>
    <t>CheckIncomeScreen</t>
  </si>
  <si>
    <t>IncomeScreen</t>
  </si>
  <si>
    <t>FirstBorrowerOtherIncomelink</t>
  </si>
  <si>
    <t>CheckEditIncomeScreen</t>
  </si>
  <si>
    <t>FirstBorrowerIncomeAmount</t>
  </si>
  <si>
    <t>FirstBorrowerIncomedetailedSave</t>
  </si>
  <si>
    <t>CheckIncomeScreenLoading</t>
  </si>
  <si>
    <t>CheckIncomeScreenSaveButton</t>
  </si>
  <si>
    <t>SaveIncomeScreen</t>
  </si>
  <si>
    <t>IncomePage</t>
  </si>
  <si>
    <t>AssetScreen</t>
  </si>
  <si>
    <t>CheckAssetScreenLoading</t>
  </si>
  <si>
    <t>AssetLink</t>
  </si>
  <si>
    <t>CheckEditAssetScreen</t>
  </si>
  <si>
    <t>AssetBalanceAmount</t>
  </si>
  <si>
    <t>SaveAssestScreen</t>
  </si>
  <si>
    <t>VerifyCheckingAssets</t>
  </si>
  <si>
    <t>CheckNextBtn</t>
  </si>
  <si>
    <t>SaveAssetsscreen</t>
  </si>
  <si>
    <t>Assets Page</t>
  </si>
  <si>
    <t>REOInformation</t>
  </si>
  <si>
    <t>CheckREOInformationScreen</t>
  </si>
  <si>
    <t>REOInformationAddressClick</t>
  </si>
  <si>
    <t>CheckPropertyInfo</t>
  </si>
  <si>
    <t>CheckSubjectPropertyCheckbox1</t>
  </si>
  <si>
    <t>REONewAssociatedLiabilities</t>
  </si>
  <si>
    <t>REOFirstBorrowerLiabilitiyCheckpopUp</t>
  </si>
  <si>
    <t>REOFirstBorrowerLiabilityDebt</t>
  </si>
  <si>
    <t>AppliesTosecondborrower</t>
  </si>
  <si>
    <t>REOLiabilityNameOfCreditor</t>
  </si>
  <si>
    <t>REOLiabilityAddress</t>
  </si>
  <si>
    <t>REOLiabilityZipCode</t>
  </si>
  <si>
    <t>REOLiabilityCity&amp;State</t>
  </si>
  <si>
    <t>REOLiabilityAccountNumber</t>
  </si>
  <si>
    <t>REOLiabilityPayment</t>
  </si>
  <si>
    <t>REOLiabilityoutstandingbal</t>
  </si>
  <si>
    <t>REOLiabilityMonthsRemaining</t>
  </si>
  <si>
    <t>REOPrincipalPayment</t>
  </si>
  <si>
    <t>REOLiabilityHandling</t>
  </si>
  <si>
    <t>REOLiabilityLientype</t>
  </si>
  <si>
    <t>CheckSavebutton</t>
  </si>
  <si>
    <t>SaveFirstBorrowerAddLiability</t>
  </si>
  <si>
    <t>AcceptValidationmessage</t>
  </si>
  <si>
    <t>ReSaveFirstBorrowerAddLiability</t>
  </si>
  <si>
    <t>REOVerifyNewAssociatedLiabilities</t>
  </si>
  <si>
    <t>REOCheckPropertyInfoPropertyValue</t>
  </si>
  <si>
    <t>REOPropertyInfoPropertyValue</t>
  </si>
  <si>
    <t>REOSaveProertyInfoScreen</t>
  </si>
  <si>
    <t>REOscreenloading</t>
  </si>
  <si>
    <t>CheckPurposeandProeprtyScreen</t>
  </si>
  <si>
    <t>PurporseandPropertyScreen</t>
  </si>
  <si>
    <t>WatingForPurposePropertyLocated</t>
  </si>
  <si>
    <t>CheckPurpose&amp;Property</t>
  </si>
  <si>
    <t>PurposePropertyLocated</t>
  </si>
  <si>
    <t>Purpose&amp;PropertyAdress</t>
  </si>
  <si>
    <t>Purpose&amp;PropertyHazardTax</t>
  </si>
  <si>
    <t>Purpose&amp;PropertyPropertyTax</t>
  </si>
  <si>
    <t>purposeMonth</t>
  </si>
  <si>
    <t>purposeYear</t>
  </si>
  <si>
    <t>CheckBuildingStatus</t>
  </si>
  <si>
    <t>BuildingStatus</t>
  </si>
  <si>
    <t>Purpose &amp; PropertySave</t>
  </si>
  <si>
    <t>Purpose &amp; Property Page</t>
  </si>
  <si>
    <t>HousingandExpenses</t>
  </si>
  <si>
    <t>LoanSource</t>
  </si>
  <si>
    <t>CheckLoanSource</t>
  </si>
  <si>
    <t>Lender</t>
  </si>
  <si>
    <t>LSDivision</t>
  </si>
  <si>
    <t>LSRegion</t>
  </si>
  <si>
    <t>LSArea</t>
  </si>
  <si>
    <t>LSMainBranch</t>
  </si>
  <si>
    <t>LSSateliteBranch</t>
  </si>
  <si>
    <t>LSFulfilmentcenter</t>
  </si>
  <si>
    <t>LSPricingRegion</t>
  </si>
  <si>
    <t>LSLeadType</t>
  </si>
  <si>
    <t>LSLeadSource</t>
  </si>
  <si>
    <t>LSSearchBtn</t>
  </si>
  <si>
    <t>LScheckLeadsourcesearchdetails</t>
  </si>
  <si>
    <t>LSAccountType</t>
  </si>
  <si>
    <t>LSStateName</t>
  </si>
  <si>
    <t>LSCompanyName</t>
  </si>
  <si>
    <t>LSContactName</t>
  </si>
  <si>
    <t>LSSearchClickAddBtn</t>
  </si>
  <si>
    <t>LSCheckPrimary</t>
  </si>
  <si>
    <t>LSAddBtn</t>
  </si>
  <si>
    <t>LSCheckBox</t>
  </si>
  <si>
    <t>LSClickAssignBtn</t>
  </si>
  <si>
    <t>LSCheckUserSearchWindow</t>
  </si>
  <si>
    <t>EnterCRMCloserAssignmentAssign</t>
  </si>
  <si>
    <t>EnterCRMCloserUserType</t>
  </si>
  <si>
    <t>EnterCRMCloserUserName</t>
  </si>
  <si>
    <t>EnterCRMFunderAssignmentAssign</t>
  </si>
  <si>
    <t>EnterCRMFunderUserType</t>
  </si>
  <si>
    <t>EnterCRMFunderUserName</t>
  </si>
  <si>
    <t>EnterCRMPostCCRMerAssignmentAssign</t>
  </si>
  <si>
    <t>EnterCRMPostCloserUserType</t>
  </si>
  <si>
    <t>EnterCRMPostCloserUserName</t>
  </si>
  <si>
    <t>EnterCRMProcessorAssignmentAssign</t>
  </si>
  <si>
    <t>EnterCRMProcessorUserType</t>
  </si>
  <si>
    <t>EnterCRMProcessorUserName</t>
  </si>
  <si>
    <t>EnterCRMShipperAssignmentAssign</t>
  </si>
  <si>
    <t>EnterCRMShipperUserType</t>
  </si>
  <si>
    <t>EnterCRMShipperUserName</t>
  </si>
  <si>
    <t>EnterCRMUnbserwriterAssignmentAssign</t>
  </si>
  <si>
    <t>EnterCRMUnderwriterUserType</t>
  </si>
  <si>
    <t>EnterCRMUnderwriterUserName</t>
  </si>
  <si>
    <t>CheckSaveLoanSource</t>
  </si>
  <si>
    <t>SaveLoanSource</t>
  </si>
  <si>
    <t>LoansourceLoad</t>
  </si>
  <si>
    <t>Loan Source Page</t>
  </si>
  <si>
    <t>LoanTerms</t>
  </si>
  <si>
    <t>LoanTermsloadingloader</t>
  </si>
  <si>
    <t>LoanTermsApplicationDate</t>
  </si>
  <si>
    <t>WaitForLoanTermsLoad</t>
  </si>
  <si>
    <t>CheckLoantermsSettlementDate</t>
  </si>
  <si>
    <t>LoanTermsLienType</t>
  </si>
  <si>
    <t>LoanTermsLoanPurpose</t>
  </si>
  <si>
    <t>LoanTermsPurposeOfRefinance</t>
  </si>
  <si>
    <t>LoanTermsRefinanceType</t>
  </si>
  <si>
    <t>LoanTermsDocumentationType</t>
  </si>
  <si>
    <t>LoanTermsSub.PropertyType</t>
  </si>
  <si>
    <t>loanScoreOverride</t>
  </si>
  <si>
    <t>LoanScore</t>
  </si>
  <si>
    <t>Purchase value</t>
  </si>
  <si>
    <t>LoanAmount</t>
  </si>
  <si>
    <t>CheckLoanAmount</t>
  </si>
  <si>
    <t>VerLoadRequestLoanAmount</t>
  </si>
  <si>
    <t>LoanRequestedCashAMount</t>
  </si>
  <si>
    <t>ClickOnTotalLoanAmount</t>
  </si>
  <si>
    <t>ClickOnDownPaymentBtn</t>
  </si>
  <si>
    <t>DownPaymentAddBTN</t>
  </si>
  <si>
    <t>DownPaymentType</t>
  </si>
  <si>
    <t>DownpaymentsourceID</t>
  </si>
  <si>
    <t>DownPaymentSourceType</t>
  </si>
  <si>
    <t>AmountMask</t>
  </si>
  <si>
    <t>AmounytMaskType</t>
  </si>
  <si>
    <t>checkSaveDownpaymentDetails</t>
  </si>
  <si>
    <t>SaveDownPaymentDetails</t>
  </si>
  <si>
    <t>CancelDownpaymentdetails</t>
  </si>
  <si>
    <t>clickSerachBTn</t>
  </si>
  <si>
    <t>CheckSearchWidow</t>
  </si>
  <si>
    <t>ConventionalMortgage</t>
  </si>
  <si>
    <t>LoanTermsSFHA</t>
  </si>
  <si>
    <t>LoanTermsSUSDA</t>
  </si>
  <si>
    <t>LoanTermsSVA</t>
  </si>
  <si>
    <t>LoanTermsSNonAgency</t>
  </si>
  <si>
    <t>LoanTermsSConfirming</t>
  </si>
  <si>
    <t>LoanTermsSHB</t>
  </si>
  <si>
    <t>LoanTermsSJumbo</t>
  </si>
  <si>
    <t>LoanTermsSPricingFixed</t>
  </si>
  <si>
    <t>LoanTermsSPricingAmortization</t>
  </si>
  <si>
    <t>CompleteLOAnTerms</t>
  </si>
  <si>
    <t>LoanTerms40</t>
  </si>
  <si>
    <t>LoanTerms30</t>
  </si>
  <si>
    <t>LoanTerms25</t>
  </si>
  <si>
    <t>LoanTerms20</t>
  </si>
  <si>
    <t>LoanTerms15</t>
  </si>
  <si>
    <t>LoanTerms10</t>
  </si>
  <si>
    <t>LoanTerms7</t>
  </si>
  <si>
    <t>LoanTerms5</t>
  </si>
  <si>
    <t>LoanTerms1</t>
  </si>
  <si>
    <t>ARMTerms15</t>
  </si>
  <si>
    <t>ARMTerms10</t>
  </si>
  <si>
    <t>ARMTerms7</t>
  </si>
  <si>
    <t>ARMTerms5</t>
  </si>
  <si>
    <t>ARMTerms3</t>
  </si>
  <si>
    <t>AllProductGroups</t>
  </si>
  <si>
    <t>STDLoanTerms</t>
  </si>
  <si>
    <t>AffordableLoanTerms</t>
  </si>
  <si>
    <t>HARPLoanTerms</t>
  </si>
  <si>
    <t>HeroLoanTerms</t>
  </si>
  <si>
    <t>HFALoanTerms</t>
  </si>
  <si>
    <t>HUDLoanTerms</t>
  </si>
  <si>
    <t>RenoLoanTerms</t>
  </si>
  <si>
    <t>StudentLoanTerms</t>
  </si>
  <si>
    <t>USDALoanTerms</t>
  </si>
  <si>
    <t>ExpandedALTLoanTerms</t>
  </si>
  <si>
    <t>ExpandedCreditLoanTerms</t>
  </si>
  <si>
    <t>ExpandedRatioLoanTerms</t>
  </si>
  <si>
    <t>ExpandedRealELoanTerms</t>
  </si>
  <si>
    <t>ExpandedUniqueLoanTerms</t>
  </si>
  <si>
    <t>ExpandedOtherLoanTerms</t>
  </si>
  <si>
    <t>LoanTermsInvestorID</t>
  </si>
  <si>
    <t>LoanTermsSLockPeriod</t>
  </si>
  <si>
    <t>ClckonLoanLinksSeach</t>
  </si>
  <si>
    <t>CheckLoanTermsGrid</t>
  </si>
  <si>
    <t>DebugbeforProdutSearch</t>
  </si>
  <si>
    <t>WaitForVisibilityOfLinks</t>
  </si>
  <si>
    <t>ClickOnLoanTemsLink</t>
  </si>
  <si>
    <t>ClickOnLoanTemsSpecificLink1</t>
  </si>
  <si>
    <t>ClickOnLoanTemsSpecificLink2</t>
  </si>
  <si>
    <t>ClickOnLoanTemsSpecificLink3</t>
  </si>
  <si>
    <t>ClickOnLoanTemsSpecificLink4</t>
  </si>
  <si>
    <t>ClickOnLoanTemsSpecificLink5</t>
  </si>
  <si>
    <t>ClickOnLoanTemsSpecificLink6</t>
  </si>
  <si>
    <t>ClickOnLoanTemsSpecificLink7</t>
  </si>
  <si>
    <t>ClickOnLoanTemsSpecificLink8</t>
  </si>
  <si>
    <t>ClickOnLoanTemsSpecificLink9</t>
  </si>
  <si>
    <t>ClickOnLoanTemsSpecificLink10</t>
  </si>
  <si>
    <t>ClickOnLoanTemsSpecificLink11</t>
  </si>
  <si>
    <t>ClickOnLoanTemsSpecificLink12</t>
  </si>
  <si>
    <t>ClickOnLoanTemsSpecificLink13</t>
  </si>
  <si>
    <t>CheckLoanTErmsVisibility</t>
  </si>
  <si>
    <t>LoanTermsMortgage</t>
  </si>
  <si>
    <t>LoanTermsPricing</t>
  </si>
  <si>
    <t>LoanTermsAmrtization</t>
  </si>
  <si>
    <t>LoanTermsProduct</t>
  </si>
  <si>
    <t>LoanTermsPricingInvestor</t>
  </si>
  <si>
    <t>LoanArmPlanID</t>
  </si>
  <si>
    <t>LoanProgramTypeID</t>
  </si>
  <si>
    <t>EnterPropertyDetails</t>
  </si>
  <si>
    <t>LoanTermsdownPaymentPct</t>
  </si>
  <si>
    <t>MortgageContingencyDate</t>
  </si>
  <si>
    <t>Getloandetails</t>
  </si>
  <si>
    <t>FHASectionofAct</t>
  </si>
  <si>
    <t>DebugbeforeSaveLoanTerms</t>
  </si>
  <si>
    <t>GetExtentReportName</t>
  </si>
  <si>
    <t>CheckMIbtn</t>
  </si>
  <si>
    <t>clickMIbtn</t>
  </si>
  <si>
    <t>CheckMILoading</t>
  </si>
  <si>
    <t>Checkgetratesbtn</t>
  </si>
  <si>
    <t>CheckMIwindow</t>
  </si>
  <si>
    <t>selectpmi</t>
  </si>
  <si>
    <t>CheckMicompany</t>
  </si>
  <si>
    <t>Micompany</t>
  </si>
  <si>
    <t>Getrates</t>
  </si>
  <si>
    <t>Getratesload</t>
  </si>
  <si>
    <t>ClickRatesok</t>
  </si>
  <si>
    <t>CheckFHAbtn</t>
  </si>
  <si>
    <t>CheckSectionofAct</t>
  </si>
  <si>
    <t>SelectSectionofAct</t>
  </si>
  <si>
    <t>FHADetailsbtn</t>
  </si>
  <si>
    <t>CheckDFHAwindow</t>
  </si>
  <si>
    <t>CHeckFHAADPCode</t>
  </si>
  <si>
    <t>SelectFHAADPCode</t>
  </si>
  <si>
    <t>FHACaseNumberone</t>
  </si>
  <si>
    <t>FHACaseNumbertwo</t>
  </si>
  <si>
    <t>FHACaseDate</t>
  </si>
  <si>
    <t>FHAReqBaseloanamt</t>
  </si>
  <si>
    <t>savefhadetails</t>
  </si>
  <si>
    <t>Checkfhadata</t>
  </si>
  <si>
    <t>savefha</t>
  </si>
  <si>
    <t>CheckFHALoad</t>
  </si>
  <si>
    <t>CheckVAbtn</t>
  </si>
  <si>
    <t>clickVAbtn</t>
  </si>
  <si>
    <t>checkVAwindow</t>
  </si>
  <si>
    <t>VAAgencynumberone</t>
  </si>
  <si>
    <t>VAAgencynumbertwo</t>
  </si>
  <si>
    <t>VAAgencynumberthree</t>
  </si>
  <si>
    <t>VAAgencynumberfour</t>
  </si>
  <si>
    <t>VACaseAssignmentdate</t>
  </si>
  <si>
    <t>saveVadetails</t>
  </si>
  <si>
    <t>checkVALoad</t>
  </si>
  <si>
    <t>checkUSDAbtn</t>
  </si>
  <si>
    <t>CheckUSDawindowload</t>
  </si>
  <si>
    <t>checkUSDAwindow</t>
  </si>
  <si>
    <t>checkUSDAcase</t>
  </si>
  <si>
    <t>USDACaseNumber</t>
  </si>
  <si>
    <t>USDACaseDate</t>
  </si>
  <si>
    <t>SaveUSDadetails</t>
  </si>
  <si>
    <t>checkUSDAsaveload</t>
  </si>
  <si>
    <t>EnterCRMMortgageDetails</t>
  </si>
  <si>
    <t>EnterCompleteFHADetails</t>
  </si>
  <si>
    <t>EnterCompleteVADetails</t>
  </si>
  <si>
    <t>EnterCompleteUSDADetails</t>
  </si>
  <si>
    <t>EnterCompleteRenovationDetails</t>
  </si>
  <si>
    <t>saveLoanTerms</t>
  </si>
  <si>
    <t>CheckLoantermsPOPUP</t>
  </si>
  <si>
    <t>LenderLoanNumber</t>
  </si>
  <si>
    <t>lenderloanOKbutton</t>
  </si>
  <si>
    <t>VerifyLoanTermslOad</t>
  </si>
  <si>
    <t>Copyloantermstofile</t>
  </si>
  <si>
    <t>Loan Terms Page</t>
  </si>
  <si>
    <t>EnterPurposeAndPropertCondoDetails</t>
  </si>
  <si>
    <t>CRMClearExceptions</t>
  </si>
  <si>
    <t>CRMclearalerts</t>
  </si>
  <si>
    <t>PricingInfo</t>
  </si>
  <si>
    <t>CheckPricingInfo</t>
  </si>
  <si>
    <t>LockPeriod</t>
  </si>
  <si>
    <t>LockExpirationDate</t>
  </si>
  <si>
    <t>SelectbaseRate</t>
  </si>
  <si>
    <t>checkRShhet1</t>
  </si>
  <si>
    <t>CheckRatesSheet</t>
  </si>
  <si>
    <t>PricingsheetBreakpoint</t>
  </si>
  <si>
    <t>PricingIntrestrate</t>
  </si>
  <si>
    <t>checkPricingLoadAfter</t>
  </si>
  <si>
    <t>CheckIntrtestRate</t>
  </si>
  <si>
    <t>SavepricingInfo</t>
  </si>
  <si>
    <t>CheckPricingConfirmation</t>
  </si>
  <si>
    <t>PrcingAccepted</t>
  </si>
  <si>
    <t>VerifyLoadMaskForPricing</t>
  </si>
  <si>
    <t>EditBorrPoints</t>
  </si>
  <si>
    <t>BorrowerPoints</t>
  </si>
  <si>
    <t>CheckPricingSave</t>
  </si>
  <si>
    <t>BreakPricingIssue</t>
  </si>
  <si>
    <t>Pricing Page</t>
  </si>
  <si>
    <t>Fee&amp;closingCostDetailsbtn</t>
  </si>
  <si>
    <t>CheckFeeclosingalert</t>
  </si>
  <si>
    <t>FeeClick1143</t>
  </si>
  <si>
    <t>Feecheck1143screenloading</t>
  </si>
  <si>
    <t>Feecheck1143screen</t>
  </si>
  <si>
    <t>FeeClear TotalFeeAmt</t>
  </si>
  <si>
    <t>FeeEnterTotalFeeAmt</t>
  </si>
  <si>
    <t>FeeClear BorrowerAmt</t>
  </si>
  <si>
    <t>FeeEnterBorrowerAmt</t>
  </si>
  <si>
    <t>FeeSave1143details</t>
  </si>
  <si>
    <t>Fee1143 Saving</t>
  </si>
  <si>
    <t>FeeWaitFor1139</t>
  </si>
  <si>
    <t>FeeClick1139</t>
  </si>
  <si>
    <t>Feecheck1139screenloading</t>
  </si>
  <si>
    <t>Feecheck1139screen</t>
  </si>
  <si>
    <t>FeeClear TotalFeeAmt1139</t>
  </si>
  <si>
    <t>FeeEnterTotalFeeAmt1139</t>
  </si>
  <si>
    <t>FeeClear BorrowerAmt1139</t>
  </si>
  <si>
    <t>FeeEnterBorrowerAmt1139</t>
  </si>
  <si>
    <t>FeeSave1139details</t>
  </si>
  <si>
    <t>FeeWaitFor1164</t>
  </si>
  <si>
    <t>FeeClick1164</t>
  </si>
  <si>
    <t>Feecheck1164screenloading</t>
  </si>
  <si>
    <t>Feecheck1164screen</t>
  </si>
  <si>
    <t>FeeClear TotalFeeAmt1164</t>
  </si>
  <si>
    <t>FeeEnterTotalFeeAmt1164</t>
  </si>
  <si>
    <t>FeeClear BorrowerAmt1164</t>
  </si>
  <si>
    <t>FeeEnterBorrowerAmt1164</t>
  </si>
  <si>
    <t>FeeSave1164details</t>
  </si>
  <si>
    <t>FeeWaitFor1195</t>
  </si>
  <si>
    <t>FeeClick1195</t>
  </si>
  <si>
    <t>Feecheck1195screenloading</t>
  </si>
  <si>
    <t>Feecheck1195screen</t>
  </si>
  <si>
    <t>FeeClear TotalFeeAmt1195</t>
  </si>
  <si>
    <t>FeeEnterTotalFeeAmt1195</t>
  </si>
  <si>
    <t>FeeClear BorrowerAmt1195</t>
  </si>
  <si>
    <t>FeeEnterBorrowerAmt1195</t>
  </si>
  <si>
    <t>FeeSave1195details</t>
  </si>
  <si>
    <t>FeeWaitFor1129</t>
  </si>
  <si>
    <t>FeeClick1129</t>
  </si>
  <si>
    <t>Feecheck1129screenloading</t>
  </si>
  <si>
    <t>Feecheck1129screen</t>
  </si>
  <si>
    <t>FeeClear TotalFeeAmt1129</t>
  </si>
  <si>
    <t>FeeEnterTotalFeeAmt1129</t>
  </si>
  <si>
    <t>FeeClear BorrowerAmt1129</t>
  </si>
  <si>
    <t>FeeEnterBorrowerAmt1129</t>
  </si>
  <si>
    <t>FeeSave1129details</t>
  </si>
  <si>
    <t>FeeWaitForAUS</t>
  </si>
  <si>
    <t>Fee&amp;Clsoingserviccealert</t>
  </si>
  <si>
    <t>CheckSuccessalert</t>
  </si>
  <si>
    <t>Fee&amp;ClsoingOkalert</t>
  </si>
  <si>
    <t>CheckCRMAutomatdUnderwriting</t>
  </si>
  <si>
    <t>CRMAutomatdUnderwriting</t>
  </si>
  <si>
    <t>LOSFannieMaeDesktopUnderwriter(DU)</t>
  </si>
  <si>
    <t>LOSAutomatedUnderwritingSendRequest</t>
  </si>
  <si>
    <t>LOSWaitForfanieRecord</t>
  </si>
  <si>
    <t>LOSSendrequesterror</t>
  </si>
  <si>
    <t>CheckCRMComplianceease</t>
  </si>
  <si>
    <t>CRMComplianceease</t>
  </si>
  <si>
    <t>CRMComplianceSendRequest</t>
  </si>
  <si>
    <t>CRMComplianceSubmit</t>
  </si>
  <si>
    <t>CRMComplianceCheckSubmit</t>
  </si>
  <si>
    <t>CRMComplianceBreak</t>
  </si>
  <si>
    <t>Compliance Ease Page</t>
  </si>
  <si>
    <t>CheckThirdpartypage</t>
  </si>
  <si>
    <t>ClickThirdparty</t>
  </si>
  <si>
    <t>CheckNewBtn</t>
  </si>
  <si>
    <t>ClickNew</t>
  </si>
  <si>
    <t>CheckThirspartywindow</t>
  </si>
  <si>
    <t>CheckPartytype</t>
  </si>
  <si>
    <t>SelectThirspartytype</t>
  </si>
  <si>
    <t>clicktpwindow</t>
  </si>
  <si>
    <t>TPFirstname</t>
  </si>
  <si>
    <t>TPMiddlename</t>
  </si>
  <si>
    <t>TPLAstname</t>
  </si>
  <si>
    <t>TPCOntactlicense</t>
  </si>
  <si>
    <t>TPCompanyName</t>
  </si>
  <si>
    <t>TPMobilenumber</t>
  </si>
  <si>
    <t>TPEmailadd</t>
  </si>
  <si>
    <t>TPAddress</t>
  </si>
  <si>
    <t>TPPostal</t>
  </si>
  <si>
    <t>TPCityandtstae</t>
  </si>
  <si>
    <t>SaveTPDetails</t>
  </si>
  <si>
    <t>CheckTPSaveload</t>
  </si>
  <si>
    <t>EnterTPSeller</t>
  </si>
  <si>
    <t>EnterTPBuyer</t>
  </si>
  <si>
    <t>EnterTPSellerA</t>
  </si>
  <si>
    <t>EnterTPBuyerA</t>
  </si>
  <si>
    <t>EnterTPCons</t>
  </si>
  <si>
    <t>EnterTPBuilder</t>
  </si>
  <si>
    <t>Third Party Info</t>
  </si>
  <si>
    <t>CRMClickOnDocuments</t>
  </si>
  <si>
    <t>CRMVerifyDocumentsLOads</t>
  </si>
  <si>
    <t>CRMClickDocumentPAckage</t>
  </si>
  <si>
    <t>CRMVerifyDocumentPackageLOad</t>
  </si>
  <si>
    <t>CRMDocumentpackageType</t>
  </si>
  <si>
    <t>CRMRetrievePackageList</t>
  </si>
  <si>
    <t>CRMCheckRetrievePackageList</t>
  </si>
  <si>
    <t>CRMAdhocdetails</t>
  </si>
  <si>
    <t>CRMDocumentpackage validateDemographicdetails</t>
  </si>
  <si>
    <t>CRMDocumentpackageSelecRetrievePackageList</t>
  </si>
  <si>
    <t>CRMDocumentpackage DocDestination</t>
  </si>
  <si>
    <t>CRMDocumentpackage PrintDocuments</t>
  </si>
  <si>
    <t>CRMDocumentpackage WaitForDocuments</t>
  </si>
  <si>
    <t>CRMDocpackageclosepopup</t>
  </si>
  <si>
    <t>CRMcheckDocumentPackagePopUp</t>
  </si>
  <si>
    <t>CRMDocumentpackage CloseDocumentsPOPup</t>
  </si>
  <si>
    <t>Document Package Page</t>
  </si>
  <si>
    <t>ClickOnCRMSTatus</t>
  </si>
  <si>
    <t>CRMCheckLoanStatusWindow</t>
  </si>
  <si>
    <t>CRMsecondMilestoneID</t>
  </si>
  <si>
    <t>CRMsecondMIlestonestatus</t>
  </si>
  <si>
    <t>CRMsavesecondMIlestone</t>
  </si>
  <si>
    <t>CheckCRMSaveSecondMilestone</t>
  </si>
  <si>
    <t>CheckCRMSaveSecondMilestone11</t>
  </si>
  <si>
    <t>CRMCheckSaveSecondMIlestone</t>
  </si>
  <si>
    <t>Loan Status - Processing</t>
  </si>
  <si>
    <t>SelectUser</t>
  </si>
  <si>
    <t>UserLogOut</t>
  </si>
  <si>
    <t>LOSLoans</t>
  </si>
  <si>
    <t>LOSLoansbtn</t>
  </si>
  <si>
    <t>LOSCheckLoadLoans</t>
  </si>
  <si>
    <t>LOSEnterLoan</t>
  </si>
  <si>
    <t>LOSSearchLoanIn</t>
  </si>
  <si>
    <t>LOSLoanFolder</t>
  </si>
  <si>
    <t>CheckLoanFolders</t>
  </si>
  <si>
    <t>enterLoanFolderDetails</t>
  </si>
  <si>
    <t>enterSecondLoanFolders</t>
  </si>
  <si>
    <t>enterThirdLoanFolders</t>
  </si>
  <si>
    <t>enterFourLoanFolder</t>
  </si>
  <si>
    <t>enterfiveLoanFolder</t>
  </si>
  <si>
    <t>Loan Folders Page</t>
  </si>
  <si>
    <t>LOSLoan status</t>
  </si>
  <si>
    <t>CheckLoanStatusWindow</t>
  </si>
  <si>
    <t>LOSThirdMilestoneID</t>
  </si>
  <si>
    <t>LOSThirdMIlestonestatus</t>
  </si>
  <si>
    <t>Resizesavewindow</t>
  </si>
  <si>
    <t>LOSsaveThirdMIlestone</t>
  </si>
  <si>
    <t>CheckSaveLoadThirdMilestone</t>
  </si>
  <si>
    <t>LOSCheckSaveThirdMIlestone</t>
  </si>
  <si>
    <t>Loan Status - Processing In Review</t>
  </si>
  <si>
    <t>LOSCheckBorrowerInfo</t>
  </si>
  <si>
    <t>ClickBorrowerProperty</t>
  </si>
  <si>
    <t>Relationshipdetails</t>
  </si>
  <si>
    <t>Relationships Page</t>
  </si>
  <si>
    <t>Propertyisurancepage</t>
  </si>
  <si>
    <t>Propertyisuranceinfo</t>
  </si>
  <si>
    <t>Property Insurance Page</t>
  </si>
  <si>
    <t>LegalDescription</t>
  </si>
  <si>
    <t>CheckLegalDescription</t>
  </si>
  <si>
    <t>save propertychanges</t>
  </si>
  <si>
    <t>SampleLaungauge</t>
  </si>
  <si>
    <t>Estatewillbeheld</t>
  </si>
  <si>
    <t>Names will be held</t>
  </si>
  <si>
    <t>LegalDescriptionmethod</t>
  </si>
  <si>
    <t>LotNumber</t>
  </si>
  <si>
    <t>Blocknumber</t>
  </si>
  <si>
    <t>Censustract</t>
  </si>
  <si>
    <t>TaxparcelID</t>
  </si>
  <si>
    <t>Propert Held in revocable trust</t>
  </si>
  <si>
    <t>MannerTitleheld</t>
  </si>
  <si>
    <t>Save Legal Description</t>
  </si>
  <si>
    <t>Legal Description Page</t>
  </si>
  <si>
    <t>LOSLoanTermsPanel</t>
  </si>
  <si>
    <t>ClickLoanTermsLOS</t>
  </si>
  <si>
    <t>CheckLoanTermsPage</t>
  </si>
  <si>
    <t>getMortgageType</t>
  </si>
  <si>
    <t>enterLOSFHAdetails</t>
  </si>
  <si>
    <t>saveLOSLoanTErms</t>
  </si>
  <si>
    <t>CheckLOSLoanTerms</t>
  </si>
  <si>
    <t>LOSLoan Terms Page</t>
  </si>
  <si>
    <t>LOSMIPage</t>
  </si>
  <si>
    <t>Mortgage Insurance Page</t>
  </si>
  <si>
    <t>LOSCreditReviewPage</t>
  </si>
  <si>
    <t>LOSPricingpanel</t>
  </si>
  <si>
    <t>LOSLoanPricing</t>
  </si>
  <si>
    <t>CheckLoanPricingLoad</t>
  </si>
  <si>
    <t>LOSCheckPricingScreen</t>
  </si>
  <si>
    <t>LOSLockPeriod</t>
  </si>
  <si>
    <t>LOSClickSelctRate</t>
  </si>
  <si>
    <t>ChecklosLoanpricingGrid</t>
  </si>
  <si>
    <t>LOCCheckSelectRate</t>
  </si>
  <si>
    <t>LOSSelectRate</t>
  </si>
  <si>
    <t>RequestPricingConcessionBtn</t>
  </si>
  <si>
    <t>CheckTotalRateandPoints</t>
  </si>
  <si>
    <t>COCReasons</t>
  </si>
  <si>
    <t>COCReasonsbtn</t>
  </si>
  <si>
    <t>CheckCOCLoad</t>
  </si>
  <si>
    <t>CheckCOCwindow</t>
  </si>
  <si>
    <t>COCFirstReason</t>
  </si>
  <si>
    <t>COCOKbtn</t>
  </si>
  <si>
    <t>CheckSelectedCOCReason</t>
  </si>
  <si>
    <t>SaveLoanPricing</t>
  </si>
  <si>
    <t>CheckSaveLoanPricing</t>
  </si>
  <si>
    <t>CheckLoadSave</t>
  </si>
  <si>
    <t>LOSPricing Page</t>
  </si>
  <si>
    <t>PricingTimeOut</t>
  </si>
  <si>
    <t>LOSHomeFirst</t>
  </si>
  <si>
    <t>EnterCompleteComplianceDetails</t>
  </si>
  <si>
    <t>LOSComplianceease</t>
  </si>
  <si>
    <t>LOSBreakpointsBeforeCompliance</t>
  </si>
  <si>
    <t>LOSComplianceSendRequest</t>
  </si>
  <si>
    <t>LOSComplianceSubmit</t>
  </si>
  <si>
    <t>LOSComplianceCheckSubmit</t>
  </si>
  <si>
    <t>checkBreakpointsCompliance</t>
  </si>
  <si>
    <t>LOSAcceptComplianceError</t>
  </si>
  <si>
    <t>LOSComplianceBreak</t>
  </si>
  <si>
    <t>LOS Compliance Page</t>
  </si>
  <si>
    <t>ClearLOSExceptions</t>
  </si>
  <si>
    <t>ClearLOSAlerts</t>
  </si>
  <si>
    <t>LOScomplianceovveridedetails</t>
  </si>
  <si>
    <t>Documentpackage</t>
  </si>
  <si>
    <t>CheckDocumentPackageScreen</t>
  </si>
  <si>
    <t>DocumentpackageType</t>
  </si>
  <si>
    <t>RetrievePackageList</t>
  </si>
  <si>
    <t>CheckRetrievePackageList</t>
  </si>
  <si>
    <t>Documentpackage validateDemographicdetails</t>
  </si>
  <si>
    <t>Documentpackage SelecRetrievePackageList</t>
  </si>
  <si>
    <t>DocumentpackageDocDestination</t>
  </si>
  <si>
    <t>Documentpackage PrintDocuments</t>
  </si>
  <si>
    <t>Documentpackage WaitForDocuments</t>
  </si>
  <si>
    <t>Docpackageunexppopup</t>
  </si>
  <si>
    <t>checkDocumentPackagePopUp</t>
  </si>
  <si>
    <t>Documentpackage CloseDocumentsPOPup</t>
  </si>
  <si>
    <t>closeDocPackageUnexpectedPopUp</t>
  </si>
  <si>
    <t>LOS Document Package Page</t>
  </si>
  <si>
    <t>LOSAVendorServices</t>
  </si>
  <si>
    <t>CheckVendorSErvicesLoad</t>
  </si>
  <si>
    <t>CheckVendorServices</t>
  </si>
  <si>
    <t>EnterClosingVendorServices</t>
  </si>
  <si>
    <t>EnterFloodVendorServices</t>
  </si>
  <si>
    <t>EnterPropertyVendorServices</t>
  </si>
  <si>
    <t>EnterTitleVendorServices</t>
  </si>
  <si>
    <t>EnterAssetVendorServices</t>
  </si>
  <si>
    <t>EnterEmploymentVendorServices</t>
  </si>
  <si>
    <t>EnterIncomeVendorServices</t>
  </si>
  <si>
    <t>LOSATitleSelectService</t>
  </si>
  <si>
    <t>LOSATitleOrderNewService</t>
  </si>
  <si>
    <t>LOSATitleOrderMethod</t>
  </si>
  <si>
    <t>LOSATitleServiceprovider</t>
  </si>
  <si>
    <t>LOSATitleFreeFormService</t>
  </si>
  <si>
    <t>LOSTitleFreeFormWait</t>
  </si>
  <si>
    <t>LOSATitleFreeCompanyName</t>
  </si>
  <si>
    <t>LOSTitleCmpAddress</t>
  </si>
  <si>
    <t>LOSFreePhone</t>
  </si>
  <si>
    <t>LOSFreeFax</t>
  </si>
  <si>
    <t>LOSFreeEmail</t>
  </si>
  <si>
    <t>LOSATitleFreeOK</t>
  </si>
  <si>
    <t>LOSATitleProductType</t>
  </si>
  <si>
    <t>LOSATitleInstructions</t>
  </si>
  <si>
    <t>LOSATitleSaveOrder</t>
  </si>
  <si>
    <t>LOSATitleOrderCheck</t>
  </si>
  <si>
    <t>LOSATitleOrderCreated</t>
  </si>
  <si>
    <t>LOSATitleCancelButton</t>
  </si>
  <si>
    <t>LOSTitleCheckvendorServices</t>
  </si>
  <si>
    <t>Title Vendor Service</t>
  </si>
  <si>
    <t>CheckFloodCertificationVendorServices</t>
  </si>
  <si>
    <t>LOSFloodCertificationSelectService</t>
  </si>
  <si>
    <t>LOSFloodCertificationOrderNewService</t>
  </si>
  <si>
    <t>LOSFloodCertificationOrderMethod</t>
  </si>
  <si>
    <t>LOSFloodCertificationServiceprovider</t>
  </si>
  <si>
    <t>LOSCheckFloodCertificationProductType</t>
  </si>
  <si>
    <t>LOSClickFloodCertificationProductType</t>
  </si>
  <si>
    <t>LOSFloodCertificationProductType</t>
  </si>
  <si>
    <t>LOSFloodInstructions</t>
  </si>
  <si>
    <t>LOSFloodCertificationSubmitOrder</t>
  </si>
  <si>
    <t>LOSFloodCertificationOrderCheck</t>
  </si>
  <si>
    <t>LOSFloodCertificationOrderCreated</t>
  </si>
  <si>
    <t>LOSFloodCancelButton</t>
  </si>
  <si>
    <t>LOSFloodCertificationCheckvendorServices</t>
  </si>
  <si>
    <t xml:space="preserve">Flood Vendor Service </t>
  </si>
  <si>
    <t>CheckPropertyApprisalsVendorServices</t>
  </si>
  <si>
    <t>LOSAPropertyApprisalsSelectService</t>
  </si>
  <si>
    <t>LOSAPropertyApprisalsOrderNewService</t>
  </si>
  <si>
    <t>LOSAPropertyApprisalseOrderMethod</t>
  </si>
  <si>
    <t>LOSAPropertyApprisalsServiceprovider</t>
  </si>
  <si>
    <t>LOSCheckPropertyApprisalsProductType</t>
  </si>
  <si>
    <t>LOSClickPropertyApprisalsProductType</t>
  </si>
  <si>
    <t>LOSAPropertyApprisalsProductType</t>
  </si>
  <si>
    <t>LOSPropertyAppraisalContactInfo</t>
  </si>
  <si>
    <t>LOSPropertyAppdateexpected</t>
  </si>
  <si>
    <t>LOSPropertyAppraisalInstructions</t>
  </si>
  <si>
    <t>LOSAPropertyApprisalsSubmitOrder</t>
  </si>
  <si>
    <t>LOSAPropertyApprisalsOrderCheck</t>
  </si>
  <si>
    <t>LOSAPropertyApprisalsOrderCreated</t>
  </si>
  <si>
    <t>LOSAAppraisalCancelButton</t>
  </si>
  <si>
    <t>LOSAPropertyApprisalsCheckvendorServices</t>
  </si>
  <si>
    <t>Property Appraisal Vendor Service</t>
  </si>
  <si>
    <t>LOSACLOSAingSelectService</t>
  </si>
  <si>
    <t>LOSACLOSAingOrderNewService</t>
  </si>
  <si>
    <t>LOSACLOSAingOrderMethod</t>
  </si>
  <si>
    <t>LOSACLOSAingServiceprovider</t>
  </si>
  <si>
    <t>LOSAClosingFreeFormService</t>
  </si>
  <si>
    <t>LOSClosingFreeFormWait</t>
  </si>
  <si>
    <t>LOSAClosingFreeCompanyName</t>
  </si>
  <si>
    <t>LOSClosingCmpAddress</t>
  </si>
  <si>
    <t>LOSClosingFreePhone</t>
  </si>
  <si>
    <t>LOSClosingFreeFax</t>
  </si>
  <si>
    <t>LOSClosingFreeEmail</t>
  </si>
  <si>
    <t>LOSAClosingFreeOK</t>
  </si>
  <si>
    <t>LOSACLOSAingProductType</t>
  </si>
  <si>
    <t>LOSClosingInstructions</t>
  </si>
  <si>
    <t>LOSACLOSAingSubmitOrder</t>
  </si>
  <si>
    <t>LOSACLOSAingOrderCheck</t>
  </si>
  <si>
    <t>LOSACLOSAingOrderCreated</t>
  </si>
  <si>
    <t>LOSACLOSAingCancelButton</t>
  </si>
  <si>
    <t>LOSACLOSAingCheckvendorServices</t>
  </si>
  <si>
    <t>Closing Vendor Service</t>
  </si>
  <si>
    <t>LOSFHAConnectSelectService</t>
  </si>
  <si>
    <t>LOSFHAConnectOrderNewService</t>
  </si>
  <si>
    <t>checkFraudpopupwindow</t>
  </si>
  <si>
    <t>LOSFHAConnectOrderMethod</t>
  </si>
  <si>
    <t>LOSFHARequestType</t>
  </si>
  <si>
    <t>LOSFHAConnectServiceprovider</t>
  </si>
  <si>
    <t>LOSAFHAConnectProductType</t>
  </si>
  <si>
    <t>LOSFhAConnectInstructions</t>
  </si>
  <si>
    <t>LOSAFHAConnectSubmitOrder</t>
  </si>
  <si>
    <t>LOSAFHAConnectOrderCheck</t>
  </si>
  <si>
    <t>LOSAFHAConnectOrderCreated</t>
  </si>
  <si>
    <t>LOSAFHAConnectCancelButton</t>
  </si>
  <si>
    <t>LOSFHAConnectCheckvendorServices</t>
  </si>
  <si>
    <t>FHA Vendor Service</t>
  </si>
  <si>
    <t>LOSSigningSelectService</t>
  </si>
  <si>
    <t>LOSSigningOrderNewService</t>
  </si>
  <si>
    <t>checksignpopUpwindow</t>
  </si>
  <si>
    <t>LOSSigningOrderMethod</t>
  </si>
  <si>
    <t>LOSSigningServiceprovider</t>
  </si>
  <si>
    <t>LOSSigningFreeFormService</t>
  </si>
  <si>
    <t>LOSSigningFreeFormWait</t>
  </si>
  <si>
    <t>LOSSigningFreeCompanyName</t>
  </si>
  <si>
    <t>LOSSigningCmpAddress</t>
  </si>
  <si>
    <t>LOSSigningFreePhone</t>
  </si>
  <si>
    <t>LOSSigningFreeFax</t>
  </si>
  <si>
    <t>LOSSigningFreeEmail</t>
  </si>
  <si>
    <t>LOSSigningFreeOK</t>
  </si>
  <si>
    <t>LOSSigningProductType</t>
  </si>
  <si>
    <t>LOSSigningAppInstructions</t>
  </si>
  <si>
    <t>LOSSigningSubmitOrder</t>
  </si>
  <si>
    <t>LOSSigningOrderCheck</t>
  </si>
  <si>
    <t>LOSSigningOrderCreated</t>
  </si>
  <si>
    <t>LOSSigningCancelButton</t>
  </si>
  <si>
    <t>LOSSigningCheckvendorServices</t>
  </si>
  <si>
    <t>Signing Appointment Vendor Service</t>
  </si>
  <si>
    <t>LOSAssetVerSelectService</t>
  </si>
  <si>
    <t>LOSAssetVerOrderNewService</t>
  </si>
  <si>
    <t>checkAssetsPopupwindow</t>
  </si>
  <si>
    <t>LOSAssetVerOrderMethod</t>
  </si>
  <si>
    <t>LOSAssetVerRequestType</t>
  </si>
  <si>
    <t>checkAssetSrviceProvider</t>
  </si>
  <si>
    <t>LOSAssetVerServiceprovider</t>
  </si>
  <si>
    <t>LOSAAssetVerProductType</t>
  </si>
  <si>
    <t>LOSAssetVerInstructions</t>
  </si>
  <si>
    <t>LOSAAssetVerSelectBorrower</t>
  </si>
  <si>
    <t>LOSAAssetVerSubmitOrder</t>
  </si>
  <si>
    <t>LOSAAssetVerOrderCheck</t>
  </si>
  <si>
    <t>LOSAAssetVerOrderCreated</t>
  </si>
  <si>
    <t>LOSAAssetVerCancelButton</t>
  </si>
  <si>
    <t>LOSAssetVerCheckvendorServices</t>
  </si>
  <si>
    <t>Verification of Asset Vendor Service</t>
  </si>
  <si>
    <t>LOSEmploymentVerSelectService</t>
  </si>
  <si>
    <t>LOSEmploymentVerOrderNewService</t>
  </si>
  <si>
    <t>checkemploymentpopupwindow</t>
  </si>
  <si>
    <t>LOSEmploymentVerOrderMethod</t>
  </si>
  <si>
    <t>LOSEmploymentVerRequestType</t>
  </si>
  <si>
    <t>checkemployemntserviceprovider</t>
  </si>
  <si>
    <t>LOSEmploymentVerServiceprovider</t>
  </si>
  <si>
    <t>LOSAEmploymentVerProductType</t>
  </si>
  <si>
    <t>LOSEmploymentVerInstructions</t>
  </si>
  <si>
    <t>LOSAEmploymentVerSelectBorrower</t>
  </si>
  <si>
    <t>LOSAEmploymentVerSubmitOrder</t>
  </si>
  <si>
    <t>LOSAEmploymentVerOrderCheck</t>
  </si>
  <si>
    <t>LOSAEmploymentVerOrderCreated</t>
  </si>
  <si>
    <t>LOSAEmploymentVerCancelButton</t>
  </si>
  <si>
    <t>LOSEmploymentVerCheckvendorServices</t>
  </si>
  <si>
    <t>Verification of Employment Vendor Service</t>
  </si>
  <si>
    <t>LOSIncomeVerSelectService</t>
  </si>
  <si>
    <t>LOSIncomeVerOrderNewService</t>
  </si>
  <si>
    <t>checkIncomePopuupwindow</t>
  </si>
  <si>
    <t>LOSIncomeVerOrderMethod</t>
  </si>
  <si>
    <t>LOSIncomeVerRequestType</t>
  </si>
  <si>
    <t>checkincomeserviceprovider</t>
  </si>
  <si>
    <t>LOSIncomeVerServiceprovider</t>
  </si>
  <si>
    <t>LOSAIncomeVerProductType</t>
  </si>
  <si>
    <t>LOSIncomeVerInstructions</t>
  </si>
  <si>
    <t>LOSAIncomeVerSelectBorrower</t>
  </si>
  <si>
    <t>LOSAIncomeVerSubmitOrder</t>
  </si>
  <si>
    <t>LOSAIncomeVerOrderCheck</t>
  </si>
  <si>
    <t>LOSAIncomeVerOrderCreated</t>
  </si>
  <si>
    <t>LOSAIncomeVerCancelButton</t>
  </si>
  <si>
    <t>LOSIncomeVerCheckvendorServices</t>
  </si>
  <si>
    <t>Verification of Income Vendor Service</t>
  </si>
  <si>
    <t>ClearingPricingBeforeLoanStatus</t>
  </si>
  <si>
    <t>ClearLOSExceptionsBeforeLoanStatus</t>
  </si>
  <si>
    <t>UnderwritngLOSLoan status</t>
  </si>
  <si>
    <t>checkUnderwrtngloanstatus</t>
  </si>
  <si>
    <t>UnderwriringCheckLoanStatusWindow</t>
  </si>
  <si>
    <t>LOSFourMilestoneID</t>
  </si>
  <si>
    <t>LOSFourMIlestonestatus</t>
  </si>
  <si>
    <t>LOSsaveFourMIlestone</t>
  </si>
  <si>
    <t>CheckSaveLoadFourMilestoneID</t>
  </si>
  <si>
    <t>LOSCheckSaveFourMIlestone</t>
  </si>
  <si>
    <t>Loan Status Underwriting Submitted</t>
  </si>
  <si>
    <t>LOSFifthMilestoneID</t>
  </si>
  <si>
    <t>LOSFifthonestatus</t>
  </si>
  <si>
    <t>LOSsaveFifthMIlestone</t>
  </si>
  <si>
    <t>CheckSaveFifthMilestne</t>
  </si>
  <si>
    <t>LOSCheckSaveFifthMIlestone</t>
  </si>
  <si>
    <t>Loan Status Underwriting Review</t>
  </si>
  <si>
    <t>LOSComplianceAuditLink</t>
  </si>
  <si>
    <t>LOSverifyComplianceAudit</t>
  </si>
  <si>
    <t>LOSDisclosureDateLink</t>
  </si>
  <si>
    <t>LOSAComplianceAuditCheck</t>
  </si>
  <si>
    <t>LOSenterDisclosureDate</t>
  </si>
  <si>
    <t>LOSComplianceAuditSave</t>
  </si>
  <si>
    <t>LOSCheckSaveCompliance</t>
  </si>
  <si>
    <t>Compliance Audit Page</t>
  </si>
  <si>
    <t>LOSBCProcessingPage</t>
  </si>
  <si>
    <t>LOSBCInfoTreepanel</t>
  </si>
  <si>
    <t>LOSBCIntentToProcedDetails</t>
  </si>
  <si>
    <t>LOSSaveBCInfo</t>
  </si>
  <si>
    <t>Borrower Consent Page</t>
  </si>
  <si>
    <t>LOSCreditScreen</t>
  </si>
  <si>
    <t>LOSCheckCreditScreen</t>
  </si>
  <si>
    <t>LOSOrderCReditReport</t>
  </si>
  <si>
    <t>LOSCheckReportPopUP</t>
  </si>
  <si>
    <t>LOSClickFirstBorrowerOrder</t>
  </si>
  <si>
    <t>LOSAddBorrowersToOrder</t>
  </si>
  <si>
    <t>LOSClearCredit</t>
  </si>
  <si>
    <t>LOSCreditSelectEdiProvider</t>
  </si>
  <si>
    <t>LOSCreditAgencyProvider</t>
  </si>
  <si>
    <t>LOSCheckCreditReportType</t>
  </si>
  <si>
    <t>LOSCreditReportType</t>
  </si>
  <si>
    <t>LOSSubmitCReditReport</t>
  </si>
  <si>
    <t>LOScheckSaveLoadReport</t>
  </si>
  <si>
    <t>LOSWaitForCreditReport</t>
  </si>
  <si>
    <t>LOSCredit Page</t>
  </si>
  <si>
    <t>LOSHomeThird</t>
  </si>
  <si>
    <t>LOSChecklists</t>
  </si>
  <si>
    <t>LOSverifyChecklistsPage</t>
  </si>
  <si>
    <t>ClearChecklists</t>
  </si>
  <si>
    <t>LOSChecklists1</t>
  </si>
  <si>
    <t>LOSChecklists2</t>
  </si>
  <si>
    <t>LOSChecklists3</t>
  </si>
  <si>
    <t>LOSChecklists4</t>
  </si>
  <si>
    <t>LOSChecklists5</t>
  </si>
  <si>
    <t>LOSChecklists6</t>
  </si>
  <si>
    <t>LOSChecklists7</t>
  </si>
  <si>
    <t>LOSChecklists8</t>
  </si>
  <si>
    <t>LOSChecklists9</t>
  </si>
  <si>
    <t>LOSChecklists10</t>
  </si>
  <si>
    <t>LOSChecklists11</t>
  </si>
  <si>
    <t>LOSChecklists12</t>
  </si>
  <si>
    <t>LOSChecklists13</t>
  </si>
  <si>
    <t>LOSChecklists14</t>
  </si>
  <si>
    <t>LOSChecklists15</t>
  </si>
  <si>
    <t>LOSChecklists16</t>
  </si>
  <si>
    <t>LOSChecklists17</t>
  </si>
  <si>
    <t>LOSChecklists18</t>
  </si>
  <si>
    <t>LOSChecklists19</t>
  </si>
  <si>
    <t>LOSChecklists20</t>
  </si>
  <si>
    <t>LOSChecklists21</t>
  </si>
  <si>
    <t>LOSChecklists22</t>
  </si>
  <si>
    <t>LOSChecklists23</t>
  </si>
  <si>
    <t>LOSChecklists24</t>
  </si>
  <si>
    <t>LOSChecklists25</t>
  </si>
  <si>
    <t>LOSChecklists26</t>
  </si>
  <si>
    <t>LOSChecklists27</t>
  </si>
  <si>
    <t>LOSChecklists28</t>
  </si>
  <si>
    <t>LOSChecklists29</t>
  </si>
  <si>
    <t>LOSChecklists30</t>
  </si>
  <si>
    <t>LOSChecklists31</t>
  </si>
  <si>
    <t>LOSChecklists32</t>
  </si>
  <si>
    <t>LOSChecklists33</t>
  </si>
  <si>
    <t>LOSChecklists34</t>
  </si>
  <si>
    <t>LOSChecklists35</t>
  </si>
  <si>
    <t>LOSChecklists36</t>
  </si>
  <si>
    <t>SaveChecklists</t>
  </si>
  <si>
    <t>Checklists Page</t>
  </si>
  <si>
    <t>LOSUnderwritingSecond</t>
  </si>
  <si>
    <t>LOSEmployment Verification</t>
  </si>
  <si>
    <t>VerifyEmpRecords</t>
  </si>
  <si>
    <t>LosEmpVerificationStartDateMak</t>
  </si>
  <si>
    <t>LosEmpVerificationStartDateValue</t>
  </si>
  <si>
    <t>LOSEmployer verified withID</t>
  </si>
  <si>
    <t>LOSEmployerverifyied Name</t>
  </si>
  <si>
    <t>LOSEmployerTitleID</t>
  </si>
  <si>
    <t>LOSEmployerTitleName</t>
  </si>
  <si>
    <t>LOSEmployerPhoneID</t>
  </si>
  <si>
    <t>LOSEmployerPhonenumber</t>
  </si>
  <si>
    <t>LOSMannerverifiedID</t>
  </si>
  <si>
    <t>LOSMannerinperson</t>
  </si>
  <si>
    <t>LOSEmployerDocumentID</t>
  </si>
  <si>
    <t>LOSEmployerDocumentDate</t>
  </si>
  <si>
    <t>SaveEmpVerification</t>
  </si>
  <si>
    <t>Employment Verification Page</t>
  </si>
  <si>
    <t>LOSIncomeVerification</t>
  </si>
  <si>
    <t>VerifyIncomeRecords</t>
  </si>
  <si>
    <t>CheckLosIncomeVerificationScreen</t>
  </si>
  <si>
    <t>LOSIncomeVerificationMannerID</t>
  </si>
  <si>
    <t>ClickAllIncomeCopyAmounts</t>
  </si>
  <si>
    <t>LOSIncomeVerificationDates</t>
  </si>
  <si>
    <t>checkIncomeVerifSaveBtn</t>
  </si>
  <si>
    <t>LOSsaveIncomeAmountVerified</t>
  </si>
  <si>
    <t>Income Verification Page</t>
  </si>
  <si>
    <t>LOSAssetVerification</t>
  </si>
  <si>
    <t>VerifyAssetRecords</t>
  </si>
  <si>
    <t>LOSAssetsVerificationMannerID</t>
  </si>
  <si>
    <t>ClickAllAssetsCopyAmounts</t>
  </si>
  <si>
    <t>LOSAssetsVerificationDates</t>
  </si>
  <si>
    <t>LOSsaveAssetsAmountVerified</t>
  </si>
  <si>
    <t>checkSaveAssetVerification</t>
  </si>
  <si>
    <t>Asset Verification Page</t>
  </si>
  <si>
    <t>LOSLiabilityVerificationInfo</t>
  </si>
  <si>
    <t>VerifyLiabilityRecords</t>
  </si>
  <si>
    <t>ClickAllLiabiltyCopyAmounts</t>
  </si>
  <si>
    <t>LOSLiabityAmountID</t>
  </si>
  <si>
    <t>LOSLiabityVerifiedBalAmount</t>
  </si>
  <si>
    <t>LOSLiabityVerifiedpmtAmount</t>
  </si>
  <si>
    <t>LOSLiabityVerifiedNum of pmts</t>
  </si>
  <si>
    <t>LOSLiabityVerifiedUsedBalAmount</t>
  </si>
  <si>
    <t>LOSLiabityVerifiedUsedPmtAmount</t>
  </si>
  <si>
    <t>LOSLiabityVerifiedUsednoofpmts</t>
  </si>
  <si>
    <t>LOSSaveLiabilityusedinfo</t>
  </si>
  <si>
    <t>LOSsaveLiabiltyVerification</t>
  </si>
  <si>
    <t>Liability Verification Page</t>
  </si>
  <si>
    <t>LOSProductandPricingThird</t>
  </si>
  <si>
    <t>LOSDetailsOfTransaction</t>
  </si>
  <si>
    <t>CheckLOSDetailsOfTransactionPage</t>
  </si>
  <si>
    <t>LOSHomeFourth</t>
  </si>
  <si>
    <t>LoanConditions</t>
  </si>
  <si>
    <t>CheckLoanConditionsPage</t>
  </si>
  <si>
    <t>addmanualconditions</t>
  </si>
  <si>
    <t>addstdconditions</t>
  </si>
  <si>
    <t>clearLoanConditions</t>
  </si>
  <si>
    <t>LoanConditionsPageClear1</t>
  </si>
  <si>
    <t>LoanConditionsPageClear2</t>
  </si>
  <si>
    <t>LoanConditionsPageClear3</t>
  </si>
  <si>
    <t>LoanConditionsPageClear4</t>
  </si>
  <si>
    <t>LoanConditionsPageClear5</t>
  </si>
  <si>
    <t>LoanConditionsPageClear6</t>
  </si>
  <si>
    <t>LoanConditionsPageClear7</t>
  </si>
  <si>
    <t>LoanConditionsPageClear8</t>
  </si>
  <si>
    <t>LoanConditionsPageClear9</t>
  </si>
  <si>
    <t>LoanConditionsPageClear10</t>
  </si>
  <si>
    <t>LoanConditionsPageClear11</t>
  </si>
  <si>
    <t>LoanConditionsPageClear12</t>
  </si>
  <si>
    <t>LoanConditionsPageClear13</t>
  </si>
  <si>
    <t>LoanConditionsPageClear14</t>
  </si>
  <si>
    <t>LoanConditionsPageClear15</t>
  </si>
  <si>
    <t>LoanConditionsPageClear16</t>
  </si>
  <si>
    <t>LoanConditionsPageClear17</t>
  </si>
  <si>
    <t>SaveLoanConditions</t>
  </si>
  <si>
    <t>WaitForSaveLoanConditions</t>
  </si>
  <si>
    <t>Loan Conditions Page</t>
  </si>
  <si>
    <t>LOSAutomatdUnderwriting</t>
  </si>
  <si>
    <t>CheckLOSAutomatdUnderwritingPage</t>
  </si>
  <si>
    <t>LOSSelectFanie</t>
  </si>
  <si>
    <t>LOSGetRefValue</t>
  </si>
  <si>
    <t>LOSEnterDUValue</t>
  </si>
  <si>
    <t>LOSFaneSendRequest</t>
  </si>
  <si>
    <t>WaitForfanieRecord</t>
  </si>
  <si>
    <t>Sendrequesterror</t>
  </si>
  <si>
    <t>AcceptAutomatedError</t>
  </si>
  <si>
    <t>CheckBreakpointsAUS</t>
  </si>
  <si>
    <t>AUS Page</t>
  </si>
  <si>
    <t>LOSDUEarlyCheck</t>
  </si>
  <si>
    <t>CheckLosDUEarlyCheck</t>
  </si>
  <si>
    <t>DUEarlyCheckOKbtn</t>
  </si>
  <si>
    <t>CloseOtherWindow</t>
  </si>
  <si>
    <t>DUEarlycheckerror</t>
  </si>
  <si>
    <t>cleardecisionAction</t>
  </si>
  <si>
    <t>CleardecisioningException</t>
  </si>
  <si>
    <t>LOSUnderwritingThird</t>
  </si>
  <si>
    <t>LOSCredit Decisioning</t>
  </si>
  <si>
    <t>LOSDecisioningLoading</t>
  </si>
  <si>
    <t>LOSDecisioningType</t>
  </si>
  <si>
    <t>LOSAdd Decision Type</t>
  </si>
  <si>
    <t>LOSApprovedDecision</t>
  </si>
  <si>
    <t>LOSApprovedDecisionScnd</t>
  </si>
  <si>
    <t>LOSSaveDecisioning</t>
  </si>
  <si>
    <t>LOSCheckSaveDecisioning</t>
  </si>
  <si>
    <t>LosCheckSaveDecisioning111</t>
  </si>
  <si>
    <t>Decisioning Page</t>
  </si>
  <si>
    <t>LOSCheckClearToCloseNode</t>
  </si>
  <si>
    <t>LOSHomeFifth</t>
  </si>
  <si>
    <t>LOSclearToClosingLoanstatus</t>
  </si>
  <si>
    <t>CheckclearToClosingLoanStatusWindow</t>
  </si>
  <si>
    <t>Loan Status Clear to Close</t>
  </si>
  <si>
    <t>LOSFundingClosing</t>
  </si>
  <si>
    <t>LOSClearScheduleExceptions</t>
  </si>
  <si>
    <t>LOSScheduleLoanForClosing</t>
  </si>
  <si>
    <t>AcceptSceduleLoanError</t>
  </si>
  <si>
    <t>ClosingTitleLoad</t>
  </si>
  <si>
    <t>CheckClosingInfoScreen</t>
  </si>
  <si>
    <t>ClosingTitleProviderTabclick</t>
  </si>
  <si>
    <t>closingTitleProviderBtnclick</t>
  </si>
  <si>
    <t>checkClosingTitleproviderwindow</t>
  </si>
  <si>
    <t>closingTitleProviderServiceProviderLicense</t>
  </si>
  <si>
    <t>CheckServiceProviderLoad</t>
  </si>
  <si>
    <t>checkclosingTitleProviderServiceProviderLicense</t>
  </si>
  <si>
    <t>ClickOnSearchIcon</t>
  </si>
  <si>
    <t>EnterSCompanyName</t>
  </si>
  <si>
    <t>EnterSCompanyState</t>
  </si>
  <si>
    <t>ClickOnSSearchBTn</t>
  </si>
  <si>
    <t>WaitForSToCloseLoading</t>
  </si>
  <si>
    <t>ClickOnGridRow</t>
  </si>
  <si>
    <t>ClickOnAcceptCompany</t>
  </si>
  <si>
    <t>ClickOnCancelCompany</t>
  </si>
  <si>
    <t>closingTitleserviceProviderLicenseAuthorityName</t>
  </si>
  <si>
    <t>closingTitleserviceProviderLicenseIssueDate</t>
  </si>
  <si>
    <t>closingTitleserviceProviderLicenseNum</t>
  </si>
  <si>
    <t>closingTitleProviderContactPersn</t>
  </si>
  <si>
    <t>closingTitleProviderContactLicenseAuthorityType</t>
  </si>
  <si>
    <t>closingTitleProviderContactLicenseAuthorityName</t>
  </si>
  <si>
    <t>closingTitleProviderContactLicenseIssueDate</t>
  </si>
  <si>
    <t>closingTitleProviderEnterAdress</t>
  </si>
  <si>
    <t>closingTitleProviderContactPhone</t>
  </si>
  <si>
    <t>closingTitleProviderMobile</t>
  </si>
  <si>
    <t>closingTitleProviderEmail</t>
  </si>
  <si>
    <t>closingproviderfax</t>
  </si>
  <si>
    <t>closingagentlicense</t>
  </si>
  <si>
    <t>closingagentemail</t>
  </si>
  <si>
    <t xml:space="preserve">closingagentfax </t>
  </si>
  <si>
    <t>closingTitleProviderSaveBtn</t>
  </si>
  <si>
    <t>closingTitleProviderCheckSavve</t>
  </si>
  <si>
    <t>AddSettlementMailingLocation</t>
  </si>
  <si>
    <t>checkAddSettlementMailinLocationWindow</t>
  </si>
  <si>
    <t>SettlementMailingcopyProvider</t>
  </si>
  <si>
    <t>SettlementMailingCopyVendor</t>
  </si>
  <si>
    <t>SettlementMailingInstructions</t>
  </si>
  <si>
    <t>SettlementAdditionalInstructions</t>
  </si>
  <si>
    <t>SaveSettlementMailing</t>
  </si>
  <si>
    <t>CheckSaveSettlementMailing</t>
  </si>
  <si>
    <t>ClickClosingInfo</t>
  </si>
  <si>
    <t>LOSInterimIntrestType</t>
  </si>
  <si>
    <t>SettlementClsojngDate</t>
  </si>
  <si>
    <t>LOSClosingEstimatedDate</t>
  </si>
  <si>
    <t>LOSScheduleTimeZone</t>
  </si>
  <si>
    <t>LOSClosingSettlementDate</t>
  </si>
  <si>
    <t>LOSRequestDate</t>
  </si>
  <si>
    <t>LOSClosingAgent</t>
  </si>
  <si>
    <t>LOSClosingHUDApprovalDate</t>
  </si>
  <si>
    <t>FundingNumber</t>
  </si>
  <si>
    <t>LOSMERSDesignatedMortgage</t>
  </si>
  <si>
    <t>LOSMERSBatchDate</t>
  </si>
  <si>
    <t>LOSClosingRegistrationStatus</t>
  </si>
  <si>
    <t>LOSClosingActualSettlementDate</t>
  </si>
  <si>
    <t>LOSClosingACtualExpirationDate</t>
  </si>
  <si>
    <t>LOSClosingACtualFundingDate</t>
  </si>
  <si>
    <t>LOSPackageRecievedDate</t>
  </si>
  <si>
    <t>LOSClosingStatus</t>
  </si>
  <si>
    <t>LOSClosingWaiveInitialLOan</t>
  </si>
  <si>
    <t>LOSClosingWaiveInitialClosingDisclosure</t>
  </si>
  <si>
    <t>ClosingLocationTreepanel</t>
  </si>
  <si>
    <t>CheckClosingLocationPage</t>
  </si>
  <si>
    <t>ClosingAgent</t>
  </si>
  <si>
    <t>CopyFromClosingCompany</t>
  </si>
  <si>
    <t>SaveScheduleLoanForClosing</t>
  </si>
  <si>
    <t>STClegalday</t>
  </si>
  <si>
    <t>CheckSavedClosingPopUp</t>
  </si>
  <si>
    <t>AcceptClosingPOPUp</t>
  </si>
  <si>
    <t>Schedule Loan for Closing Page</t>
  </si>
  <si>
    <t>EnterActionItemErrors</t>
  </si>
  <si>
    <t>LOSHomeSeventh</t>
  </si>
  <si>
    <t>CCDocumentpackage</t>
  </si>
  <si>
    <t>CCCheckDocumentPackageScreen</t>
  </si>
  <si>
    <t>CCPackageTypePDSC</t>
  </si>
  <si>
    <t>CCRetrievePackageList</t>
  </si>
  <si>
    <t>CCCheckRetrievePackageList</t>
  </si>
  <si>
    <t>CCSelecRetrievePackageList</t>
  </si>
  <si>
    <t>CCDocDestination</t>
  </si>
  <si>
    <t>CCPrintDocuments</t>
  </si>
  <si>
    <t>CCWaitForDocuments</t>
  </si>
  <si>
    <t>CCClosingOKButton</t>
  </si>
  <si>
    <t>CheckCCCloseDocumentsPOPup</t>
  </si>
  <si>
    <t>CCCloseDocumentsPOPup</t>
  </si>
  <si>
    <t>EnterActionsItemsBeforeClosing</t>
  </si>
  <si>
    <t>ClosingExceptionsClosing</t>
  </si>
  <si>
    <t>LOSClosingUnderwritingLoanstatus</t>
  </si>
  <si>
    <t>CheckClosingLoanStatusWindow</t>
  </si>
  <si>
    <t>LOSProcessingClosingMIlestone</t>
  </si>
  <si>
    <t>LOSProcessingClosingMIlestonestatus</t>
  </si>
  <si>
    <t>LOSsaveProcessingClosingMIlestone</t>
  </si>
  <si>
    <t>ChecksaveprocessingClosingLoading</t>
  </si>
  <si>
    <t>LOSCheckSaveClosingFirstMIlestone</t>
  </si>
  <si>
    <t>Laon Status Closing Submitted</t>
  </si>
  <si>
    <t>LOSsecondClosingMilestoneID</t>
  </si>
  <si>
    <t>LOSsecondClosingMIlestonestatus</t>
  </si>
  <si>
    <t>LOSsavesecondClosingMIlestone</t>
  </si>
  <si>
    <t>CheckSAveClosngSecondLoading</t>
  </si>
  <si>
    <t>LOSCheckSaveSecondClosingMIlestone</t>
  </si>
  <si>
    <t>Loan Status Closing Review</t>
  </si>
  <si>
    <t>LOSClosingFundingSTC</t>
  </si>
  <si>
    <t>LOSSTCDetails</t>
  </si>
  <si>
    <t>STCSetasfirmdate</t>
  </si>
  <si>
    <t>STCInitialLoan</t>
  </si>
  <si>
    <t>STCLoanClosing</t>
  </si>
  <si>
    <t>STCclosinglegalday</t>
  </si>
  <si>
    <t>SaveSTCdetails</t>
  </si>
  <si>
    <t>CheckSTCpopup</t>
  </si>
  <si>
    <t>AcceptSTCPOpup</t>
  </si>
  <si>
    <t xml:space="preserve">STC Page Firm Date </t>
  </si>
  <si>
    <t>LOSClosingmilestonestatus</t>
  </si>
  <si>
    <t>LOSClosingLoanstatus</t>
  </si>
  <si>
    <t>CheckClosingSTCStatus</t>
  </si>
  <si>
    <t>LOSthirdClosingMilestoneID</t>
  </si>
  <si>
    <t>LOSthirdClosingMIlestonestatus</t>
  </si>
  <si>
    <t>LOSsavethirdClosingMIlestone</t>
  </si>
  <si>
    <t>CheckSaveLOSThirdClosingMilestome</t>
  </si>
  <si>
    <t>LOSCheckSavethirdClosingMIlestone</t>
  </si>
  <si>
    <t>Loan Status cLosing Docs Out</t>
  </si>
  <si>
    <t>clearexceptionsbeforefunding</t>
  </si>
  <si>
    <t>LOSFundingClosing11</t>
  </si>
  <si>
    <t>EnterCompleteFundingDetails</t>
  </si>
  <si>
    <t>LOSFundingInformation</t>
  </si>
  <si>
    <t>LOSClickingQAFundingInfo</t>
  </si>
  <si>
    <t>LOSCheckFundingInfoScreen</t>
  </si>
  <si>
    <t>LOSFundingInfoNewRequest</t>
  </si>
  <si>
    <t>LOSPreliminaryRequest</t>
  </si>
  <si>
    <t>LOSFundingBankDetails</t>
  </si>
  <si>
    <t>LOScheckFundingBankDetails</t>
  </si>
  <si>
    <t>LOSClosingTitleProvider</t>
  </si>
  <si>
    <t>LOSSearchIcon</t>
  </si>
  <si>
    <t>LOSBankName</t>
  </si>
  <si>
    <t>LOSWireBankSearch</t>
  </si>
  <si>
    <t>LOSSelectBank</t>
  </si>
  <si>
    <t>LOSVwerifyBankDetails</t>
  </si>
  <si>
    <t>LOSSaveWireBank</t>
  </si>
  <si>
    <t>LOSFundingBankDetailsBankName</t>
  </si>
  <si>
    <t>LOSFundingBankDetailsAdress</t>
  </si>
  <si>
    <t>LOSFundingBankDetailsZip</t>
  </si>
  <si>
    <t>LOSFundingBankDetailsstate</t>
  </si>
  <si>
    <t>LOSFundingBankDetailsABAAccountNumber</t>
  </si>
  <si>
    <t>LOSFundingBankDetailsAccountNUmber</t>
  </si>
  <si>
    <t>LOSFundingBankDetailsAccountName</t>
  </si>
  <si>
    <t>LOSFundingBankDetailsBeneficiaryAccountName</t>
  </si>
  <si>
    <t>LOSFundingBankDetailsInstruction</t>
  </si>
  <si>
    <t>Furthercreditaccname</t>
  </si>
  <si>
    <t>Furthercreditaccnum</t>
  </si>
  <si>
    <t>FinalCreditaccname</t>
  </si>
  <si>
    <t>Finalcreditaccnum</t>
  </si>
  <si>
    <t>LOSAcceptFundingBankDetails</t>
  </si>
  <si>
    <t>LOSSaveFundingBankDetails</t>
  </si>
  <si>
    <t>LOSSaveFundingLoading</t>
  </si>
  <si>
    <t>Funding Info Page</t>
  </si>
  <si>
    <t>LOSHomeEighth</t>
  </si>
  <si>
    <t>LOSShippingUnderwritingLoanstatus</t>
  </si>
  <si>
    <t>CheckShippingLoanStatusWindow</t>
  </si>
  <si>
    <t>LOSFundingFundedMIlestone</t>
  </si>
  <si>
    <t>LOSFundingFundedMIlestonestatus</t>
  </si>
  <si>
    <t>LOSsaveFundingFundedMIlestone</t>
  </si>
  <si>
    <t>CheckSAvingFundingReviewLoading</t>
  </si>
  <si>
    <t>LOSCheckSaveFundingFundedMIlestone</t>
  </si>
  <si>
    <t>Laon Status Funding Review</t>
  </si>
  <si>
    <t>ClosingExceptionsFunding</t>
  </si>
  <si>
    <t>LOSPost ClosingMIlestone</t>
  </si>
  <si>
    <t>LOSPostClosingMIlestonestatus</t>
  </si>
  <si>
    <t>LOSsavePost ClosingMIlestone</t>
  </si>
  <si>
    <t>CheckSAvePostClosingLoading</t>
  </si>
  <si>
    <t>LOSCheckSavePost ClosingMIlestone</t>
  </si>
  <si>
    <t>Loan Status Funds Disbursed</t>
  </si>
  <si>
    <t>clearExceptionBeforeFinalAction</t>
  </si>
  <si>
    <t>LOSPostClosing</t>
  </si>
  <si>
    <t>LOSClosingShipping</t>
  </si>
  <si>
    <t>WaitForShippingScreen</t>
  </si>
  <si>
    <t>ShippingActualSettlement</t>
  </si>
  <si>
    <t>ShippingRescission</t>
  </si>
  <si>
    <t>ShippingFunding</t>
  </si>
  <si>
    <t>ShippingPayment</t>
  </si>
  <si>
    <t>ShippingMaturity</t>
  </si>
  <si>
    <t>ShippingReceived</t>
  </si>
  <si>
    <t>ShippingCollateral</t>
  </si>
  <si>
    <t>ShippingCTrackingNumber</t>
  </si>
  <si>
    <t>ShippingCompTrackingNumber</t>
  </si>
  <si>
    <t>ShippingCCTrackingNumber</t>
  </si>
  <si>
    <t>ShippingTrackingNumber</t>
  </si>
  <si>
    <t>SaveShipping</t>
  </si>
  <si>
    <t>Shipping Page</t>
  </si>
  <si>
    <t>LosPostClosingFinalActionPage</t>
  </si>
  <si>
    <t>LosPostClosingInsuringPage</t>
  </si>
  <si>
    <t>LosPostClosingFannieMaeUCDPage</t>
  </si>
  <si>
    <t>LoanClosingAdvisorPage</t>
  </si>
  <si>
    <t>LosClosingAuditExceptionsPage</t>
  </si>
  <si>
    <t>LosPostClosingQCExceptionsPage</t>
  </si>
  <si>
    <t>LosPostPurchaseAdvicePage</t>
  </si>
  <si>
    <t>LosPostClosingSellSidePage</t>
  </si>
  <si>
    <t>LosClosingBrokerFeeReconciliationPage</t>
  </si>
  <si>
    <t>LosPostClosingHMDA</t>
  </si>
  <si>
    <t>LOSHomeNinth</t>
  </si>
  <si>
    <t>LOSFUndingUnderwritingstatus</t>
  </si>
  <si>
    <t>CheckFundingLoanStatusWindow</t>
  </si>
  <si>
    <t>CheckingFundingpreviousStatus</t>
  </si>
  <si>
    <t>LOSdeliveryMIlestone</t>
  </si>
  <si>
    <t>LOSdeliveryMIlestonestatus</t>
  </si>
  <si>
    <t>LOSsavedeliveryMIlestone</t>
  </si>
  <si>
    <t>CheckSaveDeliveryLoading</t>
  </si>
  <si>
    <t>LOSCheckSavedeliveryMIlestone</t>
  </si>
  <si>
    <t>Loan Status Post closing Docs</t>
  </si>
  <si>
    <t>LOSPostProcessingMIlestone</t>
  </si>
  <si>
    <t>LOSPostProcessingMIlestonestatus</t>
  </si>
  <si>
    <t>LOSsavePostProcessingMIlestone</t>
  </si>
  <si>
    <t>CheckSAvePostProcessingLoading</t>
  </si>
  <si>
    <t>LOSCheckSavePostProcessingMIlestone</t>
  </si>
  <si>
    <t>Loan Status Post clsoing Process</t>
  </si>
  <si>
    <t>LOSPCSdeliveryMIlestone</t>
  </si>
  <si>
    <t>LOSPCSdeliveryMIlestonestatus</t>
  </si>
  <si>
    <t>LOSPCSsavedeliveryMIlestone</t>
  </si>
  <si>
    <t>CheckSAvePCSDeliveryLoading</t>
  </si>
  <si>
    <t>LOSPCSCheckSavedeliveryMIlestone</t>
  </si>
  <si>
    <t>Loan Status Post Clsoing Shipped</t>
  </si>
  <si>
    <t>LOSFinalActionM</t>
  </si>
  <si>
    <t>LOSFinalActionMStatus</t>
  </si>
  <si>
    <t>LOSFinalActionMD</t>
  </si>
  <si>
    <t>CheckSaveFinalActionLoading</t>
  </si>
  <si>
    <t>LOSFinalActionMDStone</t>
  </si>
  <si>
    <t>Loan Status Final Action</t>
  </si>
  <si>
    <t>SelectLOSUser</t>
  </si>
  <si>
    <t>LOSUserLogOut</t>
  </si>
  <si>
    <t>CheckLOSLogout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</si>
  <si>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</si>
  <si>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</si>
  <si>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</si>
  <si>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</si>
  <si>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</si>
  <si>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</si>
  <si>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</si>
  <si>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</si>
  <si>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</si>
  <si>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</si>
  <si>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</si>
  <si>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</si>
  <si>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</si>
  <si>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</si>
  <si>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</si>
  <si>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</si>
  <si>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</si>
  <si>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</si>
  <si>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</si>
  <si>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</si>
  <si>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</si>
  <si>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</si>
  <si>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</si>
  <si>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</si>
  <si>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</si>
  <si>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</si>
  <si>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</si>
  <si>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</si>
  <si>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</si>
  <si>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</si>
  <si>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</si>
  <si>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</si>
  <si>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</si>
  <si>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</si>
  <si>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</si>
  <si>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</si>
  <si>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</si>
  <si>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</si>
  <si>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</si>
  <si>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</si>
  <si>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</si>
  <si>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</si>
  <si>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</si>
  <si>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</si>
  <si>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</si>
  <si>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</si>
  <si>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</si>
  <si>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</si>
  <si>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</si>
  <si>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</si>
  <si>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</si>
  <si>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</si>
  <si>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</si>
  <si>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</si>
  <si>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</si>
  <si>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</si>
  <si>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</si>
  <si>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</si>
  <si>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</si>
  <si>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</si>
  <si>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</si>
  <si>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</si>
  <si>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</si>
  <si>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</si>
  <si>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</si>
  <si>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</si>
  <si>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</si>
  <si>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</si>
  <si>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</si>
  <si>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</si>
  <si>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</si>
  <si>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</si>
  <si>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</si>
  <si>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</si>
  <si>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</si>
  <si>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</si>
  <si>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</si>
  <si>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</si>
  <si>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</si>
  <si>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</si>
  <si>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</si>
  <si>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</si>
  <si>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</si>
  <si>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</si>
  <si>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</si>
  <si>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</si>
  <si>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</si>
  <si>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</si>
  <si>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</si>
  <si>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</si>
  <si>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</si>
  <si>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</si>
  <si>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</si>
  <si>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</si>
  <si>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</si>
  <si>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</si>
  <si>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</si>
  <si>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</si>
  <si>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</si>
  <si>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</si>
  <si>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</si>
  <si>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</si>
  <si>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</si>
  <si>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</si>
  <si>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</si>
  <si>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</si>
  <si>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</si>
  <si>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</si>
  <si>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</si>
  <si>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</si>
  <si>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</si>
  <si>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</si>
  <si>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</si>
  <si>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</si>
  <si>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</si>
  <si>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</si>
  <si>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</si>
  <si>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</si>
  <si>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</si>
  <si>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</si>
  <si>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</si>
  <si>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</si>
  <si>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</si>
  <si>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SUP_DSP_Sc</t>
  </si>
  <si>
    <t>testusermobileapplication+uatdsp23@gmail.com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</si>
  <si>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</si>
  <si>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</si>
  <si>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</si>
  <si>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</si>
  <si>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</si>
  <si>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</si>
  <si>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</si>
  <si>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</si>
  <si>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</si>
  <si>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</si>
  <si>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</si>
  <si>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</si>
  <si>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</si>
  <si>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</si>
  <si>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</si>
  <si>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</si>
  <si>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</si>
  <si>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</si>
  <si>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</si>
  <si>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</si>
  <si>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9/15/2025</t>
  </si>
  <si>
    <t>30 YR Fixed Conv</t>
  </si>
  <si>
    <t>SUP_DSP_Sc1</t>
  </si>
  <si>
    <t>testusermobileapplication+uatdspa25@gmail.com</t>
  </si>
  <si>
    <t>William</t>
  </si>
  <si>
    <t>Brennan</t>
  </si>
  <si>
    <t>U</t>
  </si>
  <si>
    <t>907-432-1166</t>
  </si>
  <si>
    <t>brennan@bluesageusa.com</t>
  </si>
  <si>
    <t>6010 Norm Dr</t>
  </si>
  <si>
    <t>AK</t>
  </si>
  <si>
    <t>Anchorage</t>
  </si>
  <si>
    <t>Ronnie</t>
  </si>
  <si>
    <t>Huey</t>
  </si>
  <si>
    <t>05/13/1989</t>
  </si>
  <si>
    <t>hueycc@bluesageusa.com</t>
  </si>
  <si>
    <t>SUP_DSP_Sc2</t>
  </si>
  <si>
    <t>104 Chapel Creek Dr</t>
  </si>
  <si>
    <t>10/05/1991</t>
  </si>
  <si>
    <t>1501</t>
  </si>
  <si>
    <t>18662 W Mcneil St</t>
  </si>
  <si>
    <t>85339</t>
  </si>
  <si>
    <t>10/2011</t>
  </si>
  <si>
    <t>602-440-2388</t>
  </si>
  <si>
    <t>AZ</t>
  </si>
  <si>
    <t>(987) 987-9877</t>
  </si>
  <si>
    <t>11</t>
  </si>
  <si>
    <t>10/2015</t>
  </si>
  <si>
    <t>999-40-5001</t>
  </si>
  <si>
    <t>500-22-2001</t>
  </si>
  <si>
    <t>9/15/2026</t>
  </si>
  <si>
    <t>25 YR Fixed Conv</t>
  </si>
  <si>
    <t>SUP_DSP_Sc3</t>
  </si>
  <si>
    <t>105 Chapel Creek Dr</t>
  </si>
  <si>
    <t>10/05/1992</t>
  </si>
  <si>
    <t>1502</t>
  </si>
  <si>
    <t>18663 W Mcneil St</t>
  </si>
  <si>
    <t>85340</t>
  </si>
  <si>
    <t>10/2012</t>
  </si>
  <si>
    <t>Donna</t>
  </si>
  <si>
    <t>Burns</t>
  </si>
  <si>
    <t>501-833-1588</t>
  </si>
  <si>
    <t>burnscc@bluesageusa.com</t>
  </si>
  <si>
    <t>1760 Milestone Dr</t>
  </si>
  <si>
    <t>AR</t>
  </si>
  <si>
    <t>Conway</t>
  </si>
  <si>
    <t>Diane</t>
  </si>
  <si>
    <t>Sloane</t>
  </si>
  <si>
    <t>diane@bluesageusa.com</t>
  </si>
  <si>
    <t>(987) 987-9878</t>
  </si>
  <si>
    <t>12</t>
  </si>
  <si>
    <t>10/2016</t>
  </si>
  <si>
    <t>999-40-5002</t>
  </si>
  <si>
    <t>500-22-2002</t>
  </si>
  <si>
    <t>9/15/2027</t>
  </si>
  <si>
    <t>SUP_DSP_Sc4</t>
  </si>
  <si>
    <t>106 Chapel Creek Dr</t>
  </si>
  <si>
    <t>10/05/1993</t>
  </si>
  <si>
    <t>1503</t>
  </si>
  <si>
    <t>18664 W Mcneil St</t>
  </si>
  <si>
    <t>85341</t>
  </si>
  <si>
    <t>10/2013</t>
  </si>
  <si>
    <t>Marjory</t>
  </si>
  <si>
    <t>Franks</t>
  </si>
  <si>
    <t>602-238-1654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</si>
  <si>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</si>
  <si>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</si>
  <si>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</si>
  <si>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</si>
  <si>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</si>
  <si>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</si>
  <si>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(987) 987-9879</t>
  </si>
  <si>
    <t>13</t>
  </si>
  <si>
    <t>10/2017</t>
  </si>
  <si>
    <t>999-40-5003</t>
  </si>
  <si>
    <t>500-22-2003</t>
  </si>
  <si>
    <t>9/15/2028</t>
  </si>
  <si>
    <t>30 YR 7/1 ARM Conv</t>
  </si>
  <si>
    <t>SUP_DSP_Sc5</t>
  </si>
  <si>
    <t>107 Chapel Creek Dr</t>
  </si>
  <si>
    <t>10/05/1994</t>
  </si>
  <si>
    <t>1504</t>
  </si>
  <si>
    <t>18665 W Mcneil St</t>
  </si>
  <si>
    <t>85342</t>
  </si>
  <si>
    <t>Rachel</t>
  </si>
  <si>
    <t>Monson</t>
  </si>
  <si>
    <t>562-456-6655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</si>
  <si>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</si>
  <si>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</si>
  <si>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</si>
  <si>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</si>
  <si>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</si>
  <si>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</si>
  <si>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</si>
  <si>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(987) 987-9880</t>
  </si>
  <si>
    <t>14</t>
  </si>
  <si>
    <t>10/2018</t>
  </si>
  <si>
    <t>999-40-5004</t>
  </si>
  <si>
    <t>500-22-2004</t>
  </si>
  <si>
    <t>9/15/2029</t>
  </si>
  <si>
    <t>SUP_DSP_Sc6</t>
  </si>
  <si>
    <t>108 Chapel Creek Dr</t>
  </si>
  <si>
    <t>10/05/1995</t>
  </si>
  <si>
    <t>1505</t>
  </si>
  <si>
    <t>18666 W Mcneil St</t>
  </si>
  <si>
    <t>85343</t>
  </si>
  <si>
    <t>Sonja</t>
  </si>
  <si>
    <t>Welch</t>
  </si>
  <si>
    <t>305-422-9877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</si>
  <si>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</si>
  <si>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</si>
  <si>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</si>
  <si>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</si>
  <si>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</si>
  <si>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</si>
  <si>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</si>
  <si>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(987) 987-9881</t>
  </si>
  <si>
    <t>15</t>
  </si>
  <si>
    <t>10/2019</t>
  </si>
  <si>
    <t>999-40-5005</t>
  </si>
  <si>
    <t>500-22-2005</t>
  </si>
  <si>
    <t>9/15/2030</t>
  </si>
  <si>
    <t>30 YR 5/1 ARM Conv</t>
  </si>
  <si>
    <t>SUP_DSP_Sc7</t>
  </si>
  <si>
    <t>109 Chapel Creek Dr</t>
  </si>
  <si>
    <t>10/05/1996</t>
  </si>
  <si>
    <t>1506</t>
  </si>
  <si>
    <t>18667 W Mcneil St</t>
  </si>
  <si>
    <t>85344</t>
  </si>
  <si>
    <t>Jill</t>
  </si>
  <si>
    <t>Diamond</t>
  </si>
  <si>
    <t>407-338-5566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</si>
  <si>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</si>
  <si>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</si>
  <si>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</si>
  <si>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</si>
  <si>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</si>
  <si>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</si>
  <si>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</si>
  <si>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(987) 987-9882</t>
  </si>
  <si>
    <t>16</t>
  </si>
  <si>
    <t>10/2020</t>
  </si>
  <si>
    <t>999-40-5006</t>
  </si>
  <si>
    <t>500-22-2006</t>
  </si>
  <si>
    <t>9/15/2031</t>
  </si>
  <si>
    <t>30 YR 10/1 ARM Conv</t>
  </si>
  <si>
    <t>SUP_DSP_Sc8</t>
  </si>
  <si>
    <t>110 Chapel Creek Dr</t>
  </si>
  <si>
    <t>10/05/1997</t>
  </si>
  <si>
    <t>1507</t>
  </si>
  <si>
    <t>18668 W Mcneil St</t>
  </si>
  <si>
    <t>85345</t>
  </si>
  <si>
    <t>Saul</t>
  </si>
  <si>
    <t>Freeman</t>
  </si>
  <si>
    <t>330-566-1234</t>
  </si>
  <si>
    <t>rodriquez@bluesageusa.com</t>
  </si>
  <si>
    <t>29 Honey Dew Dr</t>
  </si>
  <si>
    <t>Jean</t>
  </si>
  <si>
    <t>Parker</t>
  </si>
  <si>
    <t>05/1/1969</t>
  </si>
  <si>
    <t>marta_suarez@bluesageusa.com</t>
  </si>
  <si>
    <t>(987) 987-9883</t>
  </si>
  <si>
    <t>17</t>
  </si>
  <si>
    <t>10/2021</t>
  </si>
  <si>
    <t>999-40-5007</t>
  </si>
  <si>
    <t>500-22-2007</t>
  </si>
  <si>
    <t>9/15/2032</t>
  </si>
  <si>
    <t>10 YR Fixed Conv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</si>
  <si>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</si>
  <si>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</si>
  <si>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</si>
  <si>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</si>
  <si>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</si>
  <si>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</si>
  <si>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</si>
  <si>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</si>
  <si>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305-423-6623</t>
  </si>
  <si>
    <t>j.killion_matt@bluesageusa.com</t>
  </si>
  <si>
    <t>91-1139 Kuhina St</t>
  </si>
  <si>
    <t>Gibsonia</t>
  </si>
  <si>
    <t>Tracy</t>
  </si>
  <si>
    <t>Fry</t>
  </si>
  <si>
    <t>tracy_kids@bluesageusa.com</t>
  </si>
  <si>
    <t>(987) 987-9884</t>
  </si>
  <si>
    <t>18</t>
  </si>
  <si>
    <t>10/2022</t>
  </si>
  <si>
    <t>999-40-5008</t>
  </si>
  <si>
    <t>500-22-2008</t>
  </si>
  <si>
    <t>9/15/2033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</si>
  <si>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</si>
  <si>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</si>
  <si>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</si>
  <si>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</si>
  <si>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</si>
  <si>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</si>
  <si>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</si>
  <si>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</si>
  <si>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208-634-9988</t>
  </si>
  <si>
    <t>carter@bluesageusa.com</t>
  </si>
  <si>
    <t>11588 Cabin Creek St</t>
  </si>
  <si>
    <t>CALDWELL</t>
  </si>
  <si>
    <t>Robert</t>
  </si>
  <si>
    <t>Owens</t>
  </si>
  <si>
    <t>owens_robert@bluesageusa.com</t>
  </si>
  <si>
    <t>(987) 987-9885</t>
  </si>
  <si>
    <t>19</t>
  </si>
  <si>
    <t>10/2023</t>
  </si>
  <si>
    <t>999-40-5009</t>
  </si>
  <si>
    <t>500-22-2009</t>
  </si>
  <si>
    <t>9/15/2034</t>
  </si>
  <si>
    <t>30 YR Fixed FHA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</si>
  <si>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</si>
  <si>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</si>
  <si>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</si>
  <si>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</si>
  <si>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</si>
  <si>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</si>
  <si>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</si>
  <si>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773-686-2255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</si>
  <si>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</si>
  <si>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</si>
  <si>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</si>
  <si>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</si>
  <si>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</si>
  <si>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</si>
  <si>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</si>
  <si>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(987) 987-9886</t>
  </si>
  <si>
    <t>20</t>
  </si>
  <si>
    <t>10/2024</t>
  </si>
  <si>
    <t>999-40-5010</t>
  </si>
  <si>
    <t>500-22-2010</t>
  </si>
  <si>
    <t>9/15/2035</t>
  </si>
  <si>
    <t>SUP_DSP_Sc12</t>
  </si>
  <si>
    <t>114 Chapel Creek Dr</t>
  </si>
  <si>
    <t>10/05/2001</t>
  </si>
  <si>
    <t>1511</t>
  </si>
  <si>
    <t>18672 W Mcneil St</t>
  </si>
  <si>
    <t>85349</t>
  </si>
  <si>
    <t>Elsie</t>
  </si>
  <si>
    <t>Portugal</t>
  </si>
  <si>
    <t>812-663-2656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</si>
  <si>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</si>
  <si>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</si>
  <si>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</si>
  <si>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</si>
  <si>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</si>
  <si>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</si>
  <si>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</si>
  <si>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(987) 987-9887</t>
  </si>
  <si>
    <t>21</t>
  </si>
  <si>
    <t>10/2025</t>
  </si>
  <si>
    <t>999-40-5011</t>
  </si>
  <si>
    <t>500-22-2011</t>
  </si>
  <si>
    <t>9/15/2036</t>
  </si>
  <si>
    <t>SUP_DSP_Sc13</t>
  </si>
  <si>
    <t>115 Chapel Creek Dr</t>
  </si>
  <si>
    <t>10/05/2002</t>
  </si>
  <si>
    <t>1512</t>
  </si>
  <si>
    <t>18673 W Mcneil St</t>
  </si>
  <si>
    <t>85350</t>
  </si>
  <si>
    <t>Damien</t>
  </si>
  <si>
    <t>Nettles</t>
  </si>
  <si>
    <t>512-338-9988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</si>
  <si>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</si>
  <si>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</si>
  <si>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</si>
  <si>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</si>
  <si>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</si>
  <si>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</si>
  <si>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(987) 987-9888</t>
  </si>
  <si>
    <t>22</t>
  </si>
  <si>
    <t>10/2026</t>
  </si>
  <si>
    <t>999-40-5012</t>
  </si>
  <si>
    <t>500-22-2012</t>
  </si>
  <si>
    <t>9/15/2037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</si>
  <si>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</si>
  <si>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</si>
  <si>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</si>
  <si>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</si>
  <si>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</si>
  <si>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</si>
  <si>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</si>
  <si>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</si>
  <si>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410-987-2354</t>
  </si>
  <si>
    <t>lacey_tuner@bluesageusa.com</t>
  </si>
  <si>
    <t>52 Orono Landing Rd</t>
  </si>
  <si>
    <t>MD</t>
  </si>
  <si>
    <t>Glen Burnie</t>
  </si>
  <si>
    <t>Matthew</t>
  </si>
  <si>
    <t>Ball</t>
  </si>
  <si>
    <t>birds_r_us@bluesageusa.com</t>
  </si>
  <si>
    <t>(987) 987-9889</t>
  </si>
  <si>
    <t>23</t>
  </si>
  <si>
    <t>10/2027</t>
  </si>
  <si>
    <t>999-40-5013</t>
  </si>
  <si>
    <t>500-22-2013</t>
  </si>
  <si>
    <t>9/15/2038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</si>
  <si>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</si>
  <si>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</si>
  <si>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</si>
  <si>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</si>
  <si>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</si>
  <si>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</si>
  <si>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</si>
  <si>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616-823-4545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</si>
  <si>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</si>
  <si>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</si>
  <si>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</si>
  <si>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</si>
  <si>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</si>
  <si>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</si>
  <si>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</si>
  <si>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(987) 987-9890</t>
  </si>
  <si>
    <t>24</t>
  </si>
  <si>
    <t>10/2028</t>
  </si>
  <si>
    <t>999-40-5014</t>
  </si>
  <si>
    <t>500-22-2014</t>
  </si>
  <si>
    <t>9/15/2039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</si>
  <si>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</si>
  <si>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</si>
  <si>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</si>
  <si>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</si>
  <si>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</si>
  <si>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</si>
  <si>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</si>
  <si>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</si>
  <si>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406-423-1885</t>
  </si>
  <si>
    <t>mjackson@gmail.com</t>
  </si>
  <si>
    <t>99 Running Horse Trl</t>
  </si>
  <si>
    <t>Oakview</t>
  </si>
  <si>
    <t>Lyons</t>
  </si>
  <si>
    <t>07/1/1982</t>
  </si>
  <si>
    <t>mlyons@att.net</t>
  </si>
  <si>
    <t>(987) 987-9891</t>
  </si>
  <si>
    <t>25</t>
  </si>
  <si>
    <t>10/2029</t>
  </si>
  <si>
    <t>999-40-5015</t>
  </si>
  <si>
    <t>500-22-2015</t>
  </si>
  <si>
    <t>9/15/2040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</si>
  <si>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</si>
  <si>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</si>
  <si>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</si>
  <si>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</si>
  <si>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</si>
  <si>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</si>
  <si>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</si>
  <si>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816-230-4488</t>
  </si>
  <si>
    <t>bentz@bluesageusa.com</t>
  </si>
  <si>
    <t>7411 N Holmes St</t>
  </si>
  <si>
    <t>Bozeman</t>
  </si>
  <si>
    <t>Darlene</t>
  </si>
  <si>
    <t>Roberts</t>
  </si>
  <si>
    <t>05/8/1965</t>
  </si>
  <si>
    <t>roberts_d@bluesageusa.com</t>
  </si>
  <si>
    <t>(987) 987-9892</t>
  </si>
  <si>
    <t>26</t>
  </si>
  <si>
    <t>10/2030</t>
  </si>
  <si>
    <t>999-40-5016</t>
  </si>
  <si>
    <t>500-22-2016</t>
  </si>
  <si>
    <t>9/15/2041</t>
  </si>
  <si>
    <t>30 YR Fixed Rate USDA</t>
  </si>
  <si>
    <t>SUP_DSP_Sc18</t>
  </si>
  <si>
    <t>120 Chapel Creek Dr</t>
  </si>
  <si>
    <t>10/05/2007</t>
  </si>
  <si>
    <t>1517</t>
  </si>
  <si>
    <t>18678 W Mcneil St</t>
  </si>
  <si>
    <t>85355</t>
  </si>
  <si>
    <t>Lena</t>
  </si>
  <si>
    <t>Wren</t>
  </si>
  <si>
    <t>919-456-2333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</si>
  <si>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</si>
  <si>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</si>
  <si>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</si>
  <si>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</si>
  <si>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</si>
  <si>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</si>
  <si>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</si>
  <si>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(987) 987-9893</t>
  </si>
  <si>
    <t>27</t>
  </si>
  <si>
    <t>10/2031</t>
  </si>
  <si>
    <t>999-40-5017</t>
  </si>
  <si>
    <t>500-22-2017</t>
  </si>
  <si>
    <t>9/15/2042</t>
  </si>
  <si>
    <t>SUP_DSP_Sc19</t>
  </si>
  <si>
    <t>121 Chapel Creek Dr</t>
  </si>
  <si>
    <t>10/05/2008</t>
  </si>
  <si>
    <t>1518</t>
  </si>
  <si>
    <t>18679 W Mcneil St</t>
  </si>
  <si>
    <t>85356</t>
  </si>
  <si>
    <t>Barbara</t>
  </si>
  <si>
    <t>Rodriguez</t>
  </si>
  <si>
    <t>505-235-6655</t>
  </si>
  <si>
    <t>rrodriguez@bluesageusa.com</t>
  </si>
  <si>
    <t>1619 Corriz Dr Sw</t>
  </si>
  <si>
    <t>NM</t>
  </si>
  <si>
    <t>Albuquerque</t>
  </si>
  <si>
    <t>Alice</t>
  </si>
  <si>
    <t>Paul</t>
  </si>
  <si>
    <t>04/8/1970</t>
  </si>
  <si>
    <t>a_paul@bluesageusa.com</t>
  </si>
  <si>
    <t>(987) 987-9894</t>
  </si>
  <si>
    <t>28</t>
  </si>
  <si>
    <t>10/2032</t>
  </si>
  <si>
    <t>999-40-5018</t>
  </si>
  <si>
    <t>500-22-2018</t>
  </si>
  <si>
    <t>9/15/2043</t>
  </si>
  <si>
    <t>30 YR Fixed Rate VA</t>
  </si>
  <si>
    <t>SUP_DSP_Sc20</t>
  </si>
  <si>
    <t>122 Chapel Creek Dr</t>
  </si>
  <si>
    <t>10/05/2009</t>
  </si>
  <si>
    <t>1519</t>
  </si>
  <si>
    <t>18680 W Mcneil St</t>
  </si>
  <si>
    <t>85357</t>
  </si>
  <si>
    <t>Christopher</t>
  </si>
  <si>
    <t>Yung</t>
  </si>
  <si>
    <t>702-898-5421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</si>
  <si>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</si>
  <si>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</si>
  <si>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</si>
  <si>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</si>
  <si>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</si>
  <si>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</si>
  <si>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</si>
  <si>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(987) 987-9895</t>
  </si>
  <si>
    <t>29</t>
  </si>
  <si>
    <t>10/2033</t>
  </si>
  <si>
    <t>999-40-5019</t>
  </si>
  <si>
    <t>500-22-2019</t>
  </si>
  <si>
    <t>9/15/2044</t>
  </si>
  <si>
    <t>SUP_DSP_Sc21</t>
  </si>
  <si>
    <t>123 Chapel Creek Dr</t>
  </si>
  <si>
    <t>10/05/2010</t>
  </si>
  <si>
    <t>1520</t>
  </si>
  <si>
    <t>18681 W Mcneil St</t>
  </si>
  <si>
    <t>85358</t>
  </si>
  <si>
    <t>Lucius</t>
  </si>
  <si>
    <t>Edge</t>
  </si>
  <si>
    <t>347-663-8978</t>
  </si>
  <si>
    <t>jkm_edge_lm@bluesageusa.com</t>
  </si>
  <si>
    <t>4155 Ely Ave</t>
  </si>
  <si>
    <t>NY</t>
  </si>
  <si>
    <t>Bronx</t>
  </si>
  <si>
    <t>Charlene</t>
  </si>
  <si>
    <t>Urban</t>
  </si>
  <si>
    <t>07/3/1988</t>
  </si>
  <si>
    <t>charlene_bronxgirl@bluesageusa.com</t>
  </si>
  <si>
    <t>(987) 987-9896</t>
  </si>
  <si>
    <t>30</t>
  </si>
  <si>
    <t>10/2034</t>
  </si>
  <si>
    <t>999-40-5020</t>
  </si>
  <si>
    <t>500-22-2020</t>
  </si>
  <si>
    <t>9/15/2045</t>
  </si>
  <si>
    <t>SUP_DSP_Sc22</t>
  </si>
  <si>
    <t>124 Chapel Creek Dr</t>
  </si>
  <si>
    <t>10/05/2011</t>
  </si>
  <si>
    <t>1521</t>
  </si>
  <si>
    <t>18682 W Mcneil St</t>
  </si>
  <si>
    <t>85359</t>
  </si>
  <si>
    <t>Joseph</t>
  </si>
  <si>
    <t>Henry</t>
  </si>
  <si>
    <t>458-450-6633</t>
  </si>
  <si>
    <t>henry.tomas@bluesageusa.com</t>
  </si>
  <si>
    <t>4318 Bartlett Ave</t>
  </si>
  <si>
    <t>OR</t>
  </si>
  <si>
    <t>Klamath Falls</t>
  </si>
  <si>
    <t>Kiara</t>
  </si>
  <si>
    <t>03/3/1965</t>
  </si>
  <si>
    <t>kiara_martin@bluesageusa.com</t>
  </si>
  <si>
    <t>(987) 987-9897</t>
  </si>
  <si>
    <t>31</t>
  </si>
  <si>
    <t>10/2035</t>
  </si>
  <si>
    <t>999-40-5021</t>
  </si>
  <si>
    <t>500-22-2021</t>
  </si>
  <si>
    <t>9/15/2046</t>
  </si>
  <si>
    <t>VA 5/1 ARM</t>
  </si>
  <si>
    <t>SUP_DSP_Sc23</t>
  </si>
  <si>
    <t>125 Chapel Creek Dr</t>
  </si>
  <si>
    <t>10/05/2012</t>
  </si>
  <si>
    <t>1522</t>
  </si>
  <si>
    <t>18683 W Mcneil St</t>
  </si>
  <si>
    <t>85360</t>
  </si>
  <si>
    <t>Warkentin</t>
  </si>
  <si>
    <t>215-335-6541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</si>
  <si>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</si>
  <si>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</si>
  <si>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</si>
  <si>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</si>
  <si>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</si>
  <si>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</si>
  <si>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</si>
  <si>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(987) 987-9898</t>
  </si>
  <si>
    <t>32</t>
  </si>
  <si>
    <t>10/2036</t>
  </si>
  <si>
    <t>999-40-5022</t>
  </si>
  <si>
    <t>500-22-2022</t>
  </si>
  <si>
    <t>9/15/2047</t>
  </si>
  <si>
    <t>VA 7/1 ARM</t>
  </si>
  <si>
    <t>SUP_DSP_Sc24</t>
  </si>
  <si>
    <t>126 Chapel Creek Dr</t>
  </si>
  <si>
    <t>10/05/2013</t>
  </si>
  <si>
    <t>1523</t>
  </si>
  <si>
    <t>18684 W Mcneil St</t>
  </si>
  <si>
    <t>85361</t>
  </si>
  <si>
    <t>Ramos</t>
  </si>
  <si>
    <t>605-554-3356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</si>
  <si>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</si>
  <si>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</si>
  <si>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</si>
  <si>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</si>
  <si>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</si>
  <si>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</si>
  <si>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</si>
  <si>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</si>
  <si>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(987) 987-9899</t>
  </si>
  <si>
    <t>33</t>
  </si>
  <si>
    <t>10/2037</t>
  </si>
  <si>
    <t>999-40-5023</t>
  </si>
  <si>
    <t>500-22-2023</t>
  </si>
  <si>
    <t>9/15/2048</t>
  </si>
  <si>
    <t>SUP_DSP_Sc25</t>
  </si>
  <si>
    <t>127 Chapel Creek Dr</t>
  </si>
  <si>
    <t>10/05/2014</t>
  </si>
  <si>
    <t>1524</t>
  </si>
  <si>
    <t>18685 W Mcneil St</t>
  </si>
  <si>
    <t>85362</t>
  </si>
  <si>
    <t>Jerome</t>
  </si>
  <si>
    <t>Milner</t>
  </si>
  <si>
    <t>615-899-6363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</si>
  <si>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</si>
  <si>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</si>
  <si>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</si>
  <si>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</si>
  <si>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</si>
  <si>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</si>
  <si>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</si>
  <si>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(987) 987-9900</t>
  </si>
  <si>
    <t>34</t>
  </si>
  <si>
    <t>10/2038</t>
  </si>
  <si>
    <t>999-40-5024</t>
  </si>
  <si>
    <t>500-22-2024</t>
  </si>
  <si>
    <t>9/15/2049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</si>
  <si>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</si>
  <si>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</si>
  <si>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</si>
  <si>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</si>
  <si>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</si>
  <si>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</si>
  <si>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</si>
  <si>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</si>
  <si>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979-638-2214</t>
  </si>
  <si>
    <t>olearyhomes@bluesageusa.com</t>
  </si>
  <si>
    <t>4446 Spring Meadows Dr</t>
  </si>
  <si>
    <t>TX</t>
  </si>
  <si>
    <t>College Station</t>
  </si>
  <si>
    <t>Jane</t>
  </si>
  <si>
    <t>Anderson</t>
  </si>
  <si>
    <t>janespoodles@bluesageusa.com</t>
  </si>
  <si>
    <t>(987) 987-9901</t>
  </si>
  <si>
    <t>35</t>
  </si>
  <si>
    <t>10/2039</t>
  </si>
  <si>
    <t>999-40-5025</t>
  </si>
  <si>
    <t>500-22-2025</t>
  </si>
  <si>
    <t>9/15/2050</t>
  </si>
  <si>
    <t>SUP_DSP_Sc27</t>
  </si>
  <si>
    <t>11/15/1948</t>
  </si>
  <si>
    <t>10/15/2025</t>
  </si>
  <si>
    <t>auto3_los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</si>
  <si>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</si>
  <si>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</si>
  <si>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</si>
  <si>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</si>
  <si>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</si>
  <si>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</si>
  <si>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</si>
  <si>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</si>
  <si>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</si>
  <si>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</si>
  <si>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</si>
  <si>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</si>
  <si>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</si>
  <si>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</si>
  <si>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</si>
  <si>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</si>
  <si>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</si>
  <si>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</si>
  <si>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</si>
  <si>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</si>
  <si>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</si>
  <si>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</si>
  <si>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</si>
  <si>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</si>
  <si>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</si>
  <si>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</si>
  <si>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</si>
  <si>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</si>
  <si>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</si>
  <si>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</si>
  <si>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</si>
  <si>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</si>
  <si>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</si>
  <si>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</si>
  <si>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</si>
  <si>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</si>
  <si>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</si>
  <si>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</si>
  <si>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</si>
  <si>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</si>
  <si>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</si>
  <si>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</si>
  <si>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</si>
  <si>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</si>
  <si>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</si>
  <si>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</si>
  <si>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</si>
  <si>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</si>
  <si>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</si>
  <si>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</si>
  <si>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</si>
  <si>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</si>
  <si>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</si>
  <si>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</si>
  <si>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</si>
  <si>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</si>
  <si>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</si>
  <si>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</si>
  <si>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</si>
  <si>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</si>
  <si>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</si>
  <si>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</si>
  <si>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</si>
  <si>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</si>
  <si>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</si>
  <si>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</si>
  <si>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</si>
  <si>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</si>
  <si>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</si>
  <si>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</si>
  <si>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</si>
  <si>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</si>
  <si>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</si>
  <si>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</si>
  <si>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</si>
  <si>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</si>
  <si>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</si>
  <si>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</si>
  <si>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</si>
  <si>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</si>
  <si>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</si>
  <si>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</si>
  <si>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</si>
  <si>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</si>
  <si>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</si>
  <si>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</si>
  <si>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</si>
  <si>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</si>
  <si>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</si>
  <si>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</si>
  <si>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</si>
  <si>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</si>
  <si>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</si>
  <si>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</si>
  <si>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</si>
  <si>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</si>
  <si>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</si>
  <si>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</si>
  <si>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</si>
  <si>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</si>
  <si>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</si>
  <si>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</si>
  <si>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</si>
  <si>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</si>
  <si>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</si>
  <si>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</si>
  <si>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</si>
  <si>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</si>
  <si>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</si>
  <si>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</si>
  <si>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</si>
  <si>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</si>
  <si>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</si>
  <si>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</si>
  <si>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</si>
  <si>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</si>
  <si>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</si>
  <si>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</si>
  <si>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</si>
  <si>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</si>
  <si>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</si>
  <si>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</si>
  <si>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</si>
  <si>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</si>
  <si>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</si>
  <si>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</si>
  <si>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</si>
  <si>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</si>
  <si>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</si>
  <si>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</si>
  <si>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</si>
  <si>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</si>
  <si>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</si>
  <si>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</si>
  <si>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</si>
  <si>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</si>
  <si>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</si>
  <si>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</si>
  <si>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</si>
  <si>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</si>
  <si>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</si>
  <si>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</si>
  <si>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</si>
  <si>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</si>
  <si>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</si>
  <si>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</si>
  <si>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</si>
  <si>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</si>
  <si>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</si>
  <si>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</si>
  <si>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</si>
  <si>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</si>
  <si>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</si>
  <si>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</si>
  <si>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</si>
  <si>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</si>
  <si>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</si>
  <si>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</si>
  <si>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</si>
  <si>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</si>
  <si>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</si>
  <si>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</si>
  <si>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</si>
  <si>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</si>
  <si>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</si>
  <si>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</si>
  <si>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</si>
  <si>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</si>
  <si>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</si>
  <si>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</si>
  <si>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</si>
  <si>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</si>
  <si>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</si>
  <si>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</si>
  <si>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</si>
  <si>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</si>
  <si>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</si>
  <si>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</si>
  <si>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</si>
  <si>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</si>
  <si>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</si>
  <si>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</si>
  <si>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</si>
  <si>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</si>
  <si>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</si>
  <si>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</si>
  <si>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</si>
  <si>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</si>
  <si>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</si>
  <si>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</si>
  <si>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</si>
  <si>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</si>
  <si>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</si>
  <si>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</si>
  <si>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</si>
  <si>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</si>
  <si>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</si>
  <si>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</si>
  <si>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</si>
  <si>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</si>
  <si>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</si>
  <si>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</si>
  <si>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</si>
  <si>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</si>
  <si>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</si>
  <si>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</si>
  <si>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</si>
  <si>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</si>
  <si>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</si>
  <si>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</si>
  <si>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</si>
  <si>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</si>
  <si>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</si>
  <si>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</si>
  <si>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</si>
  <si>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</si>
  <si>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</si>
  <si>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</si>
  <si>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</si>
  <si>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</si>
  <si>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testusermobileapplication+qadsp+03@gmail.com</t>
  </si>
  <si>
    <t>04/01/1969</t>
  </si>
  <si>
    <t>12/01/2005</t>
  </si>
  <si>
    <t>02/12/1997</t>
  </si>
  <si>
    <t>12/15/1987</t>
  </si>
  <si>
    <t>testusermobileapplication+qadsp+04@gmail.com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</si>
  <si>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</si>
  <si>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</si>
  <si>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</si>
  <si>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</si>
  <si>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</si>
  <si>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</si>
  <si>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testusermobileapplication+qadsp+12@gmail.com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</si>
  <si>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</si>
  <si>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</si>
  <si>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</si>
  <si>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</si>
  <si>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</si>
  <si>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</si>
  <si>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</si>
  <si>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</si>
  <si>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</si>
  <si>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</si>
  <si>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</si>
  <si>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</si>
  <si>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</si>
  <si>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</si>
  <si>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</si>
  <si>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</si>
  <si>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</si>
  <si>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</si>
  <si>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</si>
  <si>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</si>
  <si>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</si>
  <si>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</si>
  <si>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</si>
  <si>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testusermobileapplication+qadsp+19@gmail.com</t>
  </si>
  <si>
    <t>testusermobileapplication+qadsp+20@gmail.com</t>
  </si>
  <si>
    <t>testusermobileapplication+qadsp+21@gmail.com</t>
  </si>
  <si>
    <t>testusermobileapplication+qadsp+22@gmail.com</t>
  </si>
  <si>
    <t>testusermobileapplication+qadsp+23@gmail.com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</si>
  <si>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</si>
  <si>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</si>
  <si>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</si>
  <si>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</si>
  <si>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</si>
  <si>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</si>
  <si>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</si>
  <si>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</si>
  <si>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testusermobileapplication+qadsp+01@gmail.com</t>
  </si>
  <si>
    <t>testusermobileapplication+qadsp+02@gmail.com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</si>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</sst>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u/>
      <sz val="11"/>
      <color rgb="FF0563C1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1"/>
      <color rgb="FFFF0000"/>
      <name val="Calibri"/>
      <family val="2"/>
      <scheme val="min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4" fillId="4" borderId="0" xfId="0" applyFont="1" applyFill="1" applyAlignment="1">
      <alignment vertical="center"/>
    </xf>
    <xf numFmtId="49" fontId="0" fillId="3" borderId="0" xfId="0" applyNumberFormat="1" applyFill="1"/>
    <xf numFmtId="49" fontId="0" fillId="6" borderId="1" xfId="0" applyNumberFormat="1" applyFill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6" borderId="0" xfId="0" applyNumberFormat="1" applyFill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7" borderId="1" xfId="0" applyNumberFormat="1" applyFill="1" applyBorder="1"/>
    <xf numFmtId="49" fontId="2" fillId="8" borderId="0" xfId="0" applyNumberFormat="1" applyFont="1" applyFill="1"/>
    <xf numFmtId="49" fontId="0" fillId="7" borderId="0" xfId="0" applyNumberFormat="1" applyFill="1"/>
    <xf numFmtId="49" fontId="0" fillId="9" borderId="0" xfId="0" applyNumberFormat="1" applyFill="1"/>
    <xf numFmtId="49" fontId="0" fillId="2" borderId="0" xfId="0" applyNumberFormat="1" applyFill="1"/>
    <xf numFmtId="49" fontId="0" fillId="8" borderId="0" xfId="0" applyNumberFormat="1" applyFill="1"/>
    <xf numFmtId="49" fontId="5" fillId="10" borderId="1" xfId="0" applyNumberFormat="1" applyFont="1" applyFill="1" applyBorder="1"/>
    <xf numFmtId="49" fontId="0" fillId="11" borderId="0" xfId="0" applyNumberFormat="1" applyFill="1"/>
    <xf numFmtId="49" fontId="5" fillId="11" borderId="1" xfId="0" applyNumberFormat="1" applyFont="1" applyFill="1" applyBorder="1"/>
    <xf numFmtId="49" fontId="2" fillId="11" borderId="1" xfId="0" applyNumberFormat="1" applyFont="1" applyFill="1" applyBorder="1"/>
    <xf numFmtId="49" fontId="5" fillId="12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2" fillId="7" borderId="0" xfId="0" applyFont="1" applyFill="1"/>
    <xf numFmtId="0" fontId="0" fillId="2" borderId="1" xfId="0" applyFill="1" applyBorder="1"/>
    <xf numFmtId="49" fontId="5" fillId="3" borderId="1" xfId="0" applyNumberFormat="1" applyFont="1" applyFill="1" applyBorder="1"/>
    <xf numFmtId="49" fontId="5" fillId="8" borderId="1" xfId="0" applyNumberFormat="1" applyFont="1" applyFill="1" applyBorder="1"/>
    <xf numFmtId="0" fontId="0" fillId="2" borderId="0" xfId="0" applyFill="1"/>
    <xf numFmtId="0" fontId="0" fillId="15" borderId="0" xfId="0" applyFill="1"/>
    <xf numFmtId="0" fontId="0" fillId="0" borderId="1" xfId="0" applyBorder="1"/>
    <xf numFmtId="0" fontId="0" fillId="8" borderId="0" xfId="0" applyFill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49" fontId="10" fillId="0" borderId="0" xfId="0" quotePrefix="1" applyNumberFormat="1" applyFont="1"/>
    <xf numFmtId="0" fontId="11" fillId="2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1" xfId="0" applyFont="1" applyBorder="1" applyAlignment="1">
      <alignment vertical="center"/>
    </xf>
    <xf numFmtId="0" fontId="11" fillId="4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vertical="center"/>
    </xf>
    <xf numFmtId="0" fontId="11" fillId="16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11" fillId="16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3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16" borderId="1" xfId="0" quotePrefix="1" applyFill="1" applyBorder="1"/>
    <xf numFmtId="14" fontId="0" fillId="0" borderId="1" xfId="0" quotePrefix="1" applyNumberFormat="1" applyBorder="1"/>
    <xf numFmtId="0" fontId="10" fillId="0" borderId="1" xfId="0" applyFont="1" applyBorder="1"/>
    <xf numFmtId="49" fontId="10" fillId="0" borderId="1" xfId="0" quotePrefix="1" applyNumberFormat="1" applyFont="1" applyBorder="1"/>
    <xf numFmtId="0" fontId="13" fillId="7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49" fontId="0" fillId="17" borderId="1" xfId="0" applyNumberFormat="1" applyFill="1" applyBorder="1"/>
    <xf numFmtId="0" fontId="13" fillId="18" borderId="4" xfId="0" applyFont="1" applyFill="1" applyBorder="1" applyAlignment="1">
      <alignment wrapText="1"/>
    </xf>
    <xf numFmtId="14" fontId="13" fillId="18" borderId="4" xfId="0" quotePrefix="1" applyNumberFormat="1" applyFont="1" applyFill="1" applyBorder="1" applyAlignment="1">
      <alignment horizontal="left" vertical="center" wrapText="1"/>
    </xf>
    <xf numFmtId="0" fontId="13" fillId="0" borderId="5" xfId="0" applyFont="1" applyBorder="1" applyAlignment="1">
      <alignment wrapText="1"/>
    </xf>
    <xf numFmtId="0" fontId="13" fillId="19" borderId="1" xfId="0" applyFont="1" applyFill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18" borderId="7" xfId="0" applyFont="1" applyFill="1" applyBorder="1" applyAlignment="1">
      <alignment wrapText="1"/>
    </xf>
    <xf numFmtId="0" fontId="14" fillId="18" borderId="1" xfId="0" applyFont="1" applyFill="1" applyBorder="1" applyAlignment="1">
      <alignment wrapText="1"/>
    </xf>
    <xf numFmtId="49" fontId="0" fillId="20" borderId="1" xfId="0" applyNumberFormat="1" applyFill="1" applyBorder="1"/>
    <xf numFmtId="0" fontId="13" fillId="18" borderId="1" xfId="0" applyFon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18" borderId="9" xfId="0" applyFont="1" applyFill="1" applyBorder="1" applyAlignment="1">
      <alignment wrapText="1"/>
    </xf>
    <xf numFmtId="14" fontId="13" fillId="18" borderId="7" xfId="0" applyNumberFormat="1" applyFont="1" applyFill="1" applyBorder="1" applyAlignment="1">
      <alignment horizontal="left" vertical="center" wrapText="1"/>
    </xf>
    <xf numFmtId="0" fontId="13" fillId="0" borderId="9" xfId="0" applyFont="1" applyBorder="1" applyAlignment="1">
      <alignment wrapText="1"/>
    </xf>
    <xf numFmtId="0" fontId="13" fillId="21" borderId="1" xfId="0" applyFont="1" applyFill="1" applyBorder="1" applyAlignment="1">
      <alignment wrapText="1"/>
    </xf>
    <xf numFmtId="0" fontId="13" fillId="21" borderId="6" xfId="0" applyFont="1" applyFill="1" applyBorder="1" applyAlignment="1">
      <alignment wrapText="1"/>
    </xf>
    <xf numFmtId="0" fontId="13" fillId="21" borderId="7" xfId="0" applyFont="1" applyFill="1" applyBorder="1" applyAlignment="1">
      <alignment wrapText="1"/>
    </xf>
    <xf numFmtId="0" fontId="14" fillId="21" borderId="1" xfId="0" applyFont="1" applyFill="1" applyBorder="1" applyAlignment="1">
      <alignment wrapText="1"/>
    </xf>
    <xf numFmtId="0" fontId="0" fillId="7" borderId="1" xfId="0" applyFill="1" applyBorder="1"/>
    <xf numFmtId="14" fontId="13" fillId="21" borderId="7" xfId="0" applyNumberFormat="1" applyFont="1" applyFill="1" applyBorder="1" applyAlignment="1">
      <alignment horizontal="left" vertical="center" wrapText="1"/>
    </xf>
    <xf numFmtId="0" fontId="13" fillId="21" borderId="9" xfId="0" applyFont="1" applyFill="1" applyBorder="1" applyAlignment="1">
      <alignment wrapText="1"/>
    </xf>
    <xf numFmtId="0" fontId="13" fillId="18" borderId="6" xfId="0" applyFont="1" applyFill="1" applyBorder="1" applyAlignment="1">
      <alignment wrapText="1"/>
    </xf>
    <xf numFmtId="14" fontId="13" fillId="18" borderId="7" xfId="0" quotePrefix="1" applyNumberFormat="1" applyFont="1" applyFill="1" applyBorder="1" applyAlignment="1">
      <alignment horizontal="left" vertical="center" wrapText="1"/>
    </xf>
    <xf numFmtId="0" fontId="0" fillId="20" borderId="1" xfId="0" applyFill="1" applyBorder="1"/>
    <xf numFmtId="49" fontId="0" fillId="17" borderId="1" xfId="0" quotePrefix="1" applyNumberFormat="1" applyFill="1" applyBorder="1"/>
    <xf numFmtId="0" fontId="0" fillId="22" borderId="1" xfId="0" applyFill="1" applyBorder="1"/>
    <xf numFmtId="0" fontId="13" fillId="2" borderId="1" xfId="0" applyFont="1" applyFill="1" applyBorder="1" applyAlignment="1">
      <alignment wrapText="1"/>
    </xf>
    <xf numFmtId="0" fontId="15" fillId="18" borderId="7" xfId="0" applyFont="1" applyFill="1" applyBorder="1" applyAlignment="1">
      <alignment wrapText="1"/>
    </xf>
    <xf numFmtId="0" fontId="0" fillId="3" borderId="1" xfId="0" applyFill="1" applyBorder="1"/>
    <xf numFmtId="14" fontId="13" fillId="21" borderId="7" xfId="0" quotePrefix="1" applyNumberFormat="1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wrapText="1"/>
    </xf>
    <xf numFmtId="0" fontId="13" fillId="23" borderId="6" xfId="0" applyFont="1" applyFill="1" applyBorder="1" applyAlignment="1">
      <alignment wrapText="1"/>
    </xf>
    <xf numFmtId="0" fontId="13" fillId="23" borderId="7" xfId="0" applyFont="1" applyFill="1" applyBorder="1" applyAlignment="1">
      <alignment wrapText="1"/>
    </xf>
    <xf numFmtId="14" fontId="13" fillId="23" borderId="7" xfId="0" applyNumberFormat="1" applyFont="1" applyFill="1" applyBorder="1" applyAlignment="1">
      <alignment horizontal="left" vertical="center" wrapText="1"/>
    </xf>
    <xf numFmtId="0" fontId="13" fillId="23" borderId="9" xfId="0" applyFont="1" applyFill="1" applyBorder="1" applyAlignment="1">
      <alignment wrapText="1"/>
    </xf>
    <xf numFmtId="0" fontId="13" fillId="0" borderId="0" xfId="0" applyFont="1"/>
    <xf numFmtId="0" fontId="12" fillId="0" borderId="0" xfId="0" applyFont="1"/>
    <xf numFmtId="0" fontId="16" fillId="4" borderId="0" xfId="0" applyFont="1" applyFill="1"/>
    <xf numFmtId="0" fontId="17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8" fillId="4" borderId="0" xfId="0" applyFont="1" applyFill="1"/>
    <xf numFmtId="0" fontId="13" fillId="2" borderId="0" xfId="0" applyFont="1" applyFill="1"/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top"/>
    </xf>
    <xf numFmtId="0" fontId="21" fillId="5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center" vertical="top"/>
    </xf>
    <xf numFmtId="0" fontId="21" fillId="5" borderId="1" xfId="0" applyFon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2" fillId="0" borderId="0" xfId="0" applyFont="1"/>
    <xf numFmtId="0" fontId="21" fillId="5" borderId="1" xfId="0" applyFont="1" applyFill="1" applyBorder="1"/>
    <xf numFmtId="0" fontId="23" fillId="5" borderId="1" xfId="0" applyFont="1" applyFill="1" applyBorder="1" applyAlignment="1">
      <alignment vertical="center"/>
    </xf>
    <xf numFmtId="0" fontId="21" fillId="16" borderId="1" xfId="0" applyFont="1" applyFill="1" applyBorder="1"/>
    <xf numFmtId="0" fontId="21" fillId="0" borderId="1" xfId="0" applyFont="1" applyBorder="1"/>
    <xf numFmtId="0" fontId="24" fillId="0" borderId="1" xfId="0" applyFont="1" applyBorder="1"/>
    <xf numFmtId="0" fontId="25" fillId="0" borderId="1" xfId="1" applyFont="1" applyBorder="1"/>
    <xf numFmtId="0" fontId="26" fillId="0" borderId="1" xfId="0" applyFont="1" applyBorder="1"/>
    <xf numFmtId="49" fontId="26" fillId="0" borderId="1" xfId="0" quotePrefix="1" applyNumberFormat="1" applyFont="1" applyBorder="1"/>
    <xf numFmtId="49" fontId="26" fillId="0" borderId="1" xfId="0" applyNumberFormat="1" applyFont="1" applyBorder="1"/>
    <xf numFmtId="0" fontId="26" fillId="0" borderId="1" xfId="0" quotePrefix="1" applyFont="1" applyBorder="1"/>
    <xf numFmtId="0" fontId="26" fillId="16" borderId="1" xfId="0" quotePrefix="1" applyFont="1" applyFill="1" applyBorder="1"/>
    <xf numFmtId="14" fontId="26" fillId="0" borderId="1" xfId="0" quotePrefix="1" applyNumberFormat="1" applyFont="1" applyBorder="1"/>
    <xf numFmtId="0" fontId="27" fillId="0" borderId="1" xfId="0" applyFont="1" applyBorder="1"/>
    <xf numFmtId="49" fontId="27" fillId="0" borderId="1" xfId="0" quotePrefix="1" applyNumberFormat="1" applyFont="1" applyBorder="1"/>
    <xf numFmtId="0" fontId="26" fillId="0" borderId="0" xfId="0" applyFont="1"/>
    <xf numFmtId="0" fontId="26" fillId="0" borderId="4" xfId="0" applyFont="1" applyBorder="1" applyAlignment="1">
      <alignment wrapText="1"/>
    </xf>
    <xf numFmtId="14" fontId="26" fillId="2" borderId="1" xfId="0" quotePrefix="1" applyNumberFormat="1" applyFont="1" applyFill="1" applyBorder="1"/>
    <xf numFmtId="0" fontId="26" fillId="0" borderId="5" xfId="0" applyFont="1" applyBorder="1" applyAlignment="1">
      <alignment wrapText="1"/>
    </xf>
    <xf numFmtId="0" fontId="26" fillId="18" borderId="7" xfId="0" applyFont="1" applyFill="1" applyBorder="1" applyAlignment="1">
      <alignment wrapText="1"/>
    </xf>
    <xf numFmtId="0" fontId="26" fillId="18" borderId="9" xfId="0" applyFont="1" applyFill="1" applyBorder="1" applyAlignment="1">
      <alignment wrapText="1"/>
    </xf>
    <xf numFmtId="0" fontId="26" fillId="0" borderId="9" xfId="0" applyFont="1" applyBorder="1" applyAlignment="1">
      <alignment wrapText="1"/>
    </xf>
    <xf numFmtId="0" fontId="26" fillId="4" borderId="1" xfId="0" applyFont="1" applyFill="1" applyBorder="1"/>
    <xf numFmtId="0" fontId="26" fillId="4" borderId="1" xfId="0" quotePrefix="1" applyFont="1" applyFill="1" applyBorder="1"/>
    <xf numFmtId="0" fontId="26" fillId="4" borderId="0" xfId="0" applyFont="1" applyFill="1"/>
    <xf numFmtId="0" fontId="24" fillId="4" borderId="1" xfId="0" applyFont="1" applyFill="1" applyBorder="1"/>
    <xf numFmtId="0" fontId="25" fillId="4" borderId="1" xfId="1" applyFont="1" applyFill="1" applyBorder="1"/>
    <xf numFmtId="49" fontId="26" fillId="4" borderId="1" xfId="0" quotePrefix="1" applyNumberFormat="1" applyFont="1" applyFill="1" applyBorder="1"/>
    <xf numFmtId="49" fontId="26" fillId="4" borderId="1" xfId="0" applyNumberFormat="1" applyFont="1" applyFill="1" applyBorder="1"/>
    <xf numFmtId="14" fontId="26" fillId="4" borderId="1" xfId="0" quotePrefix="1" applyNumberFormat="1" applyFont="1" applyFill="1" applyBorder="1"/>
    <xf numFmtId="0" fontId="27" fillId="4" borderId="1" xfId="0" applyFont="1" applyFill="1" applyBorder="1"/>
    <xf numFmtId="49" fontId="27" fillId="4" borderId="1" xfId="0" quotePrefix="1" applyNumberFormat="1" applyFont="1" applyFill="1" applyBorder="1"/>
    <xf numFmtId="0" fontId="26" fillId="4" borderId="6" xfId="0" applyFont="1" applyFill="1" applyBorder="1" applyAlignment="1">
      <alignment wrapText="1"/>
    </xf>
    <xf numFmtId="0" fontId="26" fillId="4" borderId="7" xfId="0" applyFont="1" applyFill="1" applyBorder="1" applyAlignment="1">
      <alignment wrapText="1"/>
    </xf>
    <xf numFmtId="0" fontId="26" fillId="4" borderId="1" xfId="0" applyFont="1" applyFill="1" applyBorder="1" applyAlignment="1">
      <alignment wrapText="1"/>
    </xf>
    <xf numFmtId="0" fontId="27" fillId="4" borderId="1" xfId="0" applyFont="1" applyFill="1" applyBorder="1" applyAlignment="1">
      <alignment wrapText="1"/>
    </xf>
    <xf numFmtId="0" fontId="26" fillId="4" borderId="9" xfId="0" applyFont="1" applyFill="1" applyBorder="1" applyAlignment="1">
      <alignment wrapText="1"/>
    </xf>
    <xf numFmtId="0" fontId="28" fillId="4" borderId="1" xfId="0" applyFont="1" applyFill="1" applyBorder="1"/>
    <xf numFmtId="0" fontId="29" fillId="4" borderId="0" xfId="0" applyFont="1" applyFill="1"/>
    <xf numFmtId="0" fontId="27" fillId="4" borderId="0" xfId="0" quotePrefix="1" applyFont="1" applyFill="1"/>
    <xf numFmtId="0" fontId="26" fillId="4" borderId="0" xfId="0" quotePrefix="1" applyFont="1" applyFill="1"/>
    <xf numFmtId="0" fontId="27" fillId="4" borderId="0" xfId="0" applyFont="1" applyFill="1"/>
    <xf numFmtId="0" fontId="26" fillId="2" borderId="1" xfId="0" applyFont="1" applyFill="1" applyBorder="1" applyAlignment="1">
      <alignment wrapText="1"/>
    </xf>
    <xf numFmtId="0" fontId="30" fillId="4" borderId="7" xfId="0" applyFont="1" applyFill="1" applyBorder="1" applyAlignment="1">
      <alignment wrapText="1"/>
    </xf>
    <xf numFmtId="0" fontId="24" fillId="2" borderId="1" xfId="0" applyFont="1" applyFill="1" applyBorder="1"/>
    <xf numFmtId="0" fontId="25" fillId="2" borderId="1" xfId="1" applyFont="1" applyFill="1" applyBorder="1"/>
    <xf numFmtId="0" fontId="26" fillId="2" borderId="1" xfId="0" applyFont="1" applyFill="1" applyBorder="1"/>
    <xf numFmtId="49" fontId="26" fillId="2" borderId="1" xfId="0" quotePrefix="1" applyNumberFormat="1" applyFont="1" applyFill="1" applyBorder="1"/>
    <xf numFmtId="49" fontId="26" fillId="2" borderId="1" xfId="0" applyNumberFormat="1" applyFont="1" applyFill="1" applyBorder="1"/>
    <xf numFmtId="0" fontId="26" fillId="2" borderId="1" xfId="0" quotePrefix="1" applyFont="1" applyFill="1" applyBorder="1"/>
    <xf numFmtId="0" fontId="27" fillId="2" borderId="1" xfId="0" applyFont="1" applyFill="1" applyBorder="1"/>
    <xf numFmtId="49" fontId="27" fillId="2" borderId="1" xfId="0" quotePrefix="1" applyNumberFormat="1" applyFont="1" applyFill="1" applyBorder="1"/>
    <xf numFmtId="0" fontId="26" fillId="2" borderId="6" xfId="0" applyFont="1" applyFill="1" applyBorder="1" applyAlignment="1">
      <alignment wrapText="1"/>
    </xf>
    <xf numFmtId="0" fontId="26" fillId="2" borderId="7" xfId="0" applyFont="1" applyFill="1" applyBorder="1" applyAlignment="1">
      <alignment wrapText="1"/>
    </xf>
    <xf numFmtId="0" fontId="26" fillId="2" borderId="0" xfId="0" applyFont="1" applyFill="1"/>
    <xf numFmtId="0" fontId="26" fillId="2" borderId="9" xfId="0" applyFont="1" applyFill="1" applyBorder="1" applyAlignment="1">
      <alignment wrapText="1"/>
    </xf>
    <xf numFmtId="0" fontId="28" fillId="2" borderId="1" xfId="0" applyFont="1" applyFill="1" applyBorder="1"/>
    <xf numFmtId="0" fontId="31" fillId="2" borderId="0" xfId="0" applyFont="1" applyFill="1"/>
    <xf numFmtId="0" fontId="32" fillId="0" borderId="1" xfId="0" applyFont="1" applyBorder="1"/>
    <xf numFmtId="0" fontId="14" fillId="2" borderId="0" xfId="0" applyFont="1" applyFill="1"/>
    <xf numFmtId="49" fontId="21" fillId="5" borderId="1" xfId="0" applyNumberFormat="1" applyFont="1" applyFill="1" applyBorder="1" applyAlignment="1">
      <alignment vertical="center"/>
    </xf>
    <xf numFmtId="49" fontId="26" fillId="4" borderId="0" xfId="0" quotePrefix="1" applyNumberFormat="1" applyFont="1" applyFill="1"/>
    <xf numFmtId="49" fontId="26" fillId="4" borderId="0" xfId="0" applyNumberFormat="1" applyFont="1" applyFill="1"/>
    <xf numFmtId="49" fontId="32" fillId="0" borderId="1" xfId="0" applyNumberFormat="1" applyFont="1" applyBorder="1"/>
    <xf numFmtId="0" fontId="18" fillId="2" borderId="0" xfId="0" applyFont="1" applyFill="1"/>
    <xf numFmtId="0" fontId="33" fillId="2" borderId="0" xfId="0" applyFont="1" applyFill="1"/>
    <xf numFmtId="0" fontId="34" fillId="4" borderId="0" xfId="0" applyFont="1" applyFill="1"/>
    <xf numFmtId="0" fontId="26" fillId="2" borderId="3" xfId="0" applyFont="1" applyFill="1" applyBorder="1" applyAlignment="1">
      <alignment wrapText="1"/>
    </xf>
    <xf numFmtId="0" fontId="35" fillId="2" borderId="0" xfId="0" applyFont="1" applyFill="1"/>
    <xf numFmtId="0" fontId="27" fillId="2" borderId="1" xfId="0" applyFont="1" applyFill="1" applyBorder="1" applyAlignment="1">
      <alignment wrapText="1"/>
    </xf>
    <xf numFmtId="0" fontId="26" fillId="2" borderId="4" xfId="0" applyFont="1" applyFill="1" applyBorder="1" applyAlignment="1">
      <alignment wrapText="1"/>
    </xf>
    <xf numFmtId="0" fontId="26" fillId="2" borderId="8" xfId="0" applyFont="1" applyFill="1" applyBorder="1" applyAlignment="1">
      <alignment wrapText="1"/>
    </xf>
    <xf numFmtId="49" fontId="26" fillId="2" borderId="0" xfId="0" applyNumberFormat="1" applyFont="1" applyFill="1"/>
    <xf numFmtId="0" fontId="3" fillId="3" borderId="1" xfId="1" applyFill="1" applyBorder="1"/>
    <xf numFmtId="0" fontId="26" fillId="3" borderId="1" xfId="0" applyFont="1" applyFill="1" applyBorder="1"/>
    <xf numFmtId="49" fontId="19" fillId="2" borderId="0" xfId="0" applyNumberFormat="1" applyFont="1" applyFill="1"/>
    <xf numFmtId="168" fontId="26" fillId="18" borderId="4" xfId="0" quotePrefix="1" applyNumberFormat="1" applyFont="1" applyFill="1" applyBorder="1" applyAlignment="1">
      <alignment horizontal="left" vertical="center" wrapText="1"/>
    </xf>
    <xf numFmtId="168" fontId="26" fillId="2" borderId="1" xfId="0" quotePrefix="1" applyNumberFormat="1" applyFont="1" applyFill="1" applyBorder="1"/>
    <xf numFmtId="49" fontId="26" fillId="18" borderId="4" xfId="0" quotePrefix="1" applyNumberFormat="1" applyFont="1" applyFill="1" applyBorder="1" applyAlignment="1">
      <alignment horizontal="left" vertical="center" wrapText="1"/>
    </xf>
    <xf numFmtId="0" fontId="3" fillId="13" borderId="1" xfId="1" applyFill="1" applyBorder="1"/>
    <xf numFmtId="49" fontId="26" fillId="0" borderId="0" xfId="0" quotePrefix="1" applyNumberFormat="1" applyFont="1" applyBorder="1"/>
    <xf numFmtId="49" fontId="26" fillId="4" borderId="0" xfId="0" quotePrefix="1" applyNumberFormat="1" applyFont="1" applyFill="1" applyBorder="1"/>
    <xf numFmtId="49" fontId="26" fillId="2" borderId="0" xfId="0" quotePrefix="1" applyNumberFormat="1" applyFont="1" applyFill="1" applyBorder="1"/>
    <xf numFmtId="0" fontId="3" fillId="4" borderId="1" xfId="1" applyFill="1" applyBorder="1"/>
    <xf numFmtId="0" fontId="3" fillId="2" borderId="1" xfId="1" applyFill="1" applyBorder="1"/>
    <xf numFmtId="0" fontId="36" fillId="0" borderId="0" xfId="0" applyFont="1"/>
    <xf numFmtId="0" fontId="37" fillId="2" borderId="1" xfId="1" applyFont="1" applyFill="1" applyBorder="1"/>
    <xf numFmtId="0" fontId="26" fillId="0" borderId="1" xfId="0" quotePrefix="1" applyFont="1" applyFill="1" applyBorder="1"/>
    <xf numFmtId="14" fontId="26" fillId="0" borderId="1" xfId="0" quotePrefix="1" applyNumberFormat="1" applyFont="1" applyFill="1" applyBorder="1"/>
    <xf numFmtId="168" fontId="26" fillId="4" borderId="4" xfId="0" quotePrefix="1" applyNumberFormat="1" applyFont="1" applyFill="1" applyBorder="1" applyAlignment="1">
      <alignment horizontal="left" vertical="center" wrapText="1"/>
    </xf>
    <xf numFmtId="168" fontId="26" fillId="4" borderId="1" xfId="0" quotePrefix="1" applyNumberFormat="1" applyFont="1" applyFill="1" applyBorder="1"/>
    <xf numFmtId="49" fontId="38" fillId="4" borderId="1" xfId="0" applyNumberFormat="1" applyFont="1" applyFill="1" applyBorder="1" applyAlignment="1">
      <alignment vertical="center"/>
    </xf>
    <xf numFmtId="0" fontId="39" fillId="2" borderId="1" xfId="0" applyNumberFormat="1" applyFont="1" applyFill="1" applyBorder="1" applyAlignment="1">
      <alignment wrapText="1"/>
    </xf>
    <xf numFmtId="0" fontId="39" fillId="4" borderId="1" xfId="0" quotePrefix="1" applyNumberFormat="1" applyFont="1" applyFill="1" applyBorder="1"/>
    <xf numFmtId="0" fontId="39" fillId="4" borderId="1" xfId="0" applyNumberFormat="1" applyFont="1" applyFill="1" applyBorder="1" applyAlignment="1">
      <alignment wrapText="1"/>
    </xf>
    <xf numFmtId="0" fontId="39" fillId="2" borderId="0" xfId="0" applyNumberFormat="1" applyFont="1" applyFill="1"/>
    <xf numFmtId="49" fontId="39" fillId="0" borderId="1" xfId="0" applyNumberFormat="1" applyFont="1" applyBorder="1"/>
    <xf numFmtId="0" fontId="39" fillId="4" borderId="1" xfId="0" applyFont="1" applyFill="1" applyBorder="1"/>
    <xf numFmtId="0" fontId="40" fillId="13" borderId="1" xfId="1" applyFont="1" applyFill="1" applyBorder="1"/>
    <xf numFmtId="0" fontId="41" fillId="4" borderId="1" xfId="1" applyFont="1" applyFill="1" applyBorder="1"/>
    <xf numFmtId="49" fontId="39" fillId="4" borderId="1" xfId="0" quotePrefix="1" applyNumberFormat="1" applyFont="1" applyFill="1" applyBorder="1"/>
    <xf numFmtId="49" fontId="39" fillId="4" borderId="1" xfId="0" applyNumberFormat="1" applyFont="1" applyFill="1" applyBorder="1"/>
    <xf numFmtId="0" fontId="39" fillId="4" borderId="1" xfId="0" quotePrefix="1" applyFont="1" applyFill="1" applyBorder="1"/>
    <xf numFmtId="14" fontId="39" fillId="4" borderId="1" xfId="0" quotePrefix="1" applyNumberFormat="1" applyFont="1" applyFill="1" applyBorder="1"/>
    <xf numFmtId="0" fontId="39" fillId="4" borderId="1" xfId="0" applyFont="1" applyFill="1" applyBorder="1" applyAlignment="1">
      <alignment wrapText="1"/>
    </xf>
    <xf numFmtId="0" fontId="39" fillId="4" borderId="0" xfId="0" applyFont="1" applyFill="1"/>
    <xf numFmtId="49" fontId="39" fillId="4" borderId="0" xfId="0" quotePrefix="1" applyNumberFormat="1" applyFont="1" applyFill="1"/>
    <xf numFmtId="0" fontId="39" fillId="4" borderId="6" xfId="0" applyFont="1" applyFill="1" applyBorder="1" applyAlignment="1">
      <alignment wrapText="1"/>
    </xf>
    <xf numFmtId="0" fontId="39" fillId="4" borderId="7" xfId="0" applyFont="1" applyFill="1" applyBorder="1" applyAlignment="1">
      <alignment wrapText="1"/>
    </xf>
    <xf numFmtId="49" fontId="39" fillId="4" borderId="0" xfId="0" quotePrefix="1" applyNumberFormat="1" applyFont="1" applyFill="1" applyBorder="1"/>
    <xf numFmtId="0" fontId="42" fillId="4" borderId="0" xfId="0" applyFont="1" applyFill="1"/>
    <xf numFmtId="168" fontId="39" fillId="18" borderId="4" xfId="0" quotePrefix="1" applyNumberFormat="1" applyFont="1" applyFill="1" applyBorder="1" applyAlignment="1">
      <alignment horizontal="left" vertical="center" wrapText="1"/>
    </xf>
    <xf numFmtId="0" fontId="39" fillId="4" borderId="9" xfId="0" applyFont="1" applyFill="1" applyBorder="1" applyAlignment="1">
      <alignment wrapText="1"/>
    </xf>
    <xf numFmtId="0" fontId="38" fillId="4" borderId="1" xfId="0" applyFont="1" applyFill="1" applyBorder="1"/>
    <xf numFmtId="168" fontId="39" fillId="2" borderId="1" xfId="0" quotePrefix="1" applyNumberFormat="1" applyFont="1" applyFill="1" applyBorder="1"/>
    <xf numFmtId="0" fontId="13" fillId="0" borderId="0" xfId="0" applyNumberFormat="1" applyFont="1"/>
    <xf numFmtId="0" fontId="28" fillId="4" borderId="1" xfId="0" quotePrefix="1" applyNumberFormat="1" applyFont="1" applyFill="1" applyBorder="1"/>
    <xf numFmtId="0" fontId="27" fillId="4" borderId="0" xfId="0" quotePrefix="1" applyNumberFormat="1" applyFont="1" applyFill="1"/>
    <xf numFmtId="0" fontId="26" fillId="4" borderId="0" xfId="0" quotePrefix="1" applyNumberFormat="1" applyFont="1" applyFill="1"/>
    <xf numFmtId="0" fontId="26" fillId="4" borderId="0" xfId="0" applyNumberFormat="1" applyFont="1" applyFill="1"/>
    <xf numFmtId="0" fontId="13" fillId="2" borderId="0" xfId="0" applyNumberFormat="1" applyFont="1" applyFill="1"/>
    <xf numFmtId="0" fontId="13" fillId="4" borderId="0" xfId="0" applyNumberFormat="1" applyFont="1" applyFill="1"/>
    <xf numFmtId="0" fontId="42" fillId="4" borderId="0" xfId="0" applyNumberFormat="1" applyFont="1" applyFill="1"/>
    <xf numFmtId="0" fontId="14" fillId="2" borderId="0" xfId="0" applyNumberFormat="1" applyFont="1" applyFill="1"/>
    <xf numFmtId="0" fontId="40" fillId="4" borderId="1" xfId="1" applyFont="1" applyFill="1" applyBorder="1"/>
    <xf numFmtId="49" fontId="39" fillId="18" borderId="4" xfId="0" quotePrefix="1" applyNumberFormat="1" applyFont="1" applyFill="1" applyBorder="1" applyAlignment="1">
      <alignment horizontal="left" vertical="center" wrapText="1"/>
    </xf>
    <xf numFmtId="1" fontId="42" fillId="4" borderId="0" xfId="0" applyNumberFormat="1" applyFont="1" applyFill="1"/>
    <xf numFmtId="0" fontId="43" fillId="0" borderId="0" xfId="0" applyFont="1"/>
    <xf numFmtId="0" fontId="26" fillId="16" borderId="1" xfId="0" applyFont="1" applyFill="1" applyBorder="1"/>
    <xf numFmtId="14" fontId="26" fillId="16" borderId="1" xfId="0" quotePrefix="1" applyNumberFormat="1" applyFont="1" applyFill="1" applyBorder="1"/>
    <xf numFmtId="0" fontId="26" fillId="0" borderId="1" xfId="0" applyFont="1" applyFill="1" applyBorder="1"/>
    <xf numFmtId="49" fontId="26" fillId="0" borderId="1" xfId="0" quotePrefix="1" applyNumberFormat="1" applyFont="1" applyFill="1" applyBorder="1"/>
    <xf numFmtId="49" fontId="26" fillId="16" borderId="1" xfId="0" applyNumberFormat="1" applyFont="1" applyFill="1" applyBorder="1"/>
    <xf numFmtId="0" fontId="44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579F5"/>
      <color rgb="FF28E9F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6@gmail.com" TargetMode="External"/><Relationship Id="rId39" Type="http://schemas.openxmlformats.org/officeDocument/2006/relationships/hyperlink" Target="mailto:testusermobileapplication+qadsp+26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1@gmail.com" TargetMode="External"/><Relationship Id="rId42" Type="http://schemas.openxmlformats.org/officeDocument/2006/relationships/hyperlink" Target="mailto:testusermobileapplication+qadsp+15@gmail.com" TargetMode="External"/><Relationship Id="rId47" Type="http://schemas.openxmlformats.org/officeDocument/2006/relationships/hyperlink" Target="mailto:testusermobileapplication+qadsp+09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2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4@gmail.com" TargetMode="External"/><Relationship Id="rId32" Type="http://schemas.openxmlformats.org/officeDocument/2006/relationships/hyperlink" Target="mailto:testusermobileapplication+qadsp+19@gmail.com" TargetMode="External"/><Relationship Id="rId37" Type="http://schemas.openxmlformats.org/officeDocument/2006/relationships/hyperlink" Target="mailto:testusermobileapplication+qadsp+24@gmail.com" TargetMode="External"/><Relationship Id="rId40" Type="http://schemas.openxmlformats.org/officeDocument/2006/relationships/hyperlink" Target="mailto:testusermobileapplication+qadsp+27@gmail.com" TargetMode="External"/><Relationship Id="rId45" Type="http://schemas.openxmlformats.org/officeDocument/2006/relationships/hyperlink" Target="mailto:testusermobileapplication+qadsp+01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08@gmail.com" TargetMode="External"/><Relationship Id="rId36" Type="http://schemas.openxmlformats.org/officeDocument/2006/relationships/hyperlink" Target="mailto:testusermobileapplication+qadsp+23@gmail.com" TargetMode="External"/><Relationship Id="rId49" Type="http://schemas.openxmlformats.org/officeDocument/2006/relationships/hyperlink" Target="mailto:testusermobileapplication+qadsp+11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8@gmail.com" TargetMode="External"/><Relationship Id="rId44" Type="http://schemas.openxmlformats.org/officeDocument/2006/relationships/hyperlink" Target="mailto:testusermobileapplication+qadsp+17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7@gmail.com" TargetMode="External"/><Relationship Id="rId30" Type="http://schemas.openxmlformats.org/officeDocument/2006/relationships/hyperlink" Target="mailto:testusermobileapplication+qadsp+13@gmail.com" TargetMode="External"/><Relationship Id="rId35" Type="http://schemas.openxmlformats.org/officeDocument/2006/relationships/hyperlink" Target="mailto:testusermobileapplication+qadsp+22@gmail.com" TargetMode="External"/><Relationship Id="rId43" Type="http://schemas.openxmlformats.org/officeDocument/2006/relationships/hyperlink" Target="mailto:testusermobileapplication+qadsp+16@gmail.com" TargetMode="External"/><Relationship Id="rId48" Type="http://schemas.openxmlformats.org/officeDocument/2006/relationships/hyperlink" Target="mailto:testusermobileapplication+qadsp+10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5@gmail.com" TargetMode="External"/><Relationship Id="rId33" Type="http://schemas.openxmlformats.org/officeDocument/2006/relationships/hyperlink" Target="mailto:testusermobileapplication+qadsp+20@gmail.com" TargetMode="External"/><Relationship Id="rId38" Type="http://schemas.openxmlformats.org/officeDocument/2006/relationships/hyperlink" Target="mailto:testusermobileapplication+qadsp+25@gmail.com" TargetMode="External"/><Relationship Id="rId46" Type="http://schemas.openxmlformats.org/officeDocument/2006/relationships/hyperlink" Target="mailto:testusermobileapplication+qadsp+02@gmail.com" TargetMode="External"/><Relationship Id="rId20" Type="http://schemas.openxmlformats.org/officeDocument/2006/relationships/hyperlink" Target="mailto:testusermobileapplication+qadsp+03@gmail.com" TargetMode="External"/><Relationship Id="rId41" Type="http://schemas.openxmlformats.org/officeDocument/2006/relationships/hyperlink" Target="mailto:testusermobileapplication+qadsp+14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usermobileapplication+uatdsp23@gmail.com" TargetMode="External"/><Relationship Id="rId21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0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usermobileapplication+uatdspa25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purchasesingleborrwer+devsp22@gmail.com" TargetMode="External"/><Relationship Id="rId30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K28"/>
  <sheetViews>
    <sheetView tabSelected="1" topLeftCell="H14" workbookViewId="0">
      <selection activeCell="Q7" sqref="Q7"/>
    </sheetView>
  </sheetViews>
  <sheetFormatPr baseColWidth="10" defaultColWidth="8.83203125" defaultRowHeight="16"/>
  <cols>
    <col min="1" max="1" width="24.1640625" style="137" customWidth="1"/>
    <col min="2" max="2" width="57.1640625" style="137" customWidth="1"/>
    <col min="3" max="5" width="13.6640625" style="137" customWidth="1"/>
    <col min="6" max="6" width="17.5" style="137" customWidth="1"/>
    <col min="7" max="7" width="20.33203125" style="137" customWidth="1"/>
    <col min="8" max="8" width="17.5" style="137" customWidth="1"/>
    <col min="9" max="9" width="16" style="137" customWidth="1"/>
    <col min="10" max="10" width="22.6640625" style="137" customWidth="1"/>
    <col min="11" max="11" width="18.83203125" style="137" customWidth="1"/>
    <col min="12" max="12" width="30.83203125" style="137" customWidth="1"/>
    <col min="13" max="13" width="13.83203125" style="137" customWidth="1"/>
    <col min="14" max="14" width="16.6640625" style="137" customWidth="1"/>
    <col min="15" max="15" width="18.83203125" style="137" customWidth="1"/>
    <col min="16" max="16" width="28.1640625" style="137" customWidth="1"/>
    <col min="17" max="17" width="15.83203125" style="137" customWidth="1"/>
    <col min="18" max="32" width="14.6640625" style="137" customWidth="1"/>
    <col min="33" max="33" width="25.83203125" style="137" customWidth="1"/>
    <col min="34" max="35" width="14.6640625" style="137" customWidth="1"/>
    <col min="36" max="37" width="20.5" style="137" customWidth="1"/>
    <col min="38" max="39" width="18.1640625" style="137" customWidth="1"/>
    <col min="40" max="40" width="16.83203125" style="137" customWidth="1"/>
    <col min="41" max="41" width="24.33203125" style="137" customWidth="1"/>
    <col min="42" max="42" width="12.5" style="137" customWidth="1"/>
    <col min="43" max="43" width="25.5" style="137" customWidth="1"/>
    <col min="44" max="44" width="12.5" style="137" customWidth="1"/>
    <col min="45" max="45" width="37.33203125" style="137" customWidth="1"/>
    <col min="46" max="46" width="49.33203125" style="137" customWidth="1"/>
    <col min="47" max="47" width="39.5" style="137" customWidth="1"/>
    <col min="48" max="48" width="27.83203125" style="137" customWidth="1"/>
    <col min="49" max="49" width="32.5" style="226" customWidth="1"/>
    <col min="50" max="50" width="35.5" style="137" customWidth="1"/>
    <col min="51" max="54" width="8.83203125" style="137"/>
    <col min="55" max="56" width="28.5" style="137" customWidth="1"/>
    <col min="57" max="57" width="33.6640625" style="137" customWidth="1"/>
    <col min="58" max="58" width="27.5" style="137" customWidth="1"/>
    <col min="59" max="59" width="30.5" style="137" customWidth="1"/>
    <col min="60" max="61" width="21.5" style="137" customWidth="1"/>
    <col min="62" max="62" width="21.5" style="188" customWidth="1"/>
    <col min="63" max="63" width="21.5" style="137" customWidth="1"/>
    <col min="64" max="64" width="21.5" style="193" customWidth="1"/>
    <col min="65" max="65" width="21.5" style="137" customWidth="1"/>
    <col min="66" max="66" width="22.1640625" style="137" customWidth="1"/>
    <col min="67" max="68" width="8.83203125" style="137"/>
    <col min="69" max="69" width="13.1640625" style="137" customWidth="1"/>
    <col min="70" max="82" width="8.83203125" style="137"/>
    <col min="83" max="84" width="15.1640625" style="137" customWidth="1"/>
    <col min="85" max="85" width="16.1640625" style="137" customWidth="1"/>
    <col min="86" max="87" width="8.83203125" style="137"/>
    <col min="88" max="88" width="18.83203125" style="137" customWidth="1"/>
    <col min="89" max="89" width="54.83203125" style="137" customWidth="1"/>
    <col min="90" max="16384" width="8.83203125" style="137"/>
  </cols>
  <sheetData>
    <row r="1" spans="1:89" s="134" customFormat="1" ht="17" thickBot="1">
      <c r="A1" s="123" t="s">
        <v>1633</v>
      </c>
      <c r="B1" s="124" t="s">
        <v>0</v>
      </c>
      <c r="C1" s="124" t="s">
        <v>1</v>
      </c>
      <c r="D1" s="124" t="s">
        <v>1626</v>
      </c>
      <c r="E1" s="124" t="s">
        <v>1627</v>
      </c>
      <c r="F1" s="125" t="s">
        <v>1582</v>
      </c>
      <c r="G1" s="126" t="s">
        <v>42</v>
      </c>
      <c r="H1" s="126" t="s">
        <v>1579</v>
      </c>
      <c r="I1" s="126" t="s">
        <v>44</v>
      </c>
      <c r="J1" s="126" t="s">
        <v>1580</v>
      </c>
      <c r="K1" s="126" t="s">
        <v>1581</v>
      </c>
      <c r="L1" s="127" t="s">
        <v>1576</v>
      </c>
      <c r="M1" s="127" t="s">
        <v>1577</v>
      </c>
      <c r="N1" s="127" t="s">
        <v>1598</v>
      </c>
      <c r="O1" s="127" t="s">
        <v>1578</v>
      </c>
      <c r="P1" s="127" t="s">
        <v>1574</v>
      </c>
      <c r="Q1" s="127" t="s">
        <v>1585</v>
      </c>
      <c r="R1" s="127" t="s">
        <v>1584</v>
      </c>
      <c r="S1" s="257" t="s">
        <v>2524</v>
      </c>
      <c r="T1" s="257" t="s">
        <v>2525</v>
      </c>
      <c r="U1" s="257" t="s">
        <v>2526</v>
      </c>
      <c r="V1" s="257" t="s">
        <v>2527</v>
      </c>
      <c r="W1" s="257" t="s">
        <v>1538</v>
      </c>
      <c r="X1" s="257" t="s">
        <v>2528</v>
      </c>
      <c r="Y1" s="257" t="s">
        <v>2531</v>
      </c>
      <c r="Z1" s="257" t="s">
        <v>2529</v>
      </c>
      <c r="AA1" s="129" t="s">
        <v>1613</v>
      </c>
      <c r="AB1" s="129" t="s">
        <v>1614</v>
      </c>
      <c r="AC1" s="129" t="s">
        <v>1615</v>
      </c>
      <c r="AD1" s="129" t="s">
        <v>1623</v>
      </c>
      <c r="AE1" s="129" t="s">
        <v>1625</v>
      </c>
      <c r="AF1" s="129" t="s">
        <v>1620</v>
      </c>
      <c r="AG1" s="129" t="s">
        <v>1616</v>
      </c>
      <c r="AH1" s="129" t="s">
        <v>1617</v>
      </c>
      <c r="AI1" s="129" t="s">
        <v>1618</v>
      </c>
      <c r="AJ1" s="129" t="s">
        <v>1619</v>
      </c>
      <c r="AK1" s="129" t="s">
        <v>1624</v>
      </c>
      <c r="AL1" s="129" t="s">
        <v>1588</v>
      </c>
      <c r="AM1" s="130" t="s">
        <v>2285</v>
      </c>
      <c r="AN1" s="129" t="s">
        <v>1589</v>
      </c>
      <c r="AO1" s="129" t="s">
        <v>1590</v>
      </c>
      <c r="AP1" s="129" t="s">
        <v>1634</v>
      </c>
      <c r="AQ1" s="129" t="s">
        <v>1611</v>
      </c>
      <c r="AR1" s="129" t="s">
        <v>1608</v>
      </c>
      <c r="AS1" s="129" t="s">
        <v>1591</v>
      </c>
      <c r="AT1" s="129" t="s">
        <v>1592</v>
      </c>
      <c r="AU1" s="129" t="s">
        <v>1593</v>
      </c>
      <c r="AV1" s="129" t="s">
        <v>1594</v>
      </c>
      <c r="AW1" s="221" t="s">
        <v>1595</v>
      </c>
      <c r="AX1" s="129" t="s">
        <v>1596</v>
      </c>
      <c r="AY1" s="129" t="s">
        <v>2479</v>
      </c>
      <c r="AZ1" s="129" t="s">
        <v>2480</v>
      </c>
      <c r="BA1" s="129" t="s">
        <v>2481</v>
      </c>
      <c r="BB1" s="129" t="s">
        <v>2482</v>
      </c>
      <c r="BC1" s="127" t="s">
        <v>1603</v>
      </c>
      <c r="BD1" s="127" t="s">
        <v>2286</v>
      </c>
      <c r="BE1" s="127" t="s">
        <v>1604</v>
      </c>
      <c r="BF1" s="127" t="s">
        <v>1605</v>
      </c>
      <c r="BG1" s="127" t="s">
        <v>1606</v>
      </c>
      <c r="BH1" s="127" t="s">
        <v>1607</v>
      </c>
      <c r="BI1" s="127" t="s">
        <v>1599</v>
      </c>
      <c r="BJ1" s="127" t="s">
        <v>1600</v>
      </c>
      <c r="BK1" s="127" t="s">
        <v>1601</v>
      </c>
      <c r="BL1" s="190" t="s">
        <v>1602</v>
      </c>
      <c r="BM1" s="127" t="s">
        <v>1610</v>
      </c>
      <c r="BN1" s="129" t="s">
        <v>1536</v>
      </c>
      <c r="BO1" s="129" t="s">
        <v>1535</v>
      </c>
      <c r="BP1" s="129" t="s">
        <v>1539</v>
      </c>
      <c r="BQ1" s="129" t="s">
        <v>1540</v>
      </c>
      <c r="BR1" s="129" t="s">
        <v>1541</v>
      </c>
      <c r="BS1" s="129" t="s">
        <v>1542</v>
      </c>
      <c r="BT1" s="129" t="s">
        <v>1546</v>
      </c>
      <c r="BU1" s="129" t="s">
        <v>1548</v>
      </c>
      <c r="BV1" s="129" t="s">
        <v>1549</v>
      </c>
      <c r="BW1" s="129" t="s">
        <v>1550</v>
      </c>
      <c r="BX1" s="127" t="s">
        <v>1553</v>
      </c>
      <c r="BY1" s="127" t="s">
        <v>1555</v>
      </c>
      <c r="BZ1" s="131" t="s">
        <v>1557</v>
      </c>
      <c r="CA1" s="127" t="s">
        <v>1559</v>
      </c>
      <c r="CB1" s="127" t="s">
        <v>1560</v>
      </c>
      <c r="CC1" s="127" t="s">
        <v>1561</v>
      </c>
      <c r="CD1" s="127" t="s">
        <v>1562</v>
      </c>
      <c r="CE1" s="128" t="s">
        <v>1621</v>
      </c>
      <c r="CF1" s="128" t="s">
        <v>1563</v>
      </c>
      <c r="CG1" s="128" t="s">
        <v>1564</v>
      </c>
      <c r="CH1" s="132" t="s">
        <v>1635</v>
      </c>
      <c r="CI1" s="132" t="s">
        <v>1636</v>
      </c>
      <c r="CJ1" s="132" t="s">
        <v>1637</v>
      </c>
      <c r="CK1" s="133" t="s">
        <v>1638</v>
      </c>
    </row>
    <row r="2" spans="1:89" ht="52" thickBot="1">
      <c r="A2" s="135" t="s">
        <v>1663</v>
      </c>
      <c r="B2" s="214" t="s">
        <v>2497</v>
      </c>
      <c r="C2" s="137" t="s">
        <v>3</v>
      </c>
      <c r="D2" s="136" t="s">
        <v>1628</v>
      </c>
      <c r="E2" s="137" t="s">
        <v>1641</v>
      </c>
      <c r="F2" s="138" t="s">
        <v>5</v>
      </c>
      <c r="G2" s="137" t="s">
        <v>11</v>
      </c>
      <c r="H2" s="139" t="s">
        <v>12</v>
      </c>
      <c r="I2" s="139" t="s">
        <v>13</v>
      </c>
      <c r="J2" s="139" t="s">
        <v>14</v>
      </c>
      <c r="K2" s="138" t="s">
        <v>15</v>
      </c>
      <c r="L2" s="260"/>
      <c r="M2" s="260"/>
      <c r="N2" s="260"/>
      <c r="O2" s="260"/>
      <c r="P2" s="260"/>
      <c r="Q2" s="217"/>
      <c r="R2" s="261"/>
      <c r="S2" s="258" t="s">
        <v>1670</v>
      </c>
      <c r="T2" s="258" t="s">
        <v>1672</v>
      </c>
      <c r="U2" s="262" t="s">
        <v>2412</v>
      </c>
      <c r="V2" s="141">
        <v>99507</v>
      </c>
      <c r="W2" s="259" t="s">
        <v>5</v>
      </c>
      <c r="X2" s="141" t="s">
        <v>2302</v>
      </c>
      <c r="Y2" s="263" t="s">
        <v>2532</v>
      </c>
      <c r="Z2" s="141" t="s">
        <v>2530</v>
      </c>
      <c r="AA2" s="137" t="s">
        <v>1570</v>
      </c>
      <c r="AB2" s="137" t="s">
        <v>1571</v>
      </c>
      <c r="AC2" s="138" t="s">
        <v>1531</v>
      </c>
      <c r="AD2" s="142" t="s">
        <v>5</v>
      </c>
      <c r="AE2" s="142" t="s">
        <v>1597</v>
      </c>
      <c r="AF2" s="142"/>
      <c r="AG2" s="142" t="s">
        <v>1646</v>
      </c>
      <c r="AH2" s="143" t="s">
        <v>1647</v>
      </c>
      <c r="AI2" s="137" t="s">
        <v>1648</v>
      </c>
      <c r="AJ2" s="144" t="s">
        <v>1649</v>
      </c>
      <c r="AK2" s="142" t="s">
        <v>1525</v>
      </c>
      <c r="AL2" s="172" t="s">
        <v>1665</v>
      </c>
      <c r="AM2" s="172" t="s">
        <v>2256</v>
      </c>
      <c r="AN2" s="172" t="s">
        <v>1666</v>
      </c>
      <c r="AO2" s="205" t="s">
        <v>2450</v>
      </c>
      <c r="AP2" s="184" t="s">
        <v>1652</v>
      </c>
      <c r="AQ2" s="197" t="s">
        <v>2354</v>
      </c>
      <c r="AR2" s="146" t="s">
        <v>1669</v>
      </c>
      <c r="AS2" s="147" t="s">
        <v>1688</v>
      </c>
      <c r="AT2" s="172" t="s">
        <v>1670</v>
      </c>
      <c r="AU2" s="178" t="s">
        <v>2412</v>
      </c>
      <c r="AV2" s="178" t="s">
        <v>1672</v>
      </c>
      <c r="AW2" s="222">
        <v>99507</v>
      </c>
      <c r="AX2" s="138" t="s">
        <v>1597</v>
      </c>
      <c r="AY2" s="210"/>
      <c r="AZ2" s="210"/>
      <c r="BA2" s="210"/>
      <c r="BB2" s="210"/>
      <c r="BC2" s="200" t="s">
        <v>1673</v>
      </c>
      <c r="BD2" s="122" t="s">
        <v>1652</v>
      </c>
      <c r="BE2" s="200" t="s">
        <v>1674</v>
      </c>
      <c r="BF2" s="208" t="s">
        <v>1675</v>
      </c>
      <c r="BG2" s="148" t="s">
        <v>1676</v>
      </c>
      <c r="BH2" s="145" t="s">
        <v>2386</v>
      </c>
      <c r="BI2" s="115" t="s">
        <v>1670</v>
      </c>
      <c r="BJ2" s="186" t="s">
        <v>2412</v>
      </c>
      <c r="BK2" s="194" t="s">
        <v>1672</v>
      </c>
      <c r="BL2" s="245">
        <v>99507</v>
      </c>
      <c r="BM2" s="144" t="s">
        <v>1597</v>
      </c>
      <c r="BN2" s="137" t="s">
        <v>1537</v>
      </c>
      <c r="BO2" s="137" t="s">
        <v>1537</v>
      </c>
      <c r="BP2" s="137" t="s">
        <v>1543</v>
      </c>
      <c r="BQ2" s="138" t="s">
        <v>1583</v>
      </c>
      <c r="BR2" s="140" t="s">
        <v>1687</v>
      </c>
      <c r="BS2" s="142" t="s">
        <v>1545</v>
      </c>
      <c r="BT2" s="140" t="s">
        <v>1547</v>
      </c>
      <c r="BU2" s="140" t="s">
        <v>1551</v>
      </c>
      <c r="BV2" s="140" t="s">
        <v>1552</v>
      </c>
      <c r="BW2" s="140" t="s">
        <v>1523</v>
      </c>
      <c r="BX2" s="140" t="s">
        <v>1554</v>
      </c>
      <c r="BY2" s="137" t="s">
        <v>1556</v>
      </c>
      <c r="BZ2" s="140" t="s">
        <v>1558</v>
      </c>
      <c r="CA2" s="140" t="s">
        <v>1565</v>
      </c>
      <c r="CB2" s="140" t="s">
        <v>1566</v>
      </c>
      <c r="CC2" s="140" t="s">
        <v>1567</v>
      </c>
      <c r="CD2" s="140" t="s">
        <v>1568</v>
      </c>
      <c r="CF2" s="176" t="s">
        <v>1629</v>
      </c>
      <c r="CG2" s="176" t="s">
        <v>1630</v>
      </c>
      <c r="CH2" s="179" t="s">
        <v>2431</v>
      </c>
      <c r="CI2" s="140" t="s">
        <v>1660</v>
      </c>
      <c r="CJ2" s="207" t="s">
        <v>2226</v>
      </c>
      <c r="CK2" s="172" t="s">
        <v>2432</v>
      </c>
    </row>
    <row r="3" spans="1:89" ht="35" thickBot="1">
      <c r="A3" s="135" t="s">
        <v>1677</v>
      </c>
      <c r="B3" s="214" t="s">
        <v>2498</v>
      </c>
      <c r="C3" s="137" t="s">
        <v>3</v>
      </c>
      <c r="D3" s="136" t="s">
        <v>2228</v>
      </c>
      <c r="E3" s="137" t="s">
        <v>1641</v>
      </c>
      <c r="F3" s="138" t="s">
        <v>5</v>
      </c>
      <c r="G3" s="137" t="s">
        <v>11</v>
      </c>
      <c r="H3" s="139" t="s">
        <v>12</v>
      </c>
      <c r="I3" s="139" t="s">
        <v>13</v>
      </c>
      <c r="J3" s="139" t="s">
        <v>14</v>
      </c>
      <c r="K3" s="138" t="s">
        <v>15</v>
      </c>
      <c r="Q3" s="217"/>
      <c r="R3" s="261"/>
      <c r="S3" s="258" t="s">
        <v>1642</v>
      </c>
      <c r="T3" s="258" t="s">
        <v>1643</v>
      </c>
      <c r="U3" s="262" t="s">
        <v>2287</v>
      </c>
      <c r="V3" s="141">
        <v>35750</v>
      </c>
      <c r="W3" s="259" t="s">
        <v>5</v>
      </c>
      <c r="X3" s="141" t="s">
        <v>2302</v>
      </c>
      <c r="Y3" s="263" t="s">
        <v>2532</v>
      </c>
      <c r="Z3" s="141" t="s">
        <v>2530</v>
      </c>
      <c r="AA3" s="137" t="s">
        <v>1570</v>
      </c>
      <c r="AB3" s="137" t="s">
        <v>1571</v>
      </c>
      <c r="AC3" s="138" t="s">
        <v>1679</v>
      </c>
      <c r="AD3" s="142" t="s">
        <v>5</v>
      </c>
      <c r="AE3" s="142" t="s">
        <v>1680</v>
      </c>
      <c r="AF3" s="142"/>
      <c r="AG3" s="142" t="s">
        <v>1681</v>
      </c>
      <c r="AH3" s="143" t="s">
        <v>1647</v>
      </c>
      <c r="AI3" s="137" t="s">
        <v>1648</v>
      </c>
      <c r="AJ3" s="144" t="s">
        <v>1682</v>
      </c>
      <c r="AK3" s="142" t="s">
        <v>1683</v>
      </c>
      <c r="AL3" s="172" t="s">
        <v>1650</v>
      </c>
      <c r="AM3" s="172" t="s">
        <v>2257</v>
      </c>
      <c r="AN3" s="172" t="s">
        <v>1651</v>
      </c>
      <c r="AO3" s="202" t="s">
        <v>2225</v>
      </c>
      <c r="AP3" s="184" t="s">
        <v>1667</v>
      </c>
      <c r="AQ3" s="182" t="s">
        <v>2355</v>
      </c>
      <c r="AR3" s="149" t="s">
        <v>1645</v>
      </c>
      <c r="AS3" s="147" t="s">
        <v>1688</v>
      </c>
      <c r="AT3" s="199" t="s">
        <v>1642</v>
      </c>
      <c r="AU3" s="178" t="s">
        <v>2287</v>
      </c>
      <c r="AV3" s="178" t="s">
        <v>1648</v>
      </c>
      <c r="AW3" s="222">
        <v>35750</v>
      </c>
      <c r="AX3" s="138" t="s">
        <v>1597</v>
      </c>
      <c r="AY3" s="210"/>
      <c r="AZ3" s="210"/>
      <c r="BA3" s="210"/>
      <c r="BB3" s="210"/>
      <c r="BC3" s="201" t="s">
        <v>1655</v>
      </c>
      <c r="BD3" s="122" t="s">
        <v>2264</v>
      </c>
      <c r="BE3" s="185" t="s">
        <v>1656</v>
      </c>
      <c r="BF3" s="208" t="s">
        <v>1657</v>
      </c>
      <c r="BG3" s="151" t="s">
        <v>1658</v>
      </c>
      <c r="BH3" s="145" t="s">
        <v>2387</v>
      </c>
      <c r="BI3" s="115" t="s">
        <v>1646</v>
      </c>
      <c r="BJ3" s="186" t="s">
        <v>1654</v>
      </c>
      <c r="BK3" s="194" t="s">
        <v>1648</v>
      </c>
      <c r="BL3" s="245">
        <v>85338</v>
      </c>
      <c r="BM3" s="144" t="s">
        <v>1597</v>
      </c>
      <c r="BN3" s="137" t="s">
        <v>1537</v>
      </c>
      <c r="BO3" s="137" t="s">
        <v>1537</v>
      </c>
      <c r="BP3" s="137" t="s">
        <v>1543</v>
      </c>
      <c r="BQ3" s="138" t="s">
        <v>1583</v>
      </c>
      <c r="BR3" s="140" t="s">
        <v>1544</v>
      </c>
      <c r="BS3" s="142" t="s">
        <v>1688</v>
      </c>
      <c r="BT3" s="140" t="s">
        <v>1547</v>
      </c>
      <c r="BU3" s="140" t="s">
        <v>1551</v>
      </c>
      <c r="BV3" s="140" t="s">
        <v>1552</v>
      </c>
      <c r="BW3" s="140" t="s">
        <v>1523</v>
      </c>
      <c r="BX3" s="140" t="s">
        <v>1554</v>
      </c>
      <c r="BY3" s="137" t="s">
        <v>1556</v>
      </c>
      <c r="BZ3" s="140" t="s">
        <v>1558</v>
      </c>
      <c r="CA3" s="140" t="s">
        <v>1565</v>
      </c>
      <c r="CB3" s="140" t="s">
        <v>1566</v>
      </c>
      <c r="CC3" s="140" t="s">
        <v>1567</v>
      </c>
      <c r="CD3" s="140" t="s">
        <v>1568</v>
      </c>
      <c r="CF3" s="176" t="s">
        <v>1629</v>
      </c>
      <c r="CG3" s="176" t="s">
        <v>1630</v>
      </c>
      <c r="CH3" s="179" t="s">
        <v>2434</v>
      </c>
      <c r="CI3" s="140" t="s">
        <v>1660</v>
      </c>
      <c r="CJ3" s="207" t="s">
        <v>2226</v>
      </c>
      <c r="CK3" s="172" t="s">
        <v>2433</v>
      </c>
    </row>
    <row r="4" spans="1:89" s="152" customFormat="1" ht="36" customHeight="1" thickBot="1">
      <c r="A4" s="155" t="s">
        <v>1693</v>
      </c>
      <c r="B4" s="209" t="s">
        <v>2448</v>
      </c>
      <c r="C4" s="204" t="s">
        <v>3</v>
      </c>
      <c r="D4" s="156" t="s">
        <v>2227</v>
      </c>
      <c r="E4" s="152" t="s">
        <v>1641</v>
      </c>
      <c r="F4" s="157" t="s">
        <v>5</v>
      </c>
      <c r="G4" s="152" t="s">
        <v>11</v>
      </c>
      <c r="H4" s="158" t="s">
        <v>12</v>
      </c>
      <c r="I4" s="158" t="s">
        <v>13</v>
      </c>
      <c r="J4" s="158" t="s">
        <v>14</v>
      </c>
      <c r="K4" s="157" t="s">
        <v>15</v>
      </c>
      <c r="L4" s="152" t="s">
        <v>1704</v>
      </c>
      <c r="M4" s="152" t="s">
        <v>1706</v>
      </c>
      <c r="N4" s="152" t="s">
        <v>1705</v>
      </c>
      <c r="O4" s="153">
        <v>72034</v>
      </c>
      <c r="P4" s="153" t="s">
        <v>2302</v>
      </c>
      <c r="Q4" s="153" t="s">
        <v>2320</v>
      </c>
      <c r="R4" s="153" t="s">
        <v>2341</v>
      </c>
      <c r="S4" s="153"/>
      <c r="T4" s="153"/>
      <c r="U4" s="153"/>
      <c r="V4" s="153"/>
      <c r="W4" s="153"/>
      <c r="X4" s="153"/>
      <c r="Y4" s="153"/>
      <c r="Z4" s="153"/>
      <c r="AD4" s="170"/>
      <c r="AE4" s="159"/>
      <c r="AG4" s="169"/>
      <c r="AH4" s="160"/>
      <c r="AJ4" s="170"/>
      <c r="AK4" s="159"/>
      <c r="AL4" s="154" t="s">
        <v>1700</v>
      </c>
      <c r="AM4" s="154" t="s">
        <v>2258</v>
      </c>
      <c r="AN4" s="152" t="s">
        <v>1701</v>
      </c>
      <c r="AO4" s="192" t="s">
        <v>2449</v>
      </c>
      <c r="AP4" s="154" t="s">
        <v>1652</v>
      </c>
      <c r="AQ4" s="157" t="s">
        <v>2284</v>
      </c>
      <c r="AR4" s="154" t="s">
        <v>2279</v>
      </c>
      <c r="AS4" s="159" t="s">
        <v>1525</v>
      </c>
      <c r="AT4" s="171" t="s">
        <v>1704</v>
      </c>
      <c r="AU4" s="160" t="s">
        <v>2283</v>
      </c>
      <c r="AV4" s="152" t="s">
        <v>1706</v>
      </c>
      <c r="AW4" s="223">
        <v>72034</v>
      </c>
      <c r="AX4" s="157" t="s">
        <v>1597</v>
      </c>
      <c r="AY4" s="157"/>
      <c r="AZ4" s="157"/>
      <c r="BA4" s="157"/>
      <c r="BB4" s="157"/>
      <c r="BC4" s="152" t="s">
        <v>1707</v>
      </c>
      <c r="BD4" s="120" t="s">
        <v>2260</v>
      </c>
      <c r="BE4" s="152" t="s">
        <v>1708</v>
      </c>
      <c r="BF4" s="206" t="s">
        <v>2280</v>
      </c>
      <c r="BG4" s="154" t="s">
        <v>2282</v>
      </c>
      <c r="BH4" s="154" t="s">
        <v>2281</v>
      </c>
      <c r="BI4" s="159" t="s">
        <v>1704</v>
      </c>
      <c r="BJ4" s="167" t="s">
        <v>2283</v>
      </c>
      <c r="BK4" s="152" t="s">
        <v>1706</v>
      </c>
      <c r="BL4" s="246">
        <v>72034</v>
      </c>
      <c r="BM4" s="161" t="s">
        <v>1597</v>
      </c>
      <c r="BN4" s="152" t="s">
        <v>1537</v>
      </c>
      <c r="BO4" s="152" t="s">
        <v>1537</v>
      </c>
      <c r="BP4" s="152" t="s">
        <v>1543</v>
      </c>
      <c r="BQ4" s="157" t="s">
        <v>1583</v>
      </c>
      <c r="BR4" s="153" t="s">
        <v>1687</v>
      </c>
      <c r="BS4" s="159" t="s">
        <v>1545</v>
      </c>
      <c r="BT4" s="153" t="s">
        <v>1547</v>
      </c>
      <c r="BU4" s="153" t="s">
        <v>1551</v>
      </c>
      <c r="BV4" s="153" t="s">
        <v>1552</v>
      </c>
      <c r="BW4" s="153" t="s">
        <v>1523</v>
      </c>
      <c r="BX4" s="153" t="s">
        <v>1554</v>
      </c>
      <c r="BY4" s="152" t="s">
        <v>1556</v>
      </c>
      <c r="BZ4" s="153" t="s">
        <v>1558</v>
      </c>
      <c r="CA4" s="153" t="s">
        <v>1565</v>
      </c>
      <c r="CB4" s="153" t="s">
        <v>1566</v>
      </c>
      <c r="CC4" s="153" t="s">
        <v>1567</v>
      </c>
      <c r="CD4" s="153" t="s">
        <v>1568</v>
      </c>
      <c r="CF4" s="152" t="s">
        <v>1629</v>
      </c>
      <c r="CG4" s="152" t="s">
        <v>1630</v>
      </c>
      <c r="CH4" s="153" t="s">
        <v>2320</v>
      </c>
      <c r="CI4" s="153" t="s">
        <v>1660</v>
      </c>
      <c r="CJ4" s="207" t="s">
        <v>2226</v>
      </c>
      <c r="CK4" s="164" t="s">
        <v>2321</v>
      </c>
    </row>
    <row r="5" spans="1:89" s="152" customFormat="1" ht="52" thickBot="1">
      <c r="A5" s="155" t="s">
        <v>1716</v>
      </c>
      <c r="B5" s="209" t="s">
        <v>2453</v>
      </c>
      <c r="C5" s="152" t="s">
        <v>3</v>
      </c>
      <c r="D5" s="156" t="s">
        <v>2229</v>
      </c>
      <c r="E5" s="152" t="s">
        <v>1641</v>
      </c>
      <c r="F5" s="157" t="s">
        <v>5</v>
      </c>
      <c r="G5" s="152" t="s">
        <v>11</v>
      </c>
      <c r="H5" s="158" t="s">
        <v>12</v>
      </c>
      <c r="I5" s="158" t="s">
        <v>13</v>
      </c>
      <c r="J5" s="158" t="s">
        <v>14</v>
      </c>
      <c r="K5" s="157" t="s">
        <v>15</v>
      </c>
      <c r="L5" s="152" t="s">
        <v>1727</v>
      </c>
      <c r="M5" s="152" t="s">
        <v>1728</v>
      </c>
      <c r="N5" s="152" t="s">
        <v>1685</v>
      </c>
      <c r="O5" s="153">
        <v>85253</v>
      </c>
      <c r="P5" s="153" t="s">
        <v>2533</v>
      </c>
      <c r="Q5" s="153" t="s">
        <v>2297</v>
      </c>
      <c r="R5" s="153" t="s">
        <v>2342</v>
      </c>
      <c r="S5" s="153"/>
      <c r="T5" s="153"/>
      <c r="U5" s="153"/>
      <c r="V5" s="153"/>
      <c r="W5" s="153"/>
      <c r="X5" s="153"/>
      <c r="Y5" s="153"/>
      <c r="Z5" s="153"/>
      <c r="AC5" s="157"/>
      <c r="AD5" s="159"/>
      <c r="AE5" s="159"/>
      <c r="AF5" s="159"/>
      <c r="AG5" s="159"/>
      <c r="AH5" s="160"/>
      <c r="AJ5" s="161"/>
      <c r="AK5" s="159"/>
      <c r="AL5" s="154" t="s">
        <v>1723</v>
      </c>
      <c r="AM5" s="154" t="s">
        <v>2259</v>
      </c>
      <c r="AN5" s="154" t="s">
        <v>1724</v>
      </c>
      <c r="AO5" s="192" t="s">
        <v>2458</v>
      </c>
      <c r="AP5" s="154" t="s">
        <v>1652</v>
      </c>
      <c r="AQ5" s="162" t="s">
        <v>2356</v>
      </c>
      <c r="AR5" s="163" t="s">
        <v>1726</v>
      </c>
      <c r="AS5" s="159" t="s">
        <v>1722</v>
      </c>
      <c r="AT5" s="164" t="s">
        <v>1727</v>
      </c>
      <c r="AU5" s="158" t="s">
        <v>2287</v>
      </c>
      <c r="AV5" s="152" t="s">
        <v>1728</v>
      </c>
      <c r="AW5" s="224">
        <v>85253</v>
      </c>
      <c r="AX5" s="157" t="s">
        <v>1597</v>
      </c>
      <c r="AY5" s="211"/>
      <c r="AZ5" s="211"/>
      <c r="BA5" s="211"/>
      <c r="BB5" s="211"/>
      <c r="BC5" s="163" t="s">
        <v>1729</v>
      </c>
      <c r="BD5" s="120" t="s">
        <v>2257</v>
      </c>
      <c r="BE5" s="163" t="s">
        <v>1730</v>
      </c>
      <c r="BF5" s="208" t="s">
        <v>2459</v>
      </c>
      <c r="BG5" s="166" t="s">
        <v>1731</v>
      </c>
      <c r="BH5" s="145" t="s">
        <v>2388</v>
      </c>
      <c r="BI5" s="154" t="s">
        <v>1727</v>
      </c>
      <c r="BJ5" s="167" t="s">
        <v>1654</v>
      </c>
      <c r="BK5" s="168" t="s">
        <v>1728</v>
      </c>
      <c r="BL5" s="247">
        <v>85253</v>
      </c>
      <c r="BM5" s="161" t="s">
        <v>1597</v>
      </c>
      <c r="BN5" s="152" t="s">
        <v>1537</v>
      </c>
      <c r="BO5" s="152" t="s">
        <v>1537</v>
      </c>
      <c r="BP5" s="152" t="s">
        <v>1543</v>
      </c>
      <c r="BQ5" s="157" t="s">
        <v>1583</v>
      </c>
      <c r="BR5" s="153" t="s">
        <v>1687</v>
      </c>
      <c r="BS5" s="159" t="s">
        <v>1545</v>
      </c>
      <c r="BT5" s="153" t="s">
        <v>1547</v>
      </c>
      <c r="BU5" s="153" t="s">
        <v>1551</v>
      </c>
      <c r="BV5" s="153" t="s">
        <v>1552</v>
      </c>
      <c r="BW5" s="153" t="s">
        <v>1523</v>
      </c>
      <c r="BX5" s="153" t="s">
        <v>1554</v>
      </c>
      <c r="BY5" s="152" t="s">
        <v>1556</v>
      </c>
      <c r="BZ5" s="153" t="s">
        <v>1558</v>
      </c>
      <c r="CA5" s="153" t="s">
        <v>1565</v>
      </c>
      <c r="CB5" s="153" t="s">
        <v>1566</v>
      </c>
      <c r="CC5" s="153" t="s">
        <v>1567</v>
      </c>
      <c r="CD5" s="153" t="s">
        <v>1568</v>
      </c>
      <c r="CF5" s="152" t="s">
        <v>1629</v>
      </c>
      <c r="CG5" s="152" t="s">
        <v>1630</v>
      </c>
      <c r="CH5" s="153" t="s">
        <v>2322</v>
      </c>
      <c r="CI5" s="153" t="s">
        <v>1660</v>
      </c>
      <c r="CJ5" s="207" t="s">
        <v>2226</v>
      </c>
      <c r="CK5" s="154" t="s">
        <v>2323</v>
      </c>
    </row>
    <row r="6" spans="1:89" s="152" customFormat="1" ht="52" thickBot="1">
      <c r="A6" s="155" t="s">
        <v>1739</v>
      </c>
      <c r="B6" s="209" t="s">
        <v>2454</v>
      </c>
      <c r="C6" s="152" t="s">
        <v>3</v>
      </c>
      <c r="D6" s="156" t="s">
        <v>2230</v>
      </c>
      <c r="E6" s="152" t="s">
        <v>1641</v>
      </c>
      <c r="F6" s="157" t="s">
        <v>5</v>
      </c>
      <c r="G6" s="152" t="s">
        <v>11</v>
      </c>
      <c r="H6" s="158" t="s">
        <v>12</v>
      </c>
      <c r="I6" s="158" t="s">
        <v>13</v>
      </c>
      <c r="J6" s="158" t="s">
        <v>14</v>
      </c>
      <c r="K6" s="157" t="s">
        <v>15</v>
      </c>
      <c r="L6" s="152" t="s">
        <v>1749</v>
      </c>
      <c r="M6" s="152" t="s">
        <v>2348</v>
      </c>
      <c r="N6" s="152" t="s">
        <v>2349</v>
      </c>
      <c r="O6" s="153">
        <v>90805</v>
      </c>
      <c r="P6" s="153" t="s">
        <v>1575</v>
      </c>
      <c r="Q6" s="153" t="s">
        <v>2298</v>
      </c>
      <c r="R6" s="153" t="s">
        <v>2343</v>
      </c>
      <c r="S6" s="153"/>
      <c r="T6" s="153"/>
      <c r="U6" s="153"/>
      <c r="V6" s="153"/>
      <c r="W6" s="153"/>
      <c r="X6" s="153"/>
      <c r="Y6" s="153"/>
      <c r="Z6" s="153"/>
      <c r="AC6" s="157"/>
      <c r="AD6" s="159"/>
      <c r="AE6" s="159"/>
      <c r="AF6" s="159"/>
      <c r="AG6" s="159"/>
      <c r="AH6" s="160"/>
      <c r="AJ6" s="161"/>
      <c r="AK6" s="159"/>
      <c r="AL6" s="154" t="s">
        <v>1745</v>
      </c>
      <c r="AM6" s="154" t="s">
        <v>2260</v>
      </c>
      <c r="AN6" s="154" t="s">
        <v>1746</v>
      </c>
      <c r="AO6" s="192" t="s">
        <v>2451</v>
      </c>
      <c r="AP6" s="154" t="s">
        <v>2256</v>
      </c>
      <c r="AQ6" s="162" t="s">
        <v>2357</v>
      </c>
      <c r="AR6" s="163" t="s">
        <v>1748</v>
      </c>
      <c r="AS6" s="159" t="s">
        <v>1545</v>
      </c>
      <c r="AT6" s="164" t="s">
        <v>1749</v>
      </c>
      <c r="AU6" s="158" t="s">
        <v>2288</v>
      </c>
      <c r="AV6" s="152" t="s">
        <v>1750</v>
      </c>
      <c r="AW6" s="224">
        <v>90805</v>
      </c>
      <c r="AX6" s="157" t="s">
        <v>1597</v>
      </c>
      <c r="AY6" s="211"/>
      <c r="AZ6" s="211"/>
      <c r="BA6" s="211"/>
      <c r="BB6" s="211"/>
      <c r="BC6" s="163" t="s">
        <v>1751</v>
      </c>
      <c r="BD6" s="120" t="s">
        <v>2292</v>
      </c>
      <c r="BE6" s="163" t="s">
        <v>1752</v>
      </c>
      <c r="BF6" s="206" t="s">
        <v>1753</v>
      </c>
      <c r="BG6" s="166" t="s">
        <v>1754</v>
      </c>
      <c r="BH6" s="145" t="s">
        <v>2389</v>
      </c>
      <c r="BI6" s="154" t="s">
        <v>1749</v>
      </c>
      <c r="BJ6" s="167" t="s">
        <v>2294</v>
      </c>
      <c r="BK6" s="152" t="s">
        <v>1750</v>
      </c>
      <c r="BL6" s="248">
        <v>90805</v>
      </c>
      <c r="BM6" s="161" t="s">
        <v>1597</v>
      </c>
      <c r="BN6" s="152" t="s">
        <v>1537</v>
      </c>
      <c r="BO6" s="152" t="s">
        <v>1537</v>
      </c>
      <c r="BP6" s="152" t="s">
        <v>1543</v>
      </c>
      <c r="BQ6" s="157" t="s">
        <v>1583</v>
      </c>
      <c r="BR6" s="153" t="s">
        <v>1687</v>
      </c>
      <c r="BS6" s="159" t="s">
        <v>1545</v>
      </c>
      <c r="BT6" s="153" t="s">
        <v>1547</v>
      </c>
      <c r="BU6" s="153" t="s">
        <v>1551</v>
      </c>
      <c r="BV6" s="153" t="s">
        <v>1552</v>
      </c>
      <c r="BW6" s="153" t="s">
        <v>1523</v>
      </c>
      <c r="BX6" s="153" t="s">
        <v>1554</v>
      </c>
      <c r="BY6" s="152" t="s">
        <v>1556</v>
      </c>
      <c r="BZ6" s="153" t="s">
        <v>1558</v>
      </c>
      <c r="CA6" s="153" t="s">
        <v>1565</v>
      </c>
      <c r="CB6" s="153" t="s">
        <v>1566</v>
      </c>
      <c r="CC6" s="153" t="s">
        <v>1567</v>
      </c>
      <c r="CD6" s="153" t="s">
        <v>1568</v>
      </c>
      <c r="CF6" s="152" t="s">
        <v>1629</v>
      </c>
      <c r="CG6" s="152" t="s">
        <v>1630</v>
      </c>
      <c r="CH6" s="153" t="s">
        <v>2298</v>
      </c>
      <c r="CI6" s="153" t="s">
        <v>1660</v>
      </c>
      <c r="CJ6" s="207" t="s">
        <v>2226</v>
      </c>
      <c r="CK6" s="154" t="s">
        <v>2324</v>
      </c>
    </row>
    <row r="7" spans="1:89" s="152" customFormat="1" ht="35" thickBot="1">
      <c r="A7" s="155" t="s">
        <v>1761</v>
      </c>
      <c r="B7" s="209" t="s">
        <v>2455</v>
      </c>
      <c r="C7" s="152" t="s">
        <v>3</v>
      </c>
      <c r="D7" s="156" t="s">
        <v>2231</v>
      </c>
      <c r="E7" s="152" t="s">
        <v>1641</v>
      </c>
      <c r="F7" s="157" t="s">
        <v>5</v>
      </c>
      <c r="G7" s="152" t="s">
        <v>11</v>
      </c>
      <c r="H7" s="158" t="s">
        <v>12</v>
      </c>
      <c r="I7" s="158" t="s">
        <v>13</v>
      </c>
      <c r="J7" s="158" t="s">
        <v>14</v>
      </c>
      <c r="K7" s="157" t="s">
        <v>15</v>
      </c>
      <c r="L7" s="152" t="s">
        <v>1771</v>
      </c>
      <c r="M7" s="152" t="s">
        <v>2350</v>
      </c>
      <c r="N7" s="152" t="s">
        <v>2351</v>
      </c>
      <c r="O7" s="153">
        <v>80232</v>
      </c>
      <c r="P7" s="153" t="s">
        <v>1575</v>
      </c>
      <c r="Q7" s="153" t="s">
        <v>2299</v>
      </c>
      <c r="R7" s="153" t="s">
        <v>2344</v>
      </c>
      <c r="S7" s="153"/>
      <c r="T7" s="153"/>
      <c r="U7" s="153"/>
      <c r="V7" s="153"/>
      <c r="W7" s="153"/>
      <c r="X7" s="153"/>
      <c r="Y7" s="153"/>
      <c r="Z7" s="153"/>
      <c r="AC7" s="157"/>
      <c r="AD7" s="159"/>
      <c r="AE7" s="159"/>
      <c r="AF7" s="159"/>
      <c r="AG7" s="159"/>
      <c r="AH7" s="160"/>
      <c r="AJ7" s="161"/>
      <c r="AK7" s="159"/>
      <c r="AL7" s="154" t="s">
        <v>1767</v>
      </c>
      <c r="AM7" s="154" t="s">
        <v>2258</v>
      </c>
      <c r="AN7" s="154" t="s">
        <v>1768</v>
      </c>
      <c r="AO7" s="192" t="s">
        <v>2452</v>
      </c>
      <c r="AP7" s="154" t="s">
        <v>1652</v>
      </c>
      <c r="AQ7" s="162" t="s">
        <v>2358</v>
      </c>
      <c r="AR7" s="163" t="s">
        <v>1770</v>
      </c>
      <c r="AS7" s="159" t="s">
        <v>1688</v>
      </c>
      <c r="AT7" s="165" t="s">
        <v>1771</v>
      </c>
      <c r="AU7" s="158" t="s">
        <v>2288</v>
      </c>
      <c r="AV7" s="152" t="s">
        <v>1772</v>
      </c>
      <c r="AW7" s="224">
        <v>80232</v>
      </c>
      <c r="AX7" s="157" t="s">
        <v>1597</v>
      </c>
      <c r="AY7" s="211"/>
      <c r="AZ7" s="211"/>
      <c r="BA7" s="211"/>
      <c r="BB7" s="211"/>
      <c r="BC7" s="163" t="s">
        <v>1773</v>
      </c>
      <c r="BD7" s="120" t="s">
        <v>2259</v>
      </c>
      <c r="BE7" s="163" t="s">
        <v>1774</v>
      </c>
      <c r="BF7" s="206" t="s">
        <v>1775</v>
      </c>
      <c r="BG7" s="166" t="s">
        <v>1776</v>
      </c>
      <c r="BH7" s="145" t="s">
        <v>2390</v>
      </c>
      <c r="BI7" s="171" t="s">
        <v>2293</v>
      </c>
      <c r="BJ7" s="167" t="s">
        <v>2294</v>
      </c>
      <c r="BK7" s="152" t="s">
        <v>1772</v>
      </c>
      <c r="BL7" s="247">
        <v>33024</v>
      </c>
      <c r="BM7" s="161" t="s">
        <v>1597</v>
      </c>
      <c r="BN7" s="152" t="s">
        <v>1537</v>
      </c>
      <c r="BO7" s="152" t="s">
        <v>1537</v>
      </c>
      <c r="BP7" s="152" t="s">
        <v>1543</v>
      </c>
      <c r="BQ7" s="157" t="s">
        <v>1583</v>
      </c>
      <c r="BR7" s="153" t="s">
        <v>1687</v>
      </c>
      <c r="BS7" s="159" t="s">
        <v>1545</v>
      </c>
      <c r="BT7" s="153" t="s">
        <v>1547</v>
      </c>
      <c r="BU7" s="153" t="s">
        <v>1551</v>
      </c>
      <c r="BV7" s="153" t="s">
        <v>1552</v>
      </c>
      <c r="BW7" s="153" t="s">
        <v>1523</v>
      </c>
      <c r="BX7" s="153" t="s">
        <v>1554</v>
      </c>
      <c r="BY7" s="152" t="s">
        <v>1556</v>
      </c>
      <c r="BZ7" s="153" t="s">
        <v>1558</v>
      </c>
      <c r="CA7" s="153" t="s">
        <v>1565</v>
      </c>
      <c r="CB7" s="153" t="s">
        <v>1566</v>
      </c>
      <c r="CC7" s="153" t="s">
        <v>1567</v>
      </c>
      <c r="CD7" s="153" t="s">
        <v>1568</v>
      </c>
      <c r="CF7" s="152" t="s">
        <v>1629</v>
      </c>
      <c r="CG7" s="152" t="s">
        <v>1630</v>
      </c>
      <c r="CH7" s="153" t="s">
        <v>2299</v>
      </c>
      <c r="CI7" s="153" t="s">
        <v>1660</v>
      </c>
      <c r="CJ7" s="207" t="s">
        <v>2226</v>
      </c>
      <c r="CK7" s="154" t="s">
        <v>2325</v>
      </c>
    </row>
    <row r="8" spans="1:89" s="152" customFormat="1" ht="52" thickBot="1">
      <c r="A8" s="155" t="s">
        <v>1784</v>
      </c>
      <c r="B8" s="203" t="s">
        <v>2456</v>
      </c>
      <c r="C8" s="152" t="s">
        <v>3</v>
      </c>
      <c r="D8" s="156" t="s">
        <v>2232</v>
      </c>
      <c r="E8" s="152" t="s">
        <v>1641</v>
      </c>
      <c r="F8" s="157" t="s">
        <v>5</v>
      </c>
      <c r="G8" s="152" t="s">
        <v>11</v>
      </c>
      <c r="H8" s="158" t="s">
        <v>12</v>
      </c>
      <c r="I8" s="158" t="s">
        <v>13</v>
      </c>
      <c r="J8" s="158" t="s">
        <v>14</v>
      </c>
      <c r="K8" s="157" t="s">
        <v>15</v>
      </c>
      <c r="L8" s="152" t="s">
        <v>1794</v>
      </c>
      <c r="M8" s="152" t="s">
        <v>1795</v>
      </c>
      <c r="N8" s="152" t="s">
        <v>2347</v>
      </c>
      <c r="O8" s="153">
        <v>33063</v>
      </c>
      <c r="P8" s="153" t="s">
        <v>2345</v>
      </c>
      <c r="Q8" s="153" t="s">
        <v>2300</v>
      </c>
      <c r="R8" s="153" t="s">
        <v>2346</v>
      </c>
      <c r="S8" s="153"/>
      <c r="T8" s="153"/>
      <c r="U8" s="153"/>
      <c r="V8" s="153"/>
      <c r="W8" s="153"/>
      <c r="X8" s="153"/>
      <c r="Y8" s="153"/>
      <c r="Z8" s="153"/>
      <c r="AC8" s="157"/>
      <c r="AD8" s="159"/>
      <c r="AE8" s="159"/>
      <c r="AF8" s="159"/>
      <c r="AG8" s="159"/>
      <c r="AH8" s="160"/>
      <c r="AJ8" s="161"/>
      <c r="AK8" s="159"/>
      <c r="AL8" s="154" t="s">
        <v>1790</v>
      </c>
      <c r="AM8" s="154" t="s">
        <v>2259</v>
      </c>
      <c r="AN8" s="154" t="s">
        <v>1791</v>
      </c>
      <c r="AO8" s="192" t="s">
        <v>2467</v>
      </c>
      <c r="AP8" s="154" t="s">
        <v>1652</v>
      </c>
      <c r="AQ8" s="162" t="s">
        <v>2359</v>
      </c>
      <c r="AR8" s="163" t="s">
        <v>1793</v>
      </c>
      <c r="AS8" s="159" t="s">
        <v>1712</v>
      </c>
      <c r="AT8" s="164" t="s">
        <v>1794</v>
      </c>
      <c r="AU8" s="158" t="s">
        <v>2289</v>
      </c>
      <c r="AV8" s="152" t="s">
        <v>1795</v>
      </c>
      <c r="AW8" s="224">
        <v>33063</v>
      </c>
      <c r="AX8" s="157" t="s">
        <v>1597</v>
      </c>
      <c r="AY8" s="211"/>
      <c r="AZ8" s="211"/>
      <c r="BA8" s="211"/>
      <c r="BB8" s="211"/>
      <c r="BC8" s="163" t="s">
        <v>1796</v>
      </c>
      <c r="BD8" s="120" t="s">
        <v>2292</v>
      </c>
      <c r="BE8" s="163" t="s">
        <v>1797</v>
      </c>
      <c r="BF8" s="206" t="s">
        <v>1798</v>
      </c>
      <c r="BG8" s="166" t="s">
        <v>1799</v>
      </c>
      <c r="BH8" s="145" t="s">
        <v>2391</v>
      </c>
      <c r="BI8" s="154" t="s">
        <v>1794</v>
      </c>
      <c r="BJ8" s="167" t="s">
        <v>2296</v>
      </c>
      <c r="BK8" s="168" t="s">
        <v>2295</v>
      </c>
      <c r="BL8" s="248">
        <v>33063</v>
      </c>
      <c r="BM8" s="161" t="s">
        <v>1597</v>
      </c>
      <c r="BN8" s="152" t="s">
        <v>1537</v>
      </c>
      <c r="BO8" s="152" t="s">
        <v>1537</v>
      </c>
      <c r="BP8" s="152" t="s">
        <v>1543</v>
      </c>
      <c r="BQ8" s="157" t="s">
        <v>1583</v>
      </c>
      <c r="BR8" s="153" t="s">
        <v>1687</v>
      </c>
      <c r="BS8" s="159" t="s">
        <v>1545</v>
      </c>
      <c r="BT8" s="153" t="s">
        <v>1547</v>
      </c>
      <c r="BU8" s="153" t="s">
        <v>1551</v>
      </c>
      <c r="BV8" s="153" t="s">
        <v>1552</v>
      </c>
      <c r="BW8" s="153" t="s">
        <v>1523</v>
      </c>
      <c r="BX8" s="153" t="s">
        <v>1554</v>
      </c>
      <c r="BY8" s="152" t="s">
        <v>1556</v>
      </c>
      <c r="BZ8" s="153" t="s">
        <v>1558</v>
      </c>
      <c r="CA8" s="153" t="s">
        <v>1565</v>
      </c>
      <c r="CB8" s="153" t="s">
        <v>1566</v>
      </c>
      <c r="CC8" s="153" t="s">
        <v>1567</v>
      </c>
      <c r="CD8" s="153" t="s">
        <v>1568</v>
      </c>
      <c r="CF8" s="152" t="s">
        <v>1629</v>
      </c>
      <c r="CG8" s="152" t="s">
        <v>1630</v>
      </c>
      <c r="CH8" s="153" t="s">
        <v>2300</v>
      </c>
      <c r="CI8" s="153" t="s">
        <v>1660</v>
      </c>
      <c r="CJ8" s="207" t="s">
        <v>2226</v>
      </c>
      <c r="CK8" s="154" t="s">
        <v>2326</v>
      </c>
    </row>
    <row r="9" spans="1:89" s="152" customFormat="1" ht="52" thickBot="1">
      <c r="A9" s="155" t="s">
        <v>1807</v>
      </c>
      <c r="B9" s="209" t="s">
        <v>2457</v>
      </c>
      <c r="C9" s="152" t="s">
        <v>3</v>
      </c>
      <c r="D9" s="156" t="s">
        <v>2233</v>
      </c>
      <c r="E9" s="152" t="s">
        <v>1641</v>
      </c>
      <c r="F9" s="157" t="s">
        <v>5</v>
      </c>
      <c r="G9" s="152" t="s">
        <v>11</v>
      </c>
      <c r="H9" s="158" t="s">
        <v>12</v>
      </c>
      <c r="I9" s="158" t="s">
        <v>13</v>
      </c>
      <c r="J9" s="158" t="s">
        <v>14</v>
      </c>
      <c r="K9" s="157" t="s">
        <v>15</v>
      </c>
      <c r="L9" s="152" t="s">
        <v>1817</v>
      </c>
      <c r="M9" s="152" t="s">
        <v>2291</v>
      </c>
      <c r="N9" s="152" t="s">
        <v>2352</v>
      </c>
      <c r="O9" s="153">
        <v>30114</v>
      </c>
      <c r="P9" s="153" t="s">
        <v>1575</v>
      </c>
      <c r="Q9" s="153" t="s">
        <v>2301</v>
      </c>
      <c r="R9" s="153" t="s">
        <v>2353</v>
      </c>
      <c r="S9" s="153"/>
      <c r="T9" s="153"/>
      <c r="U9" s="153"/>
      <c r="V9" s="153"/>
      <c r="W9" s="153"/>
      <c r="X9" s="153"/>
      <c r="Y9" s="153"/>
      <c r="Z9" s="153"/>
      <c r="AC9" s="157"/>
      <c r="AD9" s="159"/>
      <c r="AE9" s="159"/>
      <c r="AF9" s="159"/>
      <c r="AG9" s="159"/>
      <c r="AH9" s="160"/>
      <c r="AJ9" s="161"/>
      <c r="AK9" s="159"/>
      <c r="AL9" s="154" t="s">
        <v>1813</v>
      </c>
      <c r="AM9" s="154" t="s">
        <v>2261</v>
      </c>
      <c r="AN9" s="154" t="s">
        <v>1814</v>
      </c>
      <c r="AO9" s="192" t="s">
        <v>2462</v>
      </c>
      <c r="AP9" s="154" t="s">
        <v>1667</v>
      </c>
      <c r="AQ9" s="162" t="s">
        <v>2360</v>
      </c>
      <c r="AR9" s="163" t="s">
        <v>1816</v>
      </c>
      <c r="AS9" s="159" t="s">
        <v>1734</v>
      </c>
      <c r="AT9" s="164" t="s">
        <v>1817</v>
      </c>
      <c r="AU9" s="158" t="s">
        <v>2290</v>
      </c>
      <c r="AV9" s="152" t="s">
        <v>2291</v>
      </c>
      <c r="AW9" s="224">
        <v>30114</v>
      </c>
      <c r="AX9" s="157" t="s">
        <v>1597</v>
      </c>
      <c r="AY9" s="211"/>
      <c r="AZ9" s="211"/>
      <c r="BA9" s="211"/>
      <c r="BB9" s="211"/>
      <c r="BC9" s="163" t="s">
        <v>1818</v>
      </c>
      <c r="BD9" s="120" t="s">
        <v>2265</v>
      </c>
      <c r="BE9" s="163" t="s">
        <v>1819</v>
      </c>
      <c r="BF9" s="206" t="s">
        <v>2502</v>
      </c>
      <c r="BG9" s="166" t="s">
        <v>1821</v>
      </c>
      <c r="BH9" s="145" t="s">
        <v>2392</v>
      </c>
      <c r="BI9" s="154" t="s">
        <v>2516</v>
      </c>
      <c r="BJ9" s="167" t="s">
        <v>2296</v>
      </c>
      <c r="BK9" s="215" t="s">
        <v>2517</v>
      </c>
      <c r="BL9" s="249">
        <v>33418</v>
      </c>
      <c r="BM9" s="161" t="s">
        <v>1597</v>
      </c>
      <c r="BN9" s="152" t="s">
        <v>1537</v>
      </c>
      <c r="BO9" s="152" t="s">
        <v>1537</v>
      </c>
      <c r="BP9" s="152" t="s">
        <v>1543</v>
      </c>
      <c r="BQ9" s="157" t="s">
        <v>1583</v>
      </c>
      <c r="BR9" s="153" t="s">
        <v>1687</v>
      </c>
      <c r="BS9" s="159" t="s">
        <v>1545</v>
      </c>
      <c r="BT9" s="153" t="s">
        <v>1547</v>
      </c>
      <c r="BU9" s="153" t="s">
        <v>1551</v>
      </c>
      <c r="BV9" s="153" t="s">
        <v>1552</v>
      </c>
      <c r="BW9" s="153" t="s">
        <v>1523</v>
      </c>
      <c r="BX9" s="153" t="s">
        <v>1554</v>
      </c>
      <c r="BY9" s="152" t="s">
        <v>1556</v>
      </c>
      <c r="BZ9" s="153" t="s">
        <v>1558</v>
      </c>
      <c r="CA9" s="153" t="s">
        <v>1565</v>
      </c>
      <c r="CB9" s="153" t="s">
        <v>1566</v>
      </c>
      <c r="CC9" s="153" t="s">
        <v>1567</v>
      </c>
      <c r="CD9" s="153" t="s">
        <v>1568</v>
      </c>
      <c r="CF9" s="152" t="s">
        <v>1629</v>
      </c>
      <c r="CG9" s="152" t="s">
        <v>1630</v>
      </c>
      <c r="CH9" s="153" t="s">
        <v>2301</v>
      </c>
      <c r="CI9" s="153" t="s">
        <v>1660</v>
      </c>
      <c r="CJ9" s="207" t="s">
        <v>2226</v>
      </c>
      <c r="CK9" s="154" t="s">
        <v>2327</v>
      </c>
    </row>
    <row r="10" spans="1:89" ht="53" thickBot="1">
      <c r="A10" s="135" t="s">
        <v>1829</v>
      </c>
      <c r="B10" s="214" t="s">
        <v>2499</v>
      </c>
      <c r="C10" s="137" t="s">
        <v>3</v>
      </c>
      <c r="D10" s="136" t="s">
        <v>2234</v>
      </c>
      <c r="E10" s="137" t="s">
        <v>1641</v>
      </c>
      <c r="F10" s="138" t="s">
        <v>5</v>
      </c>
      <c r="G10" s="137" t="s">
        <v>11</v>
      </c>
      <c r="H10" s="139" t="s">
        <v>12</v>
      </c>
      <c r="I10" s="139" t="s">
        <v>13</v>
      </c>
      <c r="J10" s="139" t="s">
        <v>14</v>
      </c>
      <c r="K10" s="138" t="s">
        <v>15</v>
      </c>
      <c r="L10" s="137" t="s">
        <v>1830</v>
      </c>
      <c r="M10" s="137" t="s">
        <v>1643</v>
      </c>
      <c r="N10" s="137" t="s">
        <v>1644</v>
      </c>
      <c r="O10" s="140">
        <v>35758</v>
      </c>
      <c r="P10" s="140" t="s">
        <v>1575</v>
      </c>
      <c r="Q10" s="140" t="s">
        <v>1586</v>
      </c>
      <c r="R10" s="140" t="s">
        <v>1587</v>
      </c>
      <c r="S10" s="141"/>
      <c r="T10" s="141"/>
      <c r="U10" s="141"/>
      <c r="V10" s="141"/>
      <c r="W10" s="141"/>
      <c r="X10" s="141"/>
      <c r="Y10" s="141"/>
      <c r="Z10" s="141"/>
      <c r="AA10" s="137" t="s">
        <v>1570</v>
      </c>
      <c r="AB10" s="137" t="s">
        <v>1571</v>
      </c>
      <c r="AC10" s="138" t="s">
        <v>1831</v>
      </c>
      <c r="AD10" s="142" t="s">
        <v>5</v>
      </c>
      <c r="AE10" s="142" t="s">
        <v>1832</v>
      </c>
      <c r="AF10" s="142" t="s">
        <v>1645</v>
      </c>
      <c r="AG10" s="142" t="s">
        <v>1833</v>
      </c>
      <c r="AH10" s="143" t="s">
        <v>1647</v>
      </c>
      <c r="AI10" s="137" t="s">
        <v>1648</v>
      </c>
      <c r="AJ10" s="144" t="s">
        <v>1834</v>
      </c>
      <c r="AK10" s="142" t="s">
        <v>1757</v>
      </c>
      <c r="AL10" s="172" t="s">
        <v>1835</v>
      </c>
      <c r="AM10" s="122" t="s">
        <v>2262</v>
      </c>
      <c r="AN10" s="172" t="s">
        <v>1836</v>
      </c>
      <c r="AO10" s="192" t="s">
        <v>2520</v>
      </c>
      <c r="AP10" s="184" t="s">
        <v>1652</v>
      </c>
      <c r="AQ10" s="182" t="s">
        <v>2361</v>
      </c>
      <c r="AR10" s="149" t="s">
        <v>1838</v>
      </c>
      <c r="AS10" s="147" t="s">
        <v>1688</v>
      </c>
      <c r="AT10" s="172" t="s">
        <v>1839</v>
      </c>
      <c r="AU10" s="177" t="s">
        <v>2445</v>
      </c>
      <c r="AV10" s="198" t="s">
        <v>2444</v>
      </c>
      <c r="AW10" s="222">
        <v>96706</v>
      </c>
      <c r="AX10" s="138" t="s">
        <v>1597</v>
      </c>
      <c r="AY10" s="210"/>
      <c r="AZ10" s="210"/>
      <c r="BA10" s="210"/>
      <c r="BB10" s="210"/>
      <c r="BC10" s="183" t="s">
        <v>1841</v>
      </c>
      <c r="BD10" s="122" t="s">
        <v>2263</v>
      </c>
      <c r="BE10" s="183" t="s">
        <v>1842</v>
      </c>
      <c r="BF10" s="206" t="s">
        <v>2503</v>
      </c>
      <c r="BG10" s="150" t="s">
        <v>1843</v>
      </c>
      <c r="BH10" s="145" t="s">
        <v>2393</v>
      </c>
      <c r="BI10" s="189" t="s">
        <v>2411</v>
      </c>
      <c r="BJ10" s="186" t="s">
        <v>2296</v>
      </c>
      <c r="BK10" s="194" t="s">
        <v>2413</v>
      </c>
      <c r="BL10" s="250">
        <v>33805</v>
      </c>
      <c r="BM10" s="144" t="s">
        <v>1597</v>
      </c>
      <c r="BN10" s="137" t="s">
        <v>1537</v>
      </c>
      <c r="BO10" s="137" t="s">
        <v>1537</v>
      </c>
      <c r="BP10" s="137" t="s">
        <v>1543</v>
      </c>
      <c r="BQ10" s="138" t="s">
        <v>1583</v>
      </c>
      <c r="BR10" s="217" t="s">
        <v>1687</v>
      </c>
      <c r="BS10" s="218" t="s">
        <v>1545</v>
      </c>
      <c r="BT10" s="140" t="s">
        <v>1547</v>
      </c>
      <c r="BU10" s="140" t="s">
        <v>1551</v>
      </c>
      <c r="BV10" s="140" t="s">
        <v>1552</v>
      </c>
      <c r="BW10" s="140" t="s">
        <v>1523</v>
      </c>
      <c r="BX10" s="140" t="s">
        <v>1554</v>
      </c>
      <c r="BY10" s="137" t="s">
        <v>1556</v>
      </c>
      <c r="BZ10" s="140" t="s">
        <v>1558</v>
      </c>
      <c r="CA10" s="140" t="s">
        <v>1565</v>
      </c>
      <c r="CB10" s="140" t="s">
        <v>1566</v>
      </c>
      <c r="CC10" s="140" t="s">
        <v>1567</v>
      </c>
      <c r="CD10" s="140" t="s">
        <v>1568</v>
      </c>
      <c r="CF10" s="176" t="s">
        <v>1629</v>
      </c>
      <c r="CG10" s="176" t="s">
        <v>1630</v>
      </c>
      <c r="CH10" s="179" t="s">
        <v>2435</v>
      </c>
      <c r="CI10" s="140" t="s">
        <v>1660</v>
      </c>
      <c r="CJ10" s="207" t="s">
        <v>2226</v>
      </c>
      <c r="CK10" s="172" t="s">
        <v>2433</v>
      </c>
    </row>
    <row r="11" spans="1:89" s="152" customFormat="1" ht="35" thickBot="1">
      <c r="A11" s="155" t="s">
        <v>1850</v>
      </c>
      <c r="B11" s="213" t="s">
        <v>2500</v>
      </c>
      <c r="C11" s="152" t="s">
        <v>3</v>
      </c>
      <c r="D11" s="156" t="s">
        <v>2235</v>
      </c>
      <c r="E11" s="152" t="s">
        <v>1641</v>
      </c>
      <c r="F11" s="157" t="s">
        <v>5</v>
      </c>
      <c r="G11" s="152" t="s">
        <v>11</v>
      </c>
      <c r="H11" s="158" t="s">
        <v>12</v>
      </c>
      <c r="I11" s="158" t="s">
        <v>13</v>
      </c>
      <c r="J11" s="158" t="s">
        <v>14</v>
      </c>
      <c r="K11" s="157" t="s">
        <v>15</v>
      </c>
      <c r="L11" s="152" t="s">
        <v>1851</v>
      </c>
      <c r="M11" s="152" t="s">
        <v>1643</v>
      </c>
      <c r="N11" s="152" t="s">
        <v>1644</v>
      </c>
      <c r="O11" s="153">
        <v>35759</v>
      </c>
      <c r="P11" s="153" t="s">
        <v>1575</v>
      </c>
      <c r="Q11" s="153" t="s">
        <v>1586</v>
      </c>
      <c r="R11" s="153" t="s">
        <v>1587</v>
      </c>
      <c r="S11" s="153"/>
      <c r="T11" s="153"/>
      <c r="U11" s="153"/>
      <c r="V11" s="153"/>
      <c r="W11" s="153"/>
      <c r="X11" s="153"/>
      <c r="Y11" s="153"/>
      <c r="Z11" s="153"/>
      <c r="AA11" s="152" t="s">
        <v>1570</v>
      </c>
      <c r="AB11" s="152" t="s">
        <v>1571</v>
      </c>
      <c r="AC11" s="157" t="s">
        <v>1852</v>
      </c>
      <c r="AD11" s="159" t="s">
        <v>5</v>
      </c>
      <c r="AE11" s="159" t="s">
        <v>1853</v>
      </c>
      <c r="AF11" s="159" t="s">
        <v>1645</v>
      </c>
      <c r="AG11" s="159" t="s">
        <v>1854</v>
      </c>
      <c r="AH11" s="160" t="s">
        <v>1647</v>
      </c>
      <c r="AI11" s="152" t="s">
        <v>1648</v>
      </c>
      <c r="AJ11" s="161" t="s">
        <v>1855</v>
      </c>
      <c r="AK11" s="159" t="s">
        <v>1779</v>
      </c>
      <c r="AL11" s="164" t="s">
        <v>1856</v>
      </c>
      <c r="AM11" s="120" t="s">
        <v>2263</v>
      </c>
      <c r="AN11" s="164" t="s">
        <v>1857</v>
      </c>
      <c r="AO11" s="192" t="s">
        <v>2468</v>
      </c>
      <c r="AP11" s="154" t="s">
        <v>1652</v>
      </c>
      <c r="AQ11" s="162" t="s">
        <v>2362</v>
      </c>
      <c r="AR11" s="163" t="s">
        <v>1859</v>
      </c>
      <c r="AS11" s="159" t="s">
        <v>1688</v>
      </c>
      <c r="AT11" s="164" t="s">
        <v>1860</v>
      </c>
      <c r="AU11" s="157" t="s">
        <v>2415</v>
      </c>
      <c r="AV11" s="152" t="s">
        <v>1861</v>
      </c>
      <c r="AW11" s="224">
        <v>83605</v>
      </c>
      <c r="AX11" s="157" t="s">
        <v>1597</v>
      </c>
      <c r="AY11" s="211"/>
      <c r="AZ11" s="211"/>
      <c r="BA11" s="211"/>
      <c r="BB11" s="211"/>
      <c r="BC11" s="163" t="s">
        <v>1862</v>
      </c>
      <c r="BD11" s="120" t="s">
        <v>1652</v>
      </c>
      <c r="BE11" s="163" t="s">
        <v>1863</v>
      </c>
      <c r="BF11" s="219" t="s">
        <v>2504</v>
      </c>
      <c r="BG11" s="166" t="s">
        <v>1864</v>
      </c>
      <c r="BH11" s="154" t="s">
        <v>2394</v>
      </c>
      <c r="BI11" s="120" t="s">
        <v>1860</v>
      </c>
      <c r="BJ11" s="167" t="s">
        <v>2415</v>
      </c>
      <c r="BK11" s="152" t="s">
        <v>2414</v>
      </c>
      <c r="BL11" s="251">
        <v>83605</v>
      </c>
      <c r="BM11" s="161" t="s">
        <v>1597</v>
      </c>
      <c r="BN11" s="152" t="s">
        <v>1537</v>
      </c>
      <c r="BO11" s="152" t="s">
        <v>1537</v>
      </c>
      <c r="BP11" s="152" t="s">
        <v>1543</v>
      </c>
      <c r="BQ11" s="157" t="s">
        <v>1583</v>
      </c>
      <c r="BR11" s="153" t="s">
        <v>1687</v>
      </c>
      <c r="BS11" s="159" t="s">
        <v>1545</v>
      </c>
      <c r="BT11" s="153" t="s">
        <v>1547</v>
      </c>
      <c r="BU11" s="153" t="s">
        <v>1551</v>
      </c>
      <c r="BV11" s="153" t="s">
        <v>1552</v>
      </c>
      <c r="BW11" s="153" t="s">
        <v>1523</v>
      </c>
      <c r="BX11" s="153" t="s">
        <v>1554</v>
      </c>
      <c r="BY11" s="152" t="s">
        <v>1556</v>
      </c>
      <c r="BZ11" s="153" t="s">
        <v>1558</v>
      </c>
      <c r="CA11" s="153" t="s">
        <v>1565</v>
      </c>
      <c r="CB11" s="153" t="s">
        <v>1566</v>
      </c>
      <c r="CC11" s="153" t="s">
        <v>1567</v>
      </c>
      <c r="CD11" s="153" t="s">
        <v>1568</v>
      </c>
      <c r="CF11" s="152" t="s">
        <v>1629</v>
      </c>
      <c r="CG11" s="152" t="s">
        <v>1630</v>
      </c>
      <c r="CH11" s="153" t="s">
        <v>2436</v>
      </c>
      <c r="CI11" s="153" t="s">
        <v>1660</v>
      </c>
      <c r="CJ11" s="220" t="s">
        <v>2226</v>
      </c>
      <c r="CK11" s="164" t="s">
        <v>2319</v>
      </c>
    </row>
    <row r="12" spans="1:89" s="152" customFormat="1" ht="52" thickBot="1">
      <c r="A12" s="155" t="s">
        <v>1872</v>
      </c>
      <c r="B12" s="213" t="s">
        <v>2501</v>
      </c>
      <c r="C12" s="152" t="s">
        <v>3</v>
      </c>
      <c r="D12" s="156" t="s">
        <v>2236</v>
      </c>
      <c r="E12" s="152" t="s">
        <v>1641</v>
      </c>
      <c r="F12" s="157" t="s">
        <v>5</v>
      </c>
      <c r="G12" s="152" t="s">
        <v>11</v>
      </c>
      <c r="H12" s="158" t="s">
        <v>12</v>
      </c>
      <c r="I12" s="158" t="s">
        <v>13</v>
      </c>
      <c r="J12" s="158" t="s">
        <v>14</v>
      </c>
      <c r="K12" s="157" t="s">
        <v>15</v>
      </c>
      <c r="L12" s="152" t="s">
        <v>1873</v>
      </c>
      <c r="M12" s="152" t="s">
        <v>1643</v>
      </c>
      <c r="N12" s="152" t="s">
        <v>1644</v>
      </c>
      <c r="O12" s="153">
        <v>35760</v>
      </c>
      <c r="P12" s="153" t="s">
        <v>1575</v>
      </c>
      <c r="Q12" s="153" t="s">
        <v>1586</v>
      </c>
      <c r="R12" s="153" t="s">
        <v>1587</v>
      </c>
      <c r="S12" s="153"/>
      <c r="T12" s="153"/>
      <c r="U12" s="153"/>
      <c r="V12" s="153"/>
      <c r="W12" s="153"/>
      <c r="X12" s="153"/>
      <c r="Y12" s="153"/>
      <c r="Z12" s="153"/>
      <c r="AA12" s="152" t="s">
        <v>1570</v>
      </c>
      <c r="AB12" s="152" t="s">
        <v>1571</v>
      </c>
      <c r="AC12" s="157" t="s">
        <v>1874</v>
      </c>
      <c r="AD12" s="159" t="s">
        <v>5</v>
      </c>
      <c r="AE12" s="159" t="s">
        <v>1875</v>
      </c>
      <c r="AF12" s="159" t="s">
        <v>1645</v>
      </c>
      <c r="AG12" s="159" t="s">
        <v>1876</v>
      </c>
      <c r="AH12" s="160" t="s">
        <v>1647</v>
      </c>
      <c r="AI12" s="152" t="s">
        <v>1648</v>
      </c>
      <c r="AJ12" s="161" t="s">
        <v>1877</v>
      </c>
      <c r="AK12" s="159" t="s">
        <v>1802</v>
      </c>
      <c r="AL12" s="164" t="s">
        <v>1841</v>
      </c>
      <c r="AM12" s="120" t="s">
        <v>2257</v>
      </c>
      <c r="AN12" s="164" t="s">
        <v>1878</v>
      </c>
      <c r="AO12" s="192" t="s">
        <v>2469</v>
      </c>
      <c r="AP12" s="154" t="s">
        <v>1667</v>
      </c>
      <c r="AQ12" s="162" t="s">
        <v>2363</v>
      </c>
      <c r="AR12" s="163" t="s">
        <v>1880</v>
      </c>
      <c r="AS12" s="159" t="s">
        <v>1688</v>
      </c>
      <c r="AT12" s="164" t="s">
        <v>1881</v>
      </c>
      <c r="AU12" s="157" t="s">
        <v>2416</v>
      </c>
      <c r="AV12" s="152" t="s">
        <v>1882</v>
      </c>
      <c r="AW12" s="224">
        <v>60632</v>
      </c>
      <c r="AX12" s="157" t="s">
        <v>1597</v>
      </c>
      <c r="AY12" s="211"/>
      <c r="AZ12" s="211"/>
      <c r="BA12" s="211"/>
      <c r="BB12" s="211"/>
      <c r="BC12" s="163" t="s">
        <v>1883</v>
      </c>
      <c r="BD12" s="120" t="s">
        <v>1652</v>
      </c>
      <c r="BE12" s="163" t="s">
        <v>1884</v>
      </c>
      <c r="BF12" s="219" t="s">
        <v>1885</v>
      </c>
      <c r="BG12" s="166" t="s">
        <v>1886</v>
      </c>
      <c r="BH12" s="154" t="s">
        <v>2395</v>
      </c>
      <c r="BI12" s="120" t="s">
        <v>1881</v>
      </c>
      <c r="BJ12" s="167" t="s">
        <v>2416</v>
      </c>
      <c r="BK12" s="152" t="s">
        <v>1882</v>
      </c>
      <c r="BL12" s="251">
        <v>60632</v>
      </c>
      <c r="BM12" s="161" t="s">
        <v>1597</v>
      </c>
      <c r="BN12" s="152" t="s">
        <v>1537</v>
      </c>
      <c r="BO12" s="152" t="s">
        <v>1537</v>
      </c>
      <c r="BP12" s="152" t="s">
        <v>1543</v>
      </c>
      <c r="BQ12" s="157" t="s">
        <v>1583</v>
      </c>
      <c r="BR12" s="153" t="s">
        <v>1687</v>
      </c>
      <c r="BS12" s="159" t="s">
        <v>1545</v>
      </c>
      <c r="BT12" s="153" t="s">
        <v>1547</v>
      </c>
      <c r="BU12" s="153" t="s">
        <v>1551</v>
      </c>
      <c r="BV12" s="153" t="s">
        <v>1552</v>
      </c>
      <c r="BW12" s="153" t="s">
        <v>1523</v>
      </c>
      <c r="BX12" s="153" t="s">
        <v>1554</v>
      </c>
      <c r="BY12" s="152" t="s">
        <v>1556</v>
      </c>
      <c r="BZ12" s="153" t="s">
        <v>1558</v>
      </c>
      <c r="CA12" s="153" t="s">
        <v>1565</v>
      </c>
      <c r="CB12" s="153" t="s">
        <v>1566</v>
      </c>
      <c r="CC12" s="153" t="s">
        <v>1567</v>
      </c>
      <c r="CD12" s="153" t="s">
        <v>1568</v>
      </c>
      <c r="CF12" s="152" t="s">
        <v>1629</v>
      </c>
      <c r="CG12" s="152" t="s">
        <v>1630</v>
      </c>
      <c r="CH12" s="153" t="s">
        <v>2437</v>
      </c>
      <c r="CI12" s="153" t="s">
        <v>1660</v>
      </c>
      <c r="CJ12" s="220" t="s">
        <v>2226</v>
      </c>
      <c r="CK12" s="164" t="s">
        <v>2319</v>
      </c>
    </row>
    <row r="13" spans="1:89" s="227" customFormat="1" ht="52" thickBot="1">
      <c r="A13" s="227" t="s">
        <v>1893</v>
      </c>
      <c r="B13" s="228" t="s">
        <v>2460</v>
      </c>
      <c r="C13" s="227" t="s">
        <v>3</v>
      </c>
      <c r="D13" s="229" t="s">
        <v>2237</v>
      </c>
      <c r="E13" s="227" t="s">
        <v>1641</v>
      </c>
      <c r="F13" s="230" t="s">
        <v>5</v>
      </c>
      <c r="G13" s="227" t="s">
        <v>11</v>
      </c>
      <c r="H13" s="231" t="s">
        <v>12</v>
      </c>
      <c r="I13" s="231" t="s">
        <v>13</v>
      </c>
      <c r="J13" s="231" t="s">
        <v>14</v>
      </c>
      <c r="K13" s="230" t="s">
        <v>15</v>
      </c>
      <c r="L13" s="227" t="s">
        <v>1903</v>
      </c>
      <c r="M13" s="227" t="s">
        <v>1904</v>
      </c>
      <c r="N13" s="227" t="s">
        <v>2305</v>
      </c>
      <c r="O13" s="232">
        <v>47521</v>
      </c>
      <c r="P13" s="232" t="s">
        <v>2302</v>
      </c>
      <c r="Q13" s="232" t="s">
        <v>2303</v>
      </c>
      <c r="R13" s="232" t="s">
        <v>2304</v>
      </c>
      <c r="S13" s="232"/>
      <c r="T13" s="232"/>
      <c r="U13" s="232"/>
      <c r="V13" s="232"/>
      <c r="W13" s="232"/>
      <c r="X13" s="232"/>
      <c r="Y13" s="232"/>
      <c r="Z13" s="232"/>
      <c r="AC13" s="230"/>
      <c r="AD13" s="233"/>
      <c r="AE13" s="233"/>
      <c r="AF13" s="233"/>
      <c r="AG13" s="233"/>
      <c r="AJ13" s="230"/>
      <c r="AK13" s="233"/>
      <c r="AL13" s="234" t="s">
        <v>1899</v>
      </c>
      <c r="AM13" s="235" t="s">
        <v>2257</v>
      </c>
      <c r="AN13" s="234" t="s">
        <v>1900</v>
      </c>
      <c r="AO13" s="236" t="s">
        <v>2470</v>
      </c>
      <c r="AP13" s="235" t="s">
        <v>1667</v>
      </c>
      <c r="AQ13" s="237" t="s">
        <v>2364</v>
      </c>
      <c r="AR13" s="238" t="s">
        <v>1902</v>
      </c>
      <c r="AS13" s="233" t="s">
        <v>1688</v>
      </c>
      <c r="AT13" s="234" t="s">
        <v>1903</v>
      </c>
      <c r="AU13" s="231" t="s">
        <v>2306</v>
      </c>
      <c r="AV13" s="227" t="s">
        <v>1904</v>
      </c>
      <c r="AW13" s="224">
        <v>47521</v>
      </c>
      <c r="AX13" s="230" t="s">
        <v>1597</v>
      </c>
      <c r="AY13" s="239"/>
      <c r="AZ13" s="239"/>
      <c r="BA13" s="239"/>
      <c r="BB13" s="239"/>
      <c r="BC13" s="238" t="s">
        <v>1905</v>
      </c>
      <c r="BD13" s="240" t="s">
        <v>2267</v>
      </c>
      <c r="BE13" s="238" t="s">
        <v>1906</v>
      </c>
      <c r="BF13" s="241" t="s">
        <v>1907</v>
      </c>
      <c r="BG13" s="242" t="s">
        <v>1908</v>
      </c>
      <c r="BH13" s="235" t="s">
        <v>2312</v>
      </c>
      <c r="BI13" s="235" t="s">
        <v>1903</v>
      </c>
      <c r="BJ13" s="243" t="s">
        <v>2315</v>
      </c>
      <c r="BK13" s="227" t="s">
        <v>1904</v>
      </c>
      <c r="BL13" s="252">
        <v>47521</v>
      </c>
      <c r="BM13" s="230" t="s">
        <v>1597</v>
      </c>
      <c r="BN13" s="227" t="s">
        <v>1537</v>
      </c>
      <c r="BO13" s="227" t="s">
        <v>1537</v>
      </c>
      <c r="BP13" s="227" t="s">
        <v>1543</v>
      </c>
      <c r="BQ13" s="230" t="s">
        <v>1583</v>
      </c>
      <c r="BR13" s="232" t="s">
        <v>1687</v>
      </c>
      <c r="BS13" s="233" t="s">
        <v>1545</v>
      </c>
      <c r="BT13" s="232" t="s">
        <v>1547</v>
      </c>
      <c r="BU13" s="232" t="s">
        <v>1551</v>
      </c>
      <c r="BV13" s="232" t="s">
        <v>1552</v>
      </c>
      <c r="BW13" s="232" t="s">
        <v>1523</v>
      </c>
      <c r="BX13" s="232" t="s">
        <v>1554</v>
      </c>
      <c r="BY13" s="227" t="s">
        <v>1556</v>
      </c>
      <c r="BZ13" s="232" t="s">
        <v>1558</v>
      </c>
      <c r="CA13" s="232" t="s">
        <v>1565</v>
      </c>
      <c r="CB13" s="232" t="s">
        <v>1566</v>
      </c>
      <c r="CC13" s="232" t="s">
        <v>1567</v>
      </c>
      <c r="CD13" s="232" t="s">
        <v>1568</v>
      </c>
      <c r="CF13" s="227" t="s">
        <v>1629</v>
      </c>
      <c r="CG13" s="227" t="s">
        <v>1630</v>
      </c>
      <c r="CH13" s="232" t="s">
        <v>2303</v>
      </c>
      <c r="CI13" s="232" t="s">
        <v>1660</v>
      </c>
      <c r="CJ13" s="244" t="s">
        <v>2226</v>
      </c>
      <c r="CK13" s="234" t="s">
        <v>2319</v>
      </c>
    </row>
    <row r="14" spans="1:89" s="152" customFormat="1" ht="52" thickBot="1">
      <c r="A14" s="155" t="s">
        <v>1915</v>
      </c>
      <c r="B14" s="209" t="s">
        <v>2461</v>
      </c>
      <c r="C14" s="152" t="s">
        <v>3</v>
      </c>
      <c r="D14" s="156" t="s">
        <v>2238</v>
      </c>
      <c r="E14" s="152" t="s">
        <v>1641</v>
      </c>
      <c r="F14" s="157" t="s">
        <v>5</v>
      </c>
      <c r="G14" s="152" t="s">
        <v>11</v>
      </c>
      <c r="H14" s="158" t="s">
        <v>12</v>
      </c>
      <c r="I14" s="158" t="s">
        <v>13</v>
      </c>
      <c r="J14" s="158" t="s">
        <v>14</v>
      </c>
      <c r="K14" s="157" t="s">
        <v>15</v>
      </c>
      <c r="L14" s="152" t="s">
        <v>1925</v>
      </c>
      <c r="M14" s="152" t="s">
        <v>2308</v>
      </c>
      <c r="N14" s="152" t="s">
        <v>2309</v>
      </c>
      <c r="O14" s="153">
        <v>70726</v>
      </c>
      <c r="P14" s="153" t="s">
        <v>1575</v>
      </c>
      <c r="Q14" s="153" t="s">
        <v>2310</v>
      </c>
      <c r="R14" s="153" t="s">
        <v>2311</v>
      </c>
      <c r="S14" s="153"/>
      <c r="T14" s="153"/>
      <c r="U14" s="153"/>
      <c r="V14" s="153"/>
      <c r="W14" s="153"/>
      <c r="X14" s="153"/>
      <c r="Y14" s="153"/>
      <c r="Z14" s="153"/>
      <c r="AC14" s="157"/>
      <c r="AD14" s="159"/>
      <c r="AE14" s="159"/>
      <c r="AF14" s="159"/>
      <c r="AG14" s="159"/>
      <c r="AH14" s="160"/>
      <c r="AJ14" s="161"/>
      <c r="AK14" s="159"/>
      <c r="AL14" s="164" t="s">
        <v>1921</v>
      </c>
      <c r="AM14" s="154" t="s">
        <v>2260</v>
      </c>
      <c r="AN14" s="164" t="s">
        <v>1922</v>
      </c>
      <c r="AO14" s="191" t="s">
        <v>2463</v>
      </c>
      <c r="AP14" s="154" t="s">
        <v>1652</v>
      </c>
      <c r="AQ14" s="162" t="s">
        <v>2365</v>
      </c>
      <c r="AR14" s="163" t="s">
        <v>1924</v>
      </c>
      <c r="AS14" s="159" t="s">
        <v>1688</v>
      </c>
      <c r="AT14" s="164" t="s">
        <v>1925</v>
      </c>
      <c r="AU14" s="158" t="s">
        <v>2307</v>
      </c>
      <c r="AV14" s="152" t="s">
        <v>1926</v>
      </c>
      <c r="AW14" s="224">
        <v>70726</v>
      </c>
      <c r="AX14" s="157" t="s">
        <v>1597</v>
      </c>
      <c r="AY14" s="211"/>
      <c r="AZ14" s="211"/>
      <c r="BA14" s="211"/>
      <c r="BB14" s="211"/>
      <c r="BC14" s="163" t="s">
        <v>1927</v>
      </c>
      <c r="BD14" s="120" t="s">
        <v>2261</v>
      </c>
      <c r="BE14" s="163" t="s">
        <v>1928</v>
      </c>
      <c r="BF14" s="208" t="s">
        <v>2505</v>
      </c>
      <c r="BG14" s="166" t="s">
        <v>1929</v>
      </c>
      <c r="BH14" s="154" t="s">
        <v>2313</v>
      </c>
      <c r="BI14" s="154" t="s">
        <v>2314</v>
      </c>
      <c r="BJ14" s="167" t="s">
        <v>2316</v>
      </c>
      <c r="BK14" s="168" t="s">
        <v>2317</v>
      </c>
      <c r="BL14" s="251">
        <v>71303</v>
      </c>
      <c r="BM14" s="161" t="s">
        <v>1597</v>
      </c>
      <c r="BN14" s="152" t="s">
        <v>1537</v>
      </c>
      <c r="BO14" s="152" t="s">
        <v>1537</v>
      </c>
      <c r="BP14" s="152" t="s">
        <v>1543</v>
      </c>
      <c r="BQ14" s="157" t="s">
        <v>1583</v>
      </c>
      <c r="BR14" s="153" t="s">
        <v>1687</v>
      </c>
      <c r="BS14" s="159" t="s">
        <v>1545</v>
      </c>
      <c r="BT14" s="153" t="s">
        <v>1547</v>
      </c>
      <c r="BU14" s="153" t="s">
        <v>1551</v>
      </c>
      <c r="BV14" s="153" t="s">
        <v>1552</v>
      </c>
      <c r="BW14" s="153" t="s">
        <v>1523</v>
      </c>
      <c r="BX14" s="153" t="s">
        <v>1554</v>
      </c>
      <c r="BY14" s="152" t="s">
        <v>1556</v>
      </c>
      <c r="BZ14" s="153" t="s">
        <v>1558</v>
      </c>
      <c r="CA14" s="153" t="s">
        <v>1565</v>
      </c>
      <c r="CB14" s="153" t="s">
        <v>1566</v>
      </c>
      <c r="CC14" s="153" t="s">
        <v>1567</v>
      </c>
      <c r="CD14" s="153" t="s">
        <v>1568</v>
      </c>
      <c r="CF14" s="152" t="s">
        <v>1629</v>
      </c>
      <c r="CG14" s="152" t="s">
        <v>1630</v>
      </c>
      <c r="CH14" s="153" t="s">
        <v>2310</v>
      </c>
      <c r="CI14" s="153" t="s">
        <v>1660</v>
      </c>
      <c r="CJ14" s="207" t="s">
        <v>2226</v>
      </c>
      <c r="CK14" s="164" t="s">
        <v>2318</v>
      </c>
    </row>
    <row r="15" spans="1:89" ht="52" thickBot="1">
      <c r="A15" s="135" t="s">
        <v>1936</v>
      </c>
      <c r="B15" s="214" t="s">
        <v>2493</v>
      </c>
      <c r="C15" s="137" t="s">
        <v>3</v>
      </c>
      <c r="D15" s="136" t="s">
        <v>2239</v>
      </c>
      <c r="E15" s="137" t="s">
        <v>1641</v>
      </c>
      <c r="F15" s="138" t="s">
        <v>5</v>
      </c>
      <c r="G15" s="137" t="s">
        <v>11</v>
      </c>
      <c r="H15" s="139" t="s">
        <v>12</v>
      </c>
      <c r="I15" s="139" t="s">
        <v>13</v>
      </c>
      <c r="J15" s="139" t="s">
        <v>14</v>
      </c>
      <c r="K15" s="138" t="s">
        <v>15</v>
      </c>
      <c r="L15" s="137" t="s">
        <v>1937</v>
      </c>
      <c r="M15" s="137" t="s">
        <v>1643</v>
      </c>
      <c r="N15" s="137" t="s">
        <v>1644</v>
      </c>
      <c r="O15" s="140">
        <v>35763</v>
      </c>
      <c r="P15" s="140" t="s">
        <v>1575</v>
      </c>
      <c r="Q15" s="140" t="s">
        <v>1586</v>
      </c>
      <c r="R15" s="140" t="s">
        <v>1587</v>
      </c>
      <c r="S15" s="141"/>
      <c r="T15" s="141"/>
      <c r="U15" s="141"/>
      <c r="V15" s="141"/>
      <c r="W15" s="141"/>
      <c r="X15" s="141"/>
      <c r="Y15" s="141"/>
      <c r="Z15" s="141"/>
      <c r="AA15" s="137" t="s">
        <v>1570</v>
      </c>
      <c r="AB15" s="137" t="s">
        <v>1571</v>
      </c>
      <c r="AC15" s="138" t="s">
        <v>1938</v>
      </c>
      <c r="AD15" s="142" t="s">
        <v>5</v>
      </c>
      <c r="AE15" s="142" t="s">
        <v>1939</v>
      </c>
      <c r="AF15" s="142" t="s">
        <v>1645</v>
      </c>
      <c r="AG15" s="142" t="s">
        <v>1940</v>
      </c>
      <c r="AH15" s="143" t="s">
        <v>1647</v>
      </c>
      <c r="AI15" s="137" t="s">
        <v>1648</v>
      </c>
      <c r="AJ15" s="144" t="s">
        <v>1941</v>
      </c>
      <c r="AK15" s="142" t="s">
        <v>1867</v>
      </c>
      <c r="AL15" s="172" t="s">
        <v>1942</v>
      </c>
      <c r="AM15" s="122" t="s">
        <v>2257</v>
      </c>
      <c r="AN15" s="172" t="s">
        <v>1943</v>
      </c>
      <c r="AO15" s="191" t="s">
        <v>2471</v>
      </c>
      <c r="AP15" s="184" t="s">
        <v>1652</v>
      </c>
      <c r="AQ15" s="182" t="s">
        <v>2366</v>
      </c>
      <c r="AR15" s="149" t="s">
        <v>1945</v>
      </c>
      <c r="AS15" s="147" t="s">
        <v>1688</v>
      </c>
      <c r="AT15" s="172" t="s">
        <v>1946</v>
      </c>
      <c r="AU15" s="178" t="s">
        <v>2417</v>
      </c>
      <c r="AV15" s="176" t="s">
        <v>1948</v>
      </c>
      <c r="AW15" s="222">
        <v>21060</v>
      </c>
      <c r="AX15" s="138" t="s">
        <v>1597</v>
      </c>
      <c r="AY15" s="210"/>
      <c r="AZ15" s="210"/>
      <c r="BA15" s="210"/>
      <c r="BB15" s="210"/>
      <c r="BC15" s="183" t="s">
        <v>1949</v>
      </c>
      <c r="BD15" s="122" t="s">
        <v>2259</v>
      </c>
      <c r="BE15" s="183" t="s">
        <v>1950</v>
      </c>
      <c r="BF15" s="208" t="s">
        <v>2506</v>
      </c>
      <c r="BG15" s="150" t="s">
        <v>1951</v>
      </c>
      <c r="BH15" s="145" t="s">
        <v>2396</v>
      </c>
      <c r="BI15" s="122" t="s">
        <v>1946</v>
      </c>
      <c r="BJ15" s="186" t="s">
        <v>2417</v>
      </c>
      <c r="BK15" s="194" t="s">
        <v>1948</v>
      </c>
      <c r="BL15" s="253">
        <v>21060</v>
      </c>
      <c r="BM15" s="144" t="s">
        <v>1597</v>
      </c>
      <c r="BN15" s="137" t="s">
        <v>1537</v>
      </c>
      <c r="BO15" s="137" t="s">
        <v>1537</v>
      </c>
      <c r="BP15" s="137" t="s">
        <v>1543</v>
      </c>
      <c r="BQ15" s="138" t="s">
        <v>1583</v>
      </c>
      <c r="BR15" s="217" t="s">
        <v>1687</v>
      </c>
      <c r="BS15" s="218" t="s">
        <v>1545</v>
      </c>
      <c r="BT15" s="140" t="s">
        <v>1547</v>
      </c>
      <c r="BU15" s="140" t="s">
        <v>1551</v>
      </c>
      <c r="BV15" s="140" t="s">
        <v>1552</v>
      </c>
      <c r="BW15" s="140" t="s">
        <v>1523</v>
      </c>
      <c r="BX15" s="140" t="s">
        <v>1554</v>
      </c>
      <c r="BY15" s="137" t="s">
        <v>1556</v>
      </c>
      <c r="BZ15" s="140" t="s">
        <v>1558</v>
      </c>
      <c r="CA15" s="140" t="s">
        <v>1565</v>
      </c>
      <c r="CB15" s="140" t="s">
        <v>1566</v>
      </c>
      <c r="CC15" s="140" t="s">
        <v>1567</v>
      </c>
      <c r="CD15" s="140" t="s">
        <v>1568</v>
      </c>
      <c r="CF15" s="176" t="s">
        <v>1629</v>
      </c>
      <c r="CG15" s="176" t="s">
        <v>1630</v>
      </c>
      <c r="CH15" s="179" t="s">
        <v>2438</v>
      </c>
      <c r="CI15" s="179" t="s">
        <v>1660</v>
      </c>
      <c r="CJ15" s="207" t="s">
        <v>2226</v>
      </c>
      <c r="CK15" s="172" t="s">
        <v>2319</v>
      </c>
    </row>
    <row r="16" spans="1:89" ht="52" thickBot="1">
      <c r="A16" s="135" t="s">
        <v>1958</v>
      </c>
      <c r="B16" s="214" t="s">
        <v>2494</v>
      </c>
      <c r="C16" s="137" t="s">
        <v>3</v>
      </c>
      <c r="D16" s="136" t="s">
        <v>2240</v>
      </c>
      <c r="E16" s="137" t="s">
        <v>1641</v>
      </c>
      <c r="F16" s="138" t="s">
        <v>5</v>
      </c>
      <c r="G16" s="137" t="s">
        <v>11</v>
      </c>
      <c r="H16" s="139" t="s">
        <v>12</v>
      </c>
      <c r="I16" s="139" t="s">
        <v>13</v>
      </c>
      <c r="J16" s="139" t="s">
        <v>14</v>
      </c>
      <c r="K16" s="138" t="s">
        <v>15</v>
      </c>
      <c r="L16" s="137" t="s">
        <v>1959</v>
      </c>
      <c r="M16" s="137" t="s">
        <v>1643</v>
      </c>
      <c r="N16" s="137" t="s">
        <v>1644</v>
      </c>
      <c r="O16" s="140">
        <v>35764</v>
      </c>
      <c r="P16" s="140" t="s">
        <v>1575</v>
      </c>
      <c r="Q16" s="140" t="s">
        <v>1586</v>
      </c>
      <c r="R16" s="140" t="s">
        <v>1587</v>
      </c>
      <c r="S16" s="141"/>
      <c r="T16" s="141"/>
      <c r="U16" s="141"/>
      <c r="V16" s="141"/>
      <c r="W16" s="141"/>
      <c r="X16" s="141"/>
      <c r="Y16" s="141"/>
      <c r="Z16" s="141"/>
      <c r="AA16" s="137" t="s">
        <v>1570</v>
      </c>
      <c r="AB16" s="137" t="s">
        <v>1571</v>
      </c>
      <c r="AC16" s="138" t="s">
        <v>1960</v>
      </c>
      <c r="AD16" s="142" t="s">
        <v>5</v>
      </c>
      <c r="AE16" s="142" t="s">
        <v>1961</v>
      </c>
      <c r="AF16" s="142" t="s">
        <v>1645</v>
      </c>
      <c r="AG16" s="142" t="s">
        <v>1962</v>
      </c>
      <c r="AH16" s="143" t="s">
        <v>1647</v>
      </c>
      <c r="AI16" s="137" t="s">
        <v>1648</v>
      </c>
      <c r="AJ16" s="144" t="s">
        <v>1963</v>
      </c>
      <c r="AK16" s="142" t="s">
        <v>1889</v>
      </c>
      <c r="AL16" s="172" t="s">
        <v>1751</v>
      </c>
      <c r="AM16" s="122" t="s">
        <v>2264</v>
      </c>
      <c r="AN16" s="172" t="s">
        <v>1964</v>
      </c>
      <c r="AO16" s="191" t="s">
        <v>2472</v>
      </c>
      <c r="AP16" s="184" t="s">
        <v>1667</v>
      </c>
      <c r="AQ16" s="182" t="s">
        <v>2367</v>
      </c>
      <c r="AR16" s="149" t="s">
        <v>1966</v>
      </c>
      <c r="AS16" s="147" t="s">
        <v>1688</v>
      </c>
      <c r="AT16" s="172" t="s">
        <v>1967</v>
      </c>
      <c r="AU16" s="178" t="s">
        <v>2418</v>
      </c>
      <c r="AV16" s="176" t="s">
        <v>1968</v>
      </c>
      <c r="AW16" s="222">
        <v>49315</v>
      </c>
      <c r="AX16" s="138" t="s">
        <v>1597</v>
      </c>
      <c r="AY16" s="210"/>
      <c r="AZ16" s="210"/>
      <c r="BA16" s="210"/>
      <c r="BB16" s="210"/>
      <c r="BC16" s="183" t="s">
        <v>1969</v>
      </c>
      <c r="BD16" s="122" t="s">
        <v>1652</v>
      </c>
      <c r="BE16" s="183" t="s">
        <v>1970</v>
      </c>
      <c r="BF16" s="208" t="s">
        <v>1971</v>
      </c>
      <c r="BG16" s="150" t="s">
        <v>1972</v>
      </c>
      <c r="BH16" s="145" t="s">
        <v>2397</v>
      </c>
      <c r="BI16" s="122" t="s">
        <v>1967</v>
      </c>
      <c r="BJ16" s="186" t="s">
        <v>2418</v>
      </c>
      <c r="BK16" s="195" t="s">
        <v>1968</v>
      </c>
      <c r="BL16" s="250">
        <v>49315</v>
      </c>
      <c r="BM16" s="144" t="s">
        <v>1597</v>
      </c>
      <c r="BN16" s="137" t="s">
        <v>1537</v>
      </c>
      <c r="BO16" s="137" t="s">
        <v>1537</v>
      </c>
      <c r="BP16" s="137" t="s">
        <v>1543</v>
      </c>
      <c r="BQ16" s="138" t="s">
        <v>1583</v>
      </c>
      <c r="BR16" s="217" t="s">
        <v>1687</v>
      </c>
      <c r="BS16" s="218" t="s">
        <v>1545</v>
      </c>
      <c r="BT16" s="140" t="s">
        <v>1547</v>
      </c>
      <c r="BU16" s="140" t="s">
        <v>1551</v>
      </c>
      <c r="BV16" s="140" t="s">
        <v>1552</v>
      </c>
      <c r="BW16" s="140" t="s">
        <v>1523</v>
      </c>
      <c r="BX16" s="140" t="s">
        <v>1554</v>
      </c>
      <c r="BY16" s="137" t="s">
        <v>1556</v>
      </c>
      <c r="BZ16" s="140" t="s">
        <v>1558</v>
      </c>
      <c r="CA16" s="140" t="s">
        <v>1565</v>
      </c>
      <c r="CB16" s="140" t="s">
        <v>1566</v>
      </c>
      <c r="CC16" s="140" t="s">
        <v>1567</v>
      </c>
      <c r="CD16" s="140" t="s">
        <v>1568</v>
      </c>
      <c r="CF16" s="176" t="s">
        <v>1629</v>
      </c>
      <c r="CG16" s="176" t="s">
        <v>1630</v>
      </c>
      <c r="CH16" s="179" t="s">
        <v>2439</v>
      </c>
      <c r="CI16" s="179" t="s">
        <v>1660</v>
      </c>
      <c r="CJ16" s="207" t="s">
        <v>2226</v>
      </c>
      <c r="CK16" s="172" t="s">
        <v>2319</v>
      </c>
    </row>
    <row r="17" spans="1:89" ht="35" thickBot="1">
      <c r="A17" s="135" t="s">
        <v>1979</v>
      </c>
      <c r="B17" s="214" t="s">
        <v>2495</v>
      </c>
      <c r="C17" s="137" t="s">
        <v>3</v>
      </c>
      <c r="D17" s="136" t="s">
        <v>2241</v>
      </c>
      <c r="E17" s="137" t="s">
        <v>1641</v>
      </c>
      <c r="F17" s="138" t="s">
        <v>5</v>
      </c>
      <c r="G17" s="137" t="s">
        <v>11</v>
      </c>
      <c r="H17" s="139" t="s">
        <v>12</v>
      </c>
      <c r="I17" s="139" t="s">
        <v>13</v>
      </c>
      <c r="J17" s="139" t="s">
        <v>14</v>
      </c>
      <c r="K17" s="138" t="s">
        <v>15</v>
      </c>
      <c r="L17" s="137" t="s">
        <v>1980</v>
      </c>
      <c r="M17" s="137" t="s">
        <v>1643</v>
      </c>
      <c r="N17" s="137" t="s">
        <v>1644</v>
      </c>
      <c r="O17" s="140">
        <v>35765</v>
      </c>
      <c r="P17" s="140" t="s">
        <v>1575</v>
      </c>
      <c r="Q17" s="140" t="s">
        <v>1586</v>
      </c>
      <c r="R17" s="140" t="s">
        <v>1587</v>
      </c>
      <c r="S17" s="141"/>
      <c r="T17" s="141"/>
      <c r="U17" s="141"/>
      <c r="V17" s="141"/>
      <c r="W17" s="141"/>
      <c r="X17" s="141"/>
      <c r="Y17" s="141"/>
      <c r="Z17" s="141"/>
      <c r="AA17" s="137" t="s">
        <v>1570</v>
      </c>
      <c r="AB17" s="137" t="s">
        <v>1571</v>
      </c>
      <c r="AC17" s="138" t="s">
        <v>1981</v>
      </c>
      <c r="AD17" s="142" t="s">
        <v>5</v>
      </c>
      <c r="AE17" s="142" t="s">
        <v>1982</v>
      </c>
      <c r="AF17" s="142" t="s">
        <v>1645</v>
      </c>
      <c r="AG17" s="142" t="s">
        <v>1983</v>
      </c>
      <c r="AH17" s="143" t="s">
        <v>1647</v>
      </c>
      <c r="AI17" s="137" t="s">
        <v>1648</v>
      </c>
      <c r="AJ17" s="144" t="s">
        <v>1984</v>
      </c>
      <c r="AK17" s="142" t="s">
        <v>1911</v>
      </c>
      <c r="AL17" s="172" t="s">
        <v>1985</v>
      </c>
      <c r="AM17" s="122" t="s">
        <v>2265</v>
      </c>
      <c r="AN17" s="172" t="s">
        <v>1986</v>
      </c>
      <c r="AO17" s="191" t="s">
        <v>2519</v>
      </c>
      <c r="AP17" s="184" t="s">
        <v>1652</v>
      </c>
      <c r="AQ17" s="183" t="s">
        <v>2368</v>
      </c>
      <c r="AR17" s="149" t="s">
        <v>1988</v>
      </c>
      <c r="AS17" s="147" t="s">
        <v>1688</v>
      </c>
      <c r="AT17" s="172" t="s">
        <v>1989</v>
      </c>
      <c r="AU17" s="178" t="s">
        <v>2421</v>
      </c>
      <c r="AV17" s="176" t="s">
        <v>1990</v>
      </c>
      <c r="AW17" s="222">
        <v>59715</v>
      </c>
      <c r="AX17" s="138" t="s">
        <v>1597</v>
      </c>
      <c r="AY17" s="210"/>
      <c r="AZ17" s="210"/>
      <c r="BA17" s="210"/>
      <c r="BB17" s="210"/>
      <c r="BC17" s="183" t="s">
        <v>1665</v>
      </c>
      <c r="BD17" s="122" t="s">
        <v>2256</v>
      </c>
      <c r="BE17" s="183" t="s">
        <v>1991</v>
      </c>
      <c r="BF17" s="208" t="s">
        <v>2507</v>
      </c>
      <c r="BG17" s="149" t="s">
        <v>1993</v>
      </c>
      <c r="BH17" s="145" t="s">
        <v>2398</v>
      </c>
      <c r="BI17" s="122" t="s">
        <v>2009</v>
      </c>
      <c r="BJ17" s="186" t="s">
        <v>2420</v>
      </c>
      <c r="BK17" s="195" t="s">
        <v>2419</v>
      </c>
      <c r="BL17" s="250">
        <v>64118</v>
      </c>
      <c r="BM17" s="144" t="s">
        <v>1597</v>
      </c>
      <c r="BN17" s="137" t="s">
        <v>1537</v>
      </c>
      <c r="BO17" s="137" t="s">
        <v>1537</v>
      </c>
      <c r="BP17" s="137" t="s">
        <v>1543</v>
      </c>
      <c r="BQ17" s="138" t="s">
        <v>1583</v>
      </c>
      <c r="BR17" s="217" t="s">
        <v>1687</v>
      </c>
      <c r="BS17" s="218" t="s">
        <v>1545</v>
      </c>
      <c r="BT17" s="140" t="s">
        <v>1547</v>
      </c>
      <c r="BU17" s="140" t="s">
        <v>1551</v>
      </c>
      <c r="BV17" s="140" t="s">
        <v>1552</v>
      </c>
      <c r="BW17" s="140" t="s">
        <v>1523</v>
      </c>
      <c r="BX17" s="140" t="s">
        <v>1554</v>
      </c>
      <c r="BY17" s="137" t="s">
        <v>1556</v>
      </c>
      <c r="BZ17" s="140" t="s">
        <v>1558</v>
      </c>
      <c r="CA17" s="140" t="s">
        <v>1565</v>
      </c>
      <c r="CB17" s="140" t="s">
        <v>1566</v>
      </c>
      <c r="CC17" s="140" t="s">
        <v>1567</v>
      </c>
      <c r="CD17" s="140" t="s">
        <v>1568</v>
      </c>
      <c r="CF17" s="176" t="s">
        <v>1629</v>
      </c>
      <c r="CG17" s="176" t="s">
        <v>1630</v>
      </c>
      <c r="CH17" s="179" t="s">
        <v>2440</v>
      </c>
      <c r="CI17" s="179" t="s">
        <v>1660</v>
      </c>
      <c r="CJ17" s="207" t="s">
        <v>2226</v>
      </c>
      <c r="CK17" s="172" t="s">
        <v>2433</v>
      </c>
    </row>
    <row r="18" spans="1:89" ht="35" thickBot="1">
      <c r="A18" s="135" t="s">
        <v>2000</v>
      </c>
      <c r="B18" s="216" t="s">
        <v>2496</v>
      </c>
      <c r="C18" s="137" t="s">
        <v>3</v>
      </c>
      <c r="D18" s="136" t="s">
        <v>2242</v>
      </c>
      <c r="E18" s="137" t="s">
        <v>1641</v>
      </c>
      <c r="F18" s="138" t="s">
        <v>5</v>
      </c>
      <c r="G18" s="137" t="s">
        <v>11</v>
      </c>
      <c r="H18" s="139" t="s">
        <v>12</v>
      </c>
      <c r="I18" s="139" t="s">
        <v>13</v>
      </c>
      <c r="J18" s="139" t="s">
        <v>14</v>
      </c>
      <c r="K18" s="138" t="s">
        <v>15</v>
      </c>
      <c r="L18" s="137" t="s">
        <v>2001</v>
      </c>
      <c r="M18" s="137" t="s">
        <v>1643</v>
      </c>
      <c r="N18" s="137" t="s">
        <v>1644</v>
      </c>
      <c r="O18" s="140">
        <v>35766</v>
      </c>
      <c r="P18" s="140" t="s">
        <v>1575</v>
      </c>
      <c r="Q18" s="140" t="s">
        <v>1586</v>
      </c>
      <c r="R18" s="140" t="s">
        <v>1587</v>
      </c>
      <c r="S18" s="141"/>
      <c r="T18" s="141"/>
      <c r="U18" s="141"/>
      <c r="V18" s="141"/>
      <c r="W18" s="141"/>
      <c r="X18" s="141"/>
      <c r="Y18" s="141"/>
      <c r="Z18" s="141"/>
      <c r="AA18" s="137" t="s">
        <v>1570</v>
      </c>
      <c r="AB18" s="137" t="s">
        <v>1571</v>
      </c>
      <c r="AC18" s="138" t="s">
        <v>2002</v>
      </c>
      <c r="AD18" s="142" t="s">
        <v>5</v>
      </c>
      <c r="AE18" s="142" t="s">
        <v>2003</v>
      </c>
      <c r="AF18" s="142" t="s">
        <v>1645</v>
      </c>
      <c r="AG18" s="142" t="s">
        <v>2004</v>
      </c>
      <c r="AH18" s="143" t="s">
        <v>1647</v>
      </c>
      <c r="AI18" s="137" t="s">
        <v>1648</v>
      </c>
      <c r="AJ18" s="144" t="s">
        <v>2005</v>
      </c>
      <c r="AK18" s="142" t="s">
        <v>1932</v>
      </c>
      <c r="AL18" s="172" t="s">
        <v>1665</v>
      </c>
      <c r="AM18" s="122" t="s">
        <v>2266</v>
      </c>
      <c r="AN18" s="172" t="s">
        <v>2006</v>
      </c>
      <c r="AO18" s="191" t="s">
        <v>2464</v>
      </c>
      <c r="AP18" s="184" t="s">
        <v>1652</v>
      </c>
      <c r="AQ18" s="182" t="s">
        <v>2369</v>
      </c>
      <c r="AR18" s="149" t="s">
        <v>2008</v>
      </c>
      <c r="AS18" s="147" t="s">
        <v>1688</v>
      </c>
      <c r="AT18" s="172" t="s">
        <v>2009</v>
      </c>
      <c r="AU18" s="178" t="s">
        <v>2420</v>
      </c>
      <c r="AV18" s="176" t="s">
        <v>2010</v>
      </c>
      <c r="AW18" s="222">
        <v>64118</v>
      </c>
      <c r="AX18" s="138" t="s">
        <v>1597</v>
      </c>
      <c r="AY18" s="210"/>
      <c r="AZ18" s="210"/>
      <c r="BA18" s="210"/>
      <c r="BB18" s="210"/>
      <c r="BC18" s="183" t="s">
        <v>2011</v>
      </c>
      <c r="BD18" s="122" t="s">
        <v>2269</v>
      </c>
      <c r="BE18" s="183" t="s">
        <v>2012</v>
      </c>
      <c r="BF18" s="208" t="s">
        <v>2508</v>
      </c>
      <c r="BG18" s="150" t="s">
        <v>2014</v>
      </c>
      <c r="BH18" s="145" t="s">
        <v>2399</v>
      </c>
      <c r="BI18" s="122" t="s">
        <v>1989</v>
      </c>
      <c r="BJ18" s="186" t="s">
        <v>2421</v>
      </c>
      <c r="BK18" s="194" t="s">
        <v>2010</v>
      </c>
      <c r="BL18" s="250">
        <v>59715</v>
      </c>
      <c r="BM18" s="144" t="s">
        <v>1597</v>
      </c>
      <c r="BN18" s="137" t="s">
        <v>1537</v>
      </c>
      <c r="BO18" s="137" t="s">
        <v>1537</v>
      </c>
      <c r="BP18" s="137" t="s">
        <v>1543</v>
      </c>
      <c r="BQ18" s="138" t="s">
        <v>1583</v>
      </c>
      <c r="BR18" s="217" t="s">
        <v>1687</v>
      </c>
      <c r="BS18" s="218" t="s">
        <v>1545</v>
      </c>
      <c r="BT18" s="140" t="s">
        <v>1547</v>
      </c>
      <c r="BU18" s="140" t="s">
        <v>1551</v>
      </c>
      <c r="BV18" s="140" t="s">
        <v>1552</v>
      </c>
      <c r="BW18" s="140" t="s">
        <v>1523</v>
      </c>
      <c r="BX18" s="140" t="s">
        <v>1554</v>
      </c>
      <c r="BY18" s="137" t="s">
        <v>1556</v>
      </c>
      <c r="BZ18" s="140" t="s">
        <v>1558</v>
      </c>
      <c r="CA18" s="140" t="s">
        <v>1565</v>
      </c>
      <c r="CB18" s="140" t="s">
        <v>1566</v>
      </c>
      <c r="CC18" s="140" t="s">
        <v>1567</v>
      </c>
      <c r="CD18" s="140" t="s">
        <v>1568</v>
      </c>
      <c r="CF18" s="176" t="s">
        <v>1629</v>
      </c>
      <c r="CG18" s="176" t="s">
        <v>1630</v>
      </c>
      <c r="CH18" s="179" t="s">
        <v>2441</v>
      </c>
      <c r="CI18" s="179" t="s">
        <v>1660</v>
      </c>
      <c r="CJ18" s="207" t="s">
        <v>2226</v>
      </c>
      <c r="CK18" s="172" t="s">
        <v>2329</v>
      </c>
    </row>
    <row r="19" spans="1:89" s="152" customFormat="1" ht="35" thickBot="1">
      <c r="A19" s="155" t="s">
        <v>2022</v>
      </c>
      <c r="B19" s="213" t="s">
        <v>2483</v>
      </c>
      <c r="C19" s="152" t="s">
        <v>3</v>
      </c>
      <c r="D19" s="156" t="s">
        <v>2243</v>
      </c>
      <c r="E19" s="152" t="s">
        <v>1641</v>
      </c>
      <c r="F19" s="157" t="s">
        <v>5</v>
      </c>
      <c r="G19" s="152" t="s">
        <v>11</v>
      </c>
      <c r="H19" s="158" t="s">
        <v>12</v>
      </c>
      <c r="I19" s="158" t="s">
        <v>13</v>
      </c>
      <c r="J19" s="158" t="s">
        <v>14</v>
      </c>
      <c r="K19" s="157" t="s">
        <v>15</v>
      </c>
      <c r="L19" s="154" t="s">
        <v>2032</v>
      </c>
      <c r="M19" s="168" t="s">
        <v>2034</v>
      </c>
      <c r="N19" s="152" t="s">
        <v>2033</v>
      </c>
      <c r="O19" s="154">
        <v>27525</v>
      </c>
      <c r="P19" s="153" t="s">
        <v>1575</v>
      </c>
      <c r="Q19" s="153" t="s">
        <v>1586</v>
      </c>
      <c r="R19" s="153" t="s">
        <v>1587</v>
      </c>
      <c r="S19" s="153"/>
      <c r="T19" s="153"/>
      <c r="U19" s="153"/>
      <c r="V19" s="153"/>
      <c r="W19" s="153"/>
      <c r="X19" s="153"/>
      <c r="Y19" s="153"/>
      <c r="Z19" s="153"/>
      <c r="AC19" s="157"/>
      <c r="AD19" s="159"/>
      <c r="AE19" s="159"/>
      <c r="AF19" s="159"/>
      <c r="AG19" s="159"/>
      <c r="AH19" s="160"/>
      <c r="AJ19" s="161"/>
      <c r="AK19" s="159"/>
      <c r="AL19" s="154" t="s">
        <v>2028</v>
      </c>
      <c r="AM19" s="154" t="s">
        <v>2257</v>
      </c>
      <c r="AN19" s="154" t="s">
        <v>2029</v>
      </c>
      <c r="AO19" s="191" t="s">
        <v>2521</v>
      </c>
      <c r="AP19" s="154" t="s">
        <v>1667</v>
      </c>
      <c r="AQ19" s="162" t="s">
        <v>2370</v>
      </c>
      <c r="AR19" s="173" t="s">
        <v>2031</v>
      </c>
      <c r="AS19" s="159" t="s">
        <v>1688</v>
      </c>
      <c r="AT19" s="164" t="s">
        <v>2032</v>
      </c>
      <c r="AU19" s="158" t="s">
        <v>2422</v>
      </c>
      <c r="AV19" s="152" t="s">
        <v>2034</v>
      </c>
      <c r="AW19" s="224">
        <v>27525</v>
      </c>
      <c r="AX19" s="157" t="s">
        <v>1597</v>
      </c>
      <c r="AY19" s="211"/>
      <c r="AZ19" s="211"/>
      <c r="BA19" s="211"/>
      <c r="BB19" s="211"/>
      <c r="BC19" s="154" t="s">
        <v>2035</v>
      </c>
      <c r="BD19" s="120" t="s">
        <v>1652</v>
      </c>
      <c r="BE19" s="154" t="s">
        <v>2036</v>
      </c>
      <c r="BF19" s="208" t="s">
        <v>2522</v>
      </c>
      <c r="BG19" s="166" t="s">
        <v>2037</v>
      </c>
      <c r="BH19" s="154" t="s">
        <v>2400</v>
      </c>
      <c r="BI19" s="154" t="s">
        <v>2032</v>
      </c>
      <c r="BJ19" s="167" t="s">
        <v>2422</v>
      </c>
      <c r="BK19" s="121" t="s">
        <v>2034</v>
      </c>
      <c r="BL19" s="251">
        <v>27525</v>
      </c>
      <c r="BM19" s="161" t="s">
        <v>1597</v>
      </c>
      <c r="BN19" s="152" t="s">
        <v>1537</v>
      </c>
      <c r="BO19" s="152" t="s">
        <v>1537</v>
      </c>
      <c r="BP19" s="152" t="s">
        <v>1543</v>
      </c>
      <c r="BQ19" s="157" t="s">
        <v>1583</v>
      </c>
      <c r="BR19" s="153" t="s">
        <v>1687</v>
      </c>
      <c r="BS19" s="159" t="s">
        <v>1545</v>
      </c>
      <c r="BT19" s="153" t="s">
        <v>1547</v>
      </c>
      <c r="BU19" s="153" t="s">
        <v>1551</v>
      </c>
      <c r="BV19" s="153" t="s">
        <v>1552</v>
      </c>
      <c r="BW19" s="153" t="s">
        <v>1523</v>
      </c>
      <c r="BX19" s="153" t="s">
        <v>1554</v>
      </c>
      <c r="BY19" s="152" t="s">
        <v>1556</v>
      </c>
      <c r="BZ19" s="153" t="s">
        <v>1558</v>
      </c>
      <c r="CA19" s="153" t="s">
        <v>1565</v>
      </c>
      <c r="CB19" s="153" t="s">
        <v>1566</v>
      </c>
      <c r="CC19" s="153" t="s">
        <v>1567</v>
      </c>
      <c r="CD19" s="153" t="s">
        <v>1568</v>
      </c>
      <c r="CF19" s="152" t="s">
        <v>1629</v>
      </c>
      <c r="CG19" s="152" t="s">
        <v>1630</v>
      </c>
      <c r="CH19" s="153" t="s">
        <v>2328</v>
      </c>
      <c r="CI19" s="153" t="s">
        <v>1660</v>
      </c>
      <c r="CJ19" s="207" t="s">
        <v>2226</v>
      </c>
      <c r="CK19" s="164" t="s">
        <v>2329</v>
      </c>
    </row>
    <row r="20" spans="1:89" s="152" customFormat="1" ht="52" thickBot="1">
      <c r="A20" s="155" t="s">
        <v>2044</v>
      </c>
      <c r="B20" s="213" t="s">
        <v>2484</v>
      </c>
      <c r="C20" s="152" t="s">
        <v>3</v>
      </c>
      <c r="D20" s="156" t="s">
        <v>2244</v>
      </c>
      <c r="E20" s="152" t="s">
        <v>1641</v>
      </c>
      <c r="F20" s="157" t="s">
        <v>5</v>
      </c>
      <c r="G20" s="152" t="s">
        <v>11</v>
      </c>
      <c r="H20" s="158" t="s">
        <v>12</v>
      </c>
      <c r="I20" s="158" t="s">
        <v>13</v>
      </c>
      <c r="J20" s="158" t="s">
        <v>14</v>
      </c>
      <c r="K20" s="157" t="s">
        <v>15</v>
      </c>
      <c r="L20" s="154" t="s">
        <v>2054</v>
      </c>
      <c r="M20" s="168" t="s">
        <v>2056</v>
      </c>
      <c r="N20" s="152" t="s">
        <v>2055</v>
      </c>
      <c r="O20" s="154">
        <v>87121</v>
      </c>
      <c r="P20" s="153" t="s">
        <v>1575</v>
      </c>
      <c r="Q20" s="153" t="s">
        <v>1586</v>
      </c>
      <c r="R20" s="153" t="s">
        <v>1587</v>
      </c>
      <c r="S20" s="153"/>
      <c r="T20" s="153"/>
      <c r="U20" s="153"/>
      <c r="V20" s="153"/>
      <c r="W20" s="153"/>
      <c r="X20" s="153"/>
      <c r="Y20" s="153"/>
      <c r="Z20" s="153"/>
      <c r="AC20" s="157"/>
      <c r="AD20" s="159"/>
      <c r="AE20" s="159"/>
      <c r="AF20" s="159"/>
      <c r="AG20" s="159"/>
      <c r="AH20" s="160"/>
      <c r="AJ20" s="161"/>
      <c r="AK20" s="159"/>
      <c r="AL20" s="154" t="s">
        <v>2050</v>
      </c>
      <c r="AM20" s="154" t="s">
        <v>2257</v>
      </c>
      <c r="AN20" s="154" t="s">
        <v>2051</v>
      </c>
      <c r="AO20" s="191" t="s">
        <v>2473</v>
      </c>
      <c r="AP20" s="154" t="s">
        <v>1652</v>
      </c>
      <c r="AQ20" s="162" t="s">
        <v>2371</v>
      </c>
      <c r="AR20" s="163" t="s">
        <v>2053</v>
      </c>
      <c r="AS20" s="159" t="s">
        <v>1688</v>
      </c>
      <c r="AT20" s="164" t="s">
        <v>2054</v>
      </c>
      <c r="AU20" s="158" t="s">
        <v>2446</v>
      </c>
      <c r="AV20" s="152" t="s">
        <v>2056</v>
      </c>
      <c r="AW20" s="224">
        <v>87121</v>
      </c>
      <c r="AX20" s="157" t="s">
        <v>1597</v>
      </c>
      <c r="AY20" s="211"/>
      <c r="AZ20" s="211"/>
      <c r="BA20" s="211"/>
      <c r="BB20" s="211"/>
      <c r="BC20" s="154" t="s">
        <v>2057</v>
      </c>
      <c r="BD20" s="120" t="s">
        <v>2268</v>
      </c>
      <c r="BE20" s="154" t="s">
        <v>2058</v>
      </c>
      <c r="BF20" s="208" t="s">
        <v>2509</v>
      </c>
      <c r="BG20" s="166" t="s">
        <v>2060</v>
      </c>
      <c r="BH20" s="154" t="s">
        <v>2401</v>
      </c>
      <c r="BI20" s="154" t="s">
        <v>2054</v>
      </c>
      <c r="BJ20" s="167" t="s">
        <v>2423</v>
      </c>
      <c r="BK20" s="121" t="s">
        <v>2056</v>
      </c>
      <c r="BL20" s="251">
        <v>87121</v>
      </c>
      <c r="BM20" s="161" t="s">
        <v>1597</v>
      </c>
      <c r="BN20" s="152" t="s">
        <v>1537</v>
      </c>
      <c r="BO20" s="152" t="s">
        <v>1537</v>
      </c>
      <c r="BP20" s="152" t="s">
        <v>1543</v>
      </c>
      <c r="BQ20" s="157" t="s">
        <v>1583</v>
      </c>
      <c r="BR20" s="153" t="s">
        <v>1687</v>
      </c>
      <c r="BS20" s="159" t="s">
        <v>1545</v>
      </c>
      <c r="BT20" s="153" t="s">
        <v>1547</v>
      </c>
      <c r="BU20" s="153" t="s">
        <v>1551</v>
      </c>
      <c r="BV20" s="153" t="s">
        <v>1552</v>
      </c>
      <c r="BW20" s="153" t="s">
        <v>1523</v>
      </c>
      <c r="BX20" s="153" t="s">
        <v>1554</v>
      </c>
      <c r="BY20" s="152" t="s">
        <v>1556</v>
      </c>
      <c r="BZ20" s="153" t="s">
        <v>1558</v>
      </c>
      <c r="CA20" s="153" t="s">
        <v>1565</v>
      </c>
      <c r="CB20" s="153" t="s">
        <v>1566</v>
      </c>
      <c r="CC20" s="153" t="s">
        <v>1567</v>
      </c>
      <c r="CD20" s="153" t="s">
        <v>1568</v>
      </c>
      <c r="CF20" s="152" t="s">
        <v>1629</v>
      </c>
      <c r="CG20" s="152" t="s">
        <v>1630</v>
      </c>
      <c r="CH20" s="153" t="s">
        <v>2330</v>
      </c>
      <c r="CI20" s="153" t="s">
        <v>1660</v>
      </c>
      <c r="CJ20" s="207" t="s">
        <v>2226</v>
      </c>
      <c r="CK20" s="164" t="s">
        <v>2331</v>
      </c>
    </row>
    <row r="21" spans="1:89" s="227" customFormat="1" ht="52" thickBot="1">
      <c r="A21" s="227" t="s">
        <v>2068</v>
      </c>
      <c r="B21" s="254" t="s">
        <v>2485</v>
      </c>
      <c r="C21" s="227" t="s">
        <v>3</v>
      </c>
      <c r="D21" s="229" t="s">
        <v>2245</v>
      </c>
      <c r="E21" s="227" t="s">
        <v>1641</v>
      </c>
      <c r="F21" s="230" t="s">
        <v>5</v>
      </c>
      <c r="G21" s="227" t="s">
        <v>11</v>
      </c>
      <c r="H21" s="231" t="s">
        <v>12</v>
      </c>
      <c r="I21" s="231" t="s">
        <v>13</v>
      </c>
      <c r="J21" s="231" t="s">
        <v>14</v>
      </c>
      <c r="K21" s="230" t="s">
        <v>15</v>
      </c>
      <c r="L21" s="235" t="s">
        <v>2078</v>
      </c>
      <c r="M21" s="235" t="s">
        <v>2080</v>
      </c>
      <c r="N21" s="227" t="s">
        <v>2079</v>
      </c>
      <c r="O21" s="235">
        <v>89179</v>
      </c>
      <c r="P21" s="232" t="s">
        <v>1575</v>
      </c>
      <c r="Q21" s="232" t="s">
        <v>1586</v>
      </c>
      <c r="R21" s="232" t="s">
        <v>1587</v>
      </c>
      <c r="S21" s="232"/>
      <c r="T21" s="232"/>
      <c r="U21" s="232"/>
      <c r="V21" s="232"/>
      <c r="W21" s="232"/>
      <c r="X21" s="232"/>
      <c r="Y21" s="232"/>
      <c r="Z21" s="232"/>
      <c r="AC21" s="230"/>
      <c r="AD21" s="233"/>
      <c r="AE21" s="233"/>
      <c r="AF21" s="233"/>
      <c r="AG21" s="233"/>
      <c r="AJ21" s="230"/>
      <c r="AK21" s="233"/>
      <c r="AL21" s="235" t="s">
        <v>2074</v>
      </c>
      <c r="AM21" s="235" t="s">
        <v>2260</v>
      </c>
      <c r="AN21" s="235" t="s">
        <v>2075</v>
      </c>
      <c r="AO21" s="236" t="s">
        <v>2474</v>
      </c>
      <c r="AP21" s="235" t="s">
        <v>1652</v>
      </c>
      <c r="AQ21" s="237" t="s">
        <v>2372</v>
      </c>
      <c r="AR21" s="238" t="s">
        <v>2077</v>
      </c>
      <c r="AS21" s="233" t="s">
        <v>1688</v>
      </c>
      <c r="AT21" s="234" t="s">
        <v>2523</v>
      </c>
      <c r="AU21" s="231" t="s">
        <v>2424</v>
      </c>
      <c r="AV21" s="227" t="s">
        <v>2080</v>
      </c>
      <c r="AW21" s="224">
        <v>89179</v>
      </c>
      <c r="AX21" s="230" t="s">
        <v>1597</v>
      </c>
      <c r="AY21" s="239"/>
      <c r="AZ21" s="239"/>
      <c r="BA21" s="239"/>
      <c r="BB21" s="239"/>
      <c r="BC21" s="235" t="s">
        <v>2081</v>
      </c>
      <c r="BD21" s="240" t="s">
        <v>2260</v>
      </c>
      <c r="BE21" s="235" t="s">
        <v>2075</v>
      </c>
      <c r="BF21" s="255" t="s">
        <v>2082</v>
      </c>
      <c r="BG21" s="242" t="s">
        <v>2083</v>
      </c>
      <c r="BH21" s="235" t="s">
        <v>2402</v>
      </c>
      <c r="BI21" s="235" t="s">
        <v>2523</v>
      </c>
      <c r="BJ21" s="243" t="s">
        <v>2424</v>
      </c>
      <c r="BK21" s="227" t="s">
        <v>2080</v>
      </c>
      <c r="BL21" s="256">
        <v>89179</v>
      </c>
      <c r="BM21" s="230" t="s">
        <v>1597</v>
      </c>
      <c r="BN21" s="227" t="s">
        <v>1537</v>
      </c>
      <c r="BO21" s="227" t="s">
        <v>1537</v>
      </c>
      <c r="BP21" s="227" t="s">
        <v>1543</v>
      </c>
      <c r="BQ21" s="230" t="s">
        <v>1583</v>
      </c>
      <c r="BR21" s="232" t="s">
        <v>1687</v>
      </c>
      <c r="BS21" s="233" t="s">
        <v>1545</v>
      </c>
      <c r="BT21" s="232" t="s">
        <v>1547</v>
      </c>
      <c r="BU21" s="232" t="s">
        <v>1551</v>
      </c>
      <c r="BV21" s="232" t="s">
        <v>1552</v>
      </c>
      <c r="BW21" s="232" t="s">
        <v>1523</v>
      </c>
      <c r="BX21" s="232" t="s">
        <v>1554</v>
      </c>
      <c r="BY21" s="227" t="s">
        <v>1556</v>
      </c>
      <c r="BZ21" s="232" t="s">
        <v>1558</v>
      </c>
      <c r="CA21" s="232" t="s">
        <v>1565</v>
      </c>
      <c r="CB21" s="232" t="s">
        <v>1566</v>
      </c>
      <c r="CC21" s="232" t="s">
        <v>1567</v>
      </c>
      <c r="CD21" s="232" t="s">
        <v>1568</v>
      </c>
      <c r="CF21" s="227" t="s">
        <v>1629</v>
      </c>
      <c r="CG21" s="227" t="s">
        <v>1630</v>
      </c>
      <c r="CH21" s="232" t="s">
        <v>2332</v>
      </c>
      <c r="CI21" s="232" t="s">
        <v>1660</v>
      </c>
      <c r="CJ21" s="244" t="s">
        <v>2226</v>
      </c>
      <c r="CK21" s="234" t="s">
        <v>2331</v>
      </c>
    </row>
    <row r="22" spans="1:89" s="152" customFormat="1" ht="52" thickBot="1">
      <c r="A22" s="155" t="s">
        <v>2090</v>
      </c>
      <c r="B22" s="213" t="s">
        <v>2486</v>
      </c>
      <c r="C22" s="152" t="s">
        <v>3</v>
      </c>
      <c r="D22" s="156" t="s">
        <v>2246</v>
      </c>
      <c r="E22" s="152" t="s">
        <v>1641</v>
      </c>
      <c r="F22" s="157" t="s">
        <v>5</v>
      </c>
      <c r="G22" s="152" t="s">
        <v>11</v>
      </c>
      <c r="H22" s="158" t="s">
        <v>12</v>
      </c>
      <c r="I22" s="158" t="s">
        <v>13</v>
      </c>
      <c r="J22" s="158" t="s">
        <v>14</v>
      </c>
      <c r="K22" s="157" t="s">
        <v>15</v>
      </c>
      <c r="L22" s="154" t="s">
        <v>2100</v>
      </c>
      <c r="M22" s="152" t="s">
        <v>2102</v>
      </c>
      <c r="N22" s="152" t="s">
        <v>2101</v>
      </c>
      <c r="O22" s="154">
        <v>10466</v>
      </c>
      <c r="P22" s="153" t="s">
        <v>1575</v>
      </c>
      <c r="Q22" s="153" t="s">
        <v>1586</v>
      </c>
      <c r="R22" s="153" t="s">
        <v>1587</v>
      </c>
      <c r="S22" s="153"/>
      <c r="T22" s="153"/>
      <c r="U22" s="153"/>
      <c r="V22" s="153"/>
      <c r="W22" s="153"/>
      <c r="X22" s="153"/>
      <c r="Y22" s="153"/>
      <c r="Z22" s="153"/>
      <c r="AC22" s="157"/>
      <c r="AD22" s="159"/>
      <c r="AE22" s="159"/>
      <c r="AF22" s="159"/>
      <c r="AG22" s="159"/>
      <c r="AH22" s="160"/>
      <c r="AJ22" s="161"/>
      <c r="AK22" s="159"/>
      <c r="AL22" s="154" t="s">
        <v>2096</v>
      </c>
      <c r="AM22" s="154" t="s">
        <v>2267</v>
      </c>
      <c r="AN22" s="154" t="s">
        <v>2097</v>
      </c>
      <c r="AO22" s="191" t="s">
        <v>2475</v>
      </c>
      <c r="AP22" s="154" t="s">
        <v>2256</v>
      </c>
      <c r="AQ22" s="162" t="s">
        <v>2373</v>
      </c>
      <c r="AR22" s="163" t="s">
        <v>2099</v>
      </c>
      <c r="AS22" s="159" t="s">
        <v>1688</v>
      </c>
      <c r="AT22" s="164" t="s">
        <v>2100</v>
      </c>
      <c r="AU22" s="158" t="s">
        <v>2425</v>
      </c>
      <c r="AV22" s="152" t="s">
        <v>2102</v>
      </c>
      <c r="AW22" s="224">
        <v>10466</v>
      </c>
      <c r="AX22" s="157" t="s">
        <v>1597</v>
      </c>
      <c r="AY22" s="211"/>
      <c r="AZ22" s="211"/>
      <c r="BA22" s="211"/>
      <c r="BB22" s="211"/>
      <c r="BC22" s="154" t="s">
        <v>2103</v>
      </c>
      <c r="BD22" s="120" t="s">
        <v>2265</v>
      </c>
      <c r="BE22" s="154" t="s">
        <v>2104</v>
      </c>
      <c r="BF22" s="208" t="s">
        <v>2510</v>
      </c>
      <c r="BG22" s="166" t="s">
        <v>2106</v>
      </c>
      <c r="BH22" s="154" t="s">
        <v>2403</v>
      </c>
      <c r="BI22" s="154" t="s">
        <v>2100</v>
      </c>
      <c r="BJ22" s="167" t="s">
        <v>2425</v>
      </c>
      <c r="BK22" s="121" t="s">
        <v>2102</v>
      </c>
      <c r="BL22" s="251">
        <v>10466</v>
      </c>
      <c r="BM22" s="161" t="s">
        <v>1597</v>
      </c>
      <c r="BN22" s="152" t="s">
        <v>1537</v>
      </c>
      <c r="BO22" s="152" t="s">
        <v>1537</v>
      </c>
      <c r="BP22" s="152" t="s">
        <v>1543</v>
      </c>
      <c r="BQ22" s="157" t="s">
        <v>1583</v>
      </c>
      <c r="BR22" s="153" t="s">
        <v>1687</v>
      </c>
      <c r="BS22" s="159" t="s">
        <v>1545</v>
      </c>
      <c r="BT22" s="153" t="s">
        <v>1547</v>
      </c>
      <c r="BU22" s="153" t="s">
        <v>1551</v>
      </c>
      <c r="BV22" s="153" t="s">
        <v>1552</v>
      </c>
      <c r="BW22" s="153" t="s">
        <v>1523</v>
      </c>
      <c r="BX22" s="153" t="s">
        <v>1554</v>
      </c>
      <c r="BY22" s="152" t="s">
        <v>1556</v>
      </c>
      <c r="BZ22" s="153" t="s">
        <v>1558</v>
      </c>
      <c r="CA22" s="153" t="s">
        <v>1565</v>
      </c>
      <c r="CB22" s="153" t="s">
        <v>1566</v>
      </c>
      <c r="CC22" s="153" t="s">
        <v>1567</v>
      </c>
      <c r="CD22" s="153" t="s">
        <v>1568</v>
      </c>
      <c r="CF22" s="152" t="s">
        <v>1629</v>
      </c>
      <c r="CG22" s="152" t="s">
        <v>1630</v>
      </c>
      <c r="CH22" s="153" t="s">
        <v>2333</v>
      </c>
      <c r="CI22" s="153" t="s">
        <v>1660</v>
      </c>
      <c r="CJ22" s="207" t="s">
        <v>2226</v>
      </c>
      <c r="CK22" s="164" t="s">
        <v>2331</v>
      </c>
    </row>
    <row r="23" spans="1:89" s="152" customFormat="1" ht="52" thickBot="1">
      <c r="A23" s="155" t="s">
        <v>2113</v>
      </c>
      <c r="B23" s="213" t="s">
        <v>2487</v>
      </c>
      <c r="C23" s="152" t="s">
        <v>3</v>
      </c>
      <c r="D23" s="156" t="s">
        <v>2247</v>
      </c>
      <c r="E23" s="152" t="s">
        <v>1641</v>
      </c>
      <c r="F23" s="157" t="s">
        <v>5</v>
      </c>
      <c r="G23" s="152" t="s">
        <v>11</v>
      </c>
      <c r="H23" s="158" t="s">
        <v>12</v>
      </c>
      <c r="I23" s="158" t="s">
        <v>13</v>
      </c>
      <c r="J23" s="158" t="s">
        <v>14</v>
      </c>
      <c r="K23" s="157" t="s">
        <v>15</v>
      </c>
      <c r="L23" s="154" t="s">
        <v>2123</v>
      </c>
      <c r="M23" s="168" t="s">
        <v>2125</v>
      </c>
      <c r="N23" s="152" t="s">
        <v>2124</v>
      </c>
      <c r="O23" s="154">
        <v>97603</v>
      </c>
      <c r="P23" s="153" t="s">
        <v>1575</v>
      </c>
      <c r="Q23" s="153" t="s">
        <v>1586</v>
      </c>
      <c r="R23" s="153" t="s">
        <v>1587</v>
      </c>
      <c r="S23" s="153"/>
      <c r="T23" s="153"/>
      <c r="U23" s="153"/>
      <c r="V23" s="153"/>
      <c r="W23" s="153"/>
      <c r="X23" s="153"/>
      <c r="Y23" s="153"/>
      <c r="Z23" s="153"/>
      <c r="AC23" s="157"/>
      <c r="AD23" s="159"/>
      <c r="AE23" s="159"/>
      <c r="AF23" s="159"/>
      <c r="AG23" s="159"/>
      <c r="AH23" s="160"/>
      <c r="AJ23" s="161"/>
      <c r="AK23" s="159"/>
      <c r="AL23" s="154" t="s">
        <v>2119</v>
      </c>
      <c r="AM23" s="154" t="s">
        <v>2257</v>
      </c>
      <c r="AN23" s="154" t="s">
        <v>2120</v>
      </c>
      <c r="AO23" s="191" t="s">
        <v>2518</v>
      </c>
      <c r="AP23" s="154" t="s">
        <v>1652</v>
      </c>
      <c r="AQ23" s="162" t="s">
        <v>2374</v>
      </c>
      <c r="AR23" s="163" t="s">
        <v>2122</v>
      </c>
      <c r="AS23" s="159" t="s">
        <v>1688</v>
      </c>
      <c r="AT23" s="164" t="s">
        <v>2123</v>
      </c>
      <c r="AU23" s="158" t="s">
        <v>2426</v>
      </c>
      <c r="AV23" s="152" t="s">
        <v>2125</v>
      </c>
      <c r="AW23" s="224">
        <v>97603</v>
      </c>
      <c r="AX23" s="157" t="s">
        <v>1597</v>
      </c>
      <c r="AY23" s="211"/>
      <c r="AZ23" s="211"/>
      <c r="BA23" s="211"/>
      <c r="BB23" s="211"/>
      <c r="BC23" s="154" t="s">
        <v>2126</v>
      </c>
      <c r="BD23" s="120" t="s">
        <v>2258</v>
      </c>
      <c r="BE23" s="154" t="s">
        <v>1964</v>
      </c>
      <c r="BF23" s="208" t="s">
        <v>2511</v>
      </c>
      <c r="BG23" s="166" t="s">
        <v>2128</v>
      </c>
      <c r="BH23" s="154" t="s">
        <v>2404</v>
      </c>
      <c r="BI23" s="154" t="s">
        <v>2123</v>
      </c>
      <c r="BJ23" s="167" t="s">
        <v>2426</v>
      </c>
      <c r="BK23" s="196" t="s">
        <v>2125</v>
      </c>
      <c r="BL23" s="251">
        <v>97603</v>
      </c>
      <c r="BM23" s="161" t="s">
        <v>1597</v>
      </c>
      <c r="BN23" s="152" t="s">
        <v>1537</v>
      </c>
      <c r="BO23" s="152" t="s">
        <v>1537</v>
      </c>
      <c r="BP23" s="152" t="s">
        <v>1543</v>
      </c>
      <c r="BQ23" s="157" t="s">
        <v>1583</v>
      </c>
      <c r="BR23" s="153" t="s">
        <v>1687</v>
      </c>
      <c r="BS23" s="159" t="s">
        <v>1545</v>
      </c>
      <c r="BT23" s="153" t="s">
        <v>1547</v>
      </c>
      <c r="BU23" s="153" t="s">
        <v>1551</v>
      </c>
      <c r="BV23" s="153" t="s">
        <v>1552</v>
      </c>
      <c r="BW23" s="153" t="s">
        <v>1523</v>
      </c>
      <c r="BX23" s="153" t="s">
        <v>1554</v>
      </c>
      <c r="BY23" s="152" t="s">
        <v>1556</v>
      </c>
      <c r="BZ23" s="153" t="s">
        <v>1558</v>
      </c>
      <c r="CA23" s="153" t="s">
        <v>1565</v>
      </c>
      <c r="CB23" s="153" t="s">
        <v>1566</v>
      </c>
      <c r="CC23" s="153" t="s">
        <v>1567</v>
      </c>
      <c r="CD23" s="153" t="s">
        <v>1568</v>
      </c>
      <c r="CF23" s="152" t="s">
        <v>1629</v>
      </c>
      <c r="CG23" s="152" t="s">
        <v>1630</v>
      </c>
      <c r="CH23" s="153" t="s">
        <v>2334</v>
      </c>
      <c r="CI23" s="153" t="s">
        <v>1660</v>
      </c>
      <c r="CJ23" s="207" t="s">
        <v>2226</v>
      </c>
      <c r="CK23" s="164" t="s">
        <v>2331</v>
      </c>
    </row>
    <row r="24" spans="1:89" s="152" customFormat="1" ht="52" thickBot="1">
      <c r="A24" s="155" t="s">
        <v>2136</v>
      </c>
      <c r="B24" s="213" t="s">
        <v>2488</v>
      </c>
      <c r="C24" s="152" t="s">
        <v>3</v>
      </c>
      <c r="D24" s="156" t="s">
        <v>2248</v>
      </c>
      <c r="E24" s="152" t="s">
        <v>1641</v>
      </c>
      <c r="F24" s="157" t="s">
        <v>5</v>
      </c>
      <c r="G24" s="152" t="s">
        <v>11</v>
      </c>
      <c r="H24" s="158" t="s">
        <v>12</v>
      </c>
      <c r="I24" s="158" t="s">
        <v>13</v>
      </c>
      <c r="J24" s="158" t="s">
        <v>14</v>
      </c>
      <c r="K24" s="157" t="s">
        <v>15</v>
      </c>
      <c r="L24" s="154" t="s">
        <v>2145</v>
      </c>
      <c r="M24" s="168" t="s">
        <v>2147</v>
      </c>
      <c r="N24" s="152" t="s">
        <v>2146</v>
      </c>
      <c r="O24" s="154">
        <v>19134</v>
      </c>
      <c r="P24" s="153" t="s">
        <v>1575</v>
      </c>
      <c r="Q24" s="153" t="s">
        <v>1586</v>
      </c>
      <c r="R24" s="153" t="s">
        <v>1587</v>
      </c>
      <c r="S24" s="153"/>
      <c r="T24" s="153"/>
      <c r="U24" s="153"/>
      <c r="V24" s="153"/>
      <c r="W24" s="153"/>
      <c r="X24" s="153"/>
      <c r="Y24" s="153"/>
      <c r="Z24" s="153"/>
      <c r="AC24" s="157"/>
      <c r="AD24" s="159"/>
      <c r="AE24" s="159"/>
      <c r="AF24" s="159"/>
      <c r="AG24" s="159"/>
      <c r="AH24" s="160"/>
      <c r="AJ24" s="161"/>
      <c r="AK24" s="159"/>
      <c r="AL24" s="154" t="s">
        <v>1707</v>
      </c>
      <c r="AM24" s="154" t="s">
        <v>2268</v>
      </c>
      <c r="AN24" s="154" t="s">
        <v>2142</v>
      </c>
      <c r="AO24" s="191" t="s">
        <v>2465</v>
      </c>
      <c r="AP24" s="154" t="s">
        <v>1652</v>
      </c>
      <c r="AQ24" s="162" t="s">
        <v>2375</v>
      </c>
      <c r="AR24" s="163" t="s">
        <v>2144</v>
      </c>
      <c r="AS24" s="159" t="s">
        <v>1688</v>
      </c>
      <c r="AT24" s="164" t="s">
        <v>2145</v>
      </c>
      <c r="AU24" s="158" t="s">
        <v>2427</v>
      </c>
      <c r="AV24" s="152" t="s">
        <v>2147</v>
      </c>
      <c r="AW24" s="224">
        <v>19134</v>
      </c>
      <c r="AX24" s="157" t="s">
        <v>1597</v>
      </c>
      <c r="AY24" s="211"/>
      <c r="AZ24" s="211"/>
      <c r="BA24" s="211"/>
      <c r="BB24" s="211"/>
      <c r="BC24" s="154" t="s">
        <v>2148</v>
      </c>
      <c r="BD24" s="120" t="s">
        <v>1652</v>
      </c>
      <c r="BE24" s="154" t="s">
        <v>2149</v>
      </c>
      <c r="BF24" s="208" t="s">
        <v>2512</v>
      </c>
      <c r="BG24" s="166" t="s">
        <v>2150</v>
      </c>
      <c r="BH24" s="154" t="s">
        <v>2405</v>
      </c>
      <c r="BI24" s="154" t="s">
        <v>2145</v>
      </c>
      <c r="BJ24" s="167" t="s">
        <v>2427</v>
      </c>
      <c r="BK24" s="121" t="s">
        <v>2147</v>
      </c>
      <c r="BL24" s="251">
        <v>19134</v>
      </c>
      <c r="BM24" s="161" t="s">
        <v>1597</v>
      </c>
      <c r="BN24" s="152" t="s">
        <v>1537</v>
      </c>
      <c r="BO24" s="152" t="s">
        <v>1537</v>
      </c>
      <c r="BP24" s="152" t="s">
        <v>1543</v>
      </c>
      <c r="BQ24" s="157" t="s">
        <v>1583</v>
      </c>
      <c r="BR24" s="153" t="s">
        <v>1687</v>
      </c>
      <c r="BS24" s="159" t="s">
        <v>1545</v>
      </c>
      <c r="BT24" s="153" t="s">
        <v>1547</v>
      </c>
      <c r="BU24" s="153" t="s">
        <v>1551</v>
      </c>
      <c r="BV24" s="153" t="s">
        <v>1552</v>
      </c>
      <c r="BW24" s="153" t="s">
        <v>1523</v>
      </c>
      <c r="BX24" s="153" t="s">
        <v>1554</v>
      </c>
      <c r="BY24" s="152" t="s">
        <v>1556</v>
      </c>
      <c r="BZ24" s="153" t="s">
        <v>1558</v>
      </c>
      <c r="CA24" s="153" t="s">
        <v>1565</v>
      </c>
      <c r="CB24" s="153" t="s">
        <v>1566</v>
      </c>
      <c r="CC24" s="153" t="s">
        <v>1567</v>
      </c>
      <c r="CD24" s="153" t="s">
        <v>1568</v>
      </c>
      <c r="CF24" s="152" t="s">
        <v>1629</v>
      </c>
      <c r="CG24" s="152" t="s">
        <v>1630</v>
      </c>
      <c r="CH24" s="153" t="s">
        <v>2335</v>
      </c>
      <c r="CI24" s="153" t="s">
        <v>1660</v>
      </c>
      <c r="CJ24" s="207" t="s">
        <v>2226</v>
      </c>
      <c r="CK24" s="164" t="s">
        <v>2331</v>
      </c>
    </row>
    <row r="25" spans="1:89" s="152" customFormat="1" ht="35" thickBot="1">
      <c r="A25" s="155" t="s">
        <v>2158</v>
      </c>
      <c r="B25" s="213" t="s">
        <v>2489</v>
      </c>
      <c r="C25" s="152" t="s">
        <v>3</v>
      </c>
      <c r="D25" s="156" t="s">
        <v>2249</v>
      </c>
      <c r="E25" s="152" t="s">
        <v>1641</v>
      </c>
      <c r="F25" s="157" t="s">
        <v>5</v>
      </c>
      <c r="G25" s="152" t="s">
        <v>11</v>
      </c>
      <c r="H25" s="158" t="s">
        <v>12</v>
      </c>
      <c r="I25" s="158" t="s">
        <v>13</v>
      </c>
      <c r="J25" s="158" t="s">
        <v>14</v>
      </c>
      <c r="K25" s="157" t="s">
        <v>15</v>
      </c>
      <c r="L25" s="154" t="s">
        <v>2340</v>
      </c>
      <c r="M25" s="168" t="s">
        <v>2169</v>
      </c>
      <c r="N25" s="152" t="s">
        <v>2168</v>
      </c>
      <c r="O25" s="154">
        <v>57040</v>
      </c>
      <c r="P25" s="153" t="s">
        <v>1575</v>
      </c>
      <c r="Q25" s="153" t="s">
        <v>1586</v>
      </c>
      <c r="R25" s="153" t="s">
        <v>1587</v>
      </c>
      <c r="S25" s="153"/>
      <c r="T25" s="153"/>
      <c r="U25" s="153"/>
      <c r="V25" s="153"/>
      <c r="W25" s="153"/>
      <c r="X25" s="153"/>
      <c r="Y25" s="153"/>
      <c r="Z25" s="153"/>
      <c r="AC25" s="157"/>
      <c r="AD25" s="159"/>
      <c r="AE25" s="159"/>
      <c r="AF25" s="159"/>
      <c r="AG25" s="159"/>
      <c r="AH25" s="160"/>
      <c r="AJ25" s="161"/>
      <c r="AK25" s="159"/>
      <c r="AL25" s="154" t="s">
        <v>12</v>
      </c>
      <c r="AM25" s="154" t="s">
        <v>2256</v>
      </c>
      <c r="AN25" s="154" t="s">
        <v>2164</v>
      </c>
      <c r="AO25" s="191" t="s">
        <v>2476</v>
      </c>
      <c r="AP25" s="154" t="s">
        <v>1652</v>
      </c>
      <c r="AQ25" s="162" t="s">
        <v>2376</v>
      </c>
      <c r="AR25" s="163" t="s">
        <v>2166</v>
      </c>
      <c r="AS25" s="159" t="s">
        <v>1688</v>
      </c>
      <c r="AT25" s="164" t="s">
        <v>2167</v>
      </c>
      <c r="AU25" s="158" t="s">
        <v>2428</v>
      </c>
      <c r="AV25" s="152" t="s">
        <v>2169</v>
      </c>
      <c r="AW25" s="224">
        <v>57040</v>
      </c>
      <c r="AX25" s="157" t="s">
        <v>1597</v>
      </c>
      <c r="AY25" s="211"/>
      <c r="AZ25" s="211"/>
      <c r="BA25" s="211"/>
      <c r="BB25" s="211"/>
      <c r="BC25" s="154" t="s">
        <v>2170</v>
      </c>
      <c r="BD25" s="120" t="s">
        <v>2259</v>
      </c>
      <c r="BE25" s="154" t="s">
        <v>2171</v>
      </c>
      <c r="BF25" s="208" t="s">
        <v>2172</v>
      </c>
      <c r="BG25" s="166" t="s">
        <v>2173</v>
      </c>
      <c r="BH25" s="154" t="s">
        <v>2406</v>
      </c>
      <c r="BI25" s="154" t="s">
        <v>2340</v>
      </c>
      <c r="BJ25" s="167" t="s">
        <v>2428</v>
      </c>
      <c r="BK25" s="121" t="s">
        <v>2169</v>
      </c>
      <c r="BL25" s="251">
        <v>57040</v>
      </c>
      <c r="BM25" s="161" t="s">
        <v>1597</v>
      </c>
      <c r="BN25" s="152" t="s">
        <v>1537</v>
      </c>
      <c r="BO25" s="152" t="s">
        <v>1537</v>
      </c>
      <c r="BP25" s="152" t="s">
        <v>1543</v>
      </c>
      <c r="BQ25" s="157" t="s">
        <v>1583</v>
      </c>
      <c r="BR25" s="153" t="s">
        <v>1687</v>
      </c>
      <c r="BS25" s="159" t="s">
        <v>1545</v>
      </c>
      <c r="BT25" s="153" t="s">
        <v>1547</v>
      </c>
      <c r="BU25" s="153" t="s">
        <v>1551</v>
      </c>
      <c r="BV25" s="153" t="s">
        <v>1552</v>
      </c>
      <c r="BW25" s="153" t="s">
        <v>1523</v>
      </c>
      <c r="BX25" s="153" t="s">
        <v>1554</v>
      </c>
      <c r="BY25" s="152" t="s">
        <v>1556</v>
      </c>
      <c r="BZ25" s="153" t="s">
        <v>1558</v>
      </c>
      <c r="CA25" s="153" t="s">
        <v>1565</v>
      </c>
      <c r="CB25" s="153" t="s">
        <v>1566</v>
      </c>
      <c r="CC25" s="153" t="s">
        <v>1567</v>
      </c>
      <c r="CD25" s="153" t="s">
        <v>1568</v>
      </c>
      <c r="CF25" s="152" t="s">
        <v>1629</v>
      </c>
      <c r="CG25" s="152" t="s">
        <v>1630</v>
      </c>
      <c r="CH25" s="153" t="s">
        <v>2336</v>
      </c>
      <c r="CI25" s="153" t="s">
        <v>1660</v>
      </c>
      <c r="CJ25" s="207" t="s">
        <v>2226</v>
      </c>
      <c r="CK25" s="164" t="s">
        <v>2337</v>
      </c>
    </row>
    <row r="26" spans="1:89" s="152" customFormat="1" ht="35" thickBot="1">
      <c r="A26" s="155" t="s">
        <v>2180</v>
      </c>
      <c r="B26" s="213" t="s">
        <v>2490</v>
      </c>
      <c r="C26" s="152" t="s">
        <v>3</v>
      </c>
      <c r="D26" s="156" t="s">
        <v>2250</v>
      </c>
      <c r="E26" s="152" t="s">
        <v>1641</v>
      </c>
      <c r="F26" s="157" t="s">
        <v>5</v>
      </c>
      <c r="G26" s="152" t="s">
        <v>11</v>
      </c>
      <c r="H26" s="158" t="s">
        <v>12</v>
      </c>
      <c r="I26" s="158" t="s">
        <v>13</v>
      </c>
      <c r="J26" s="158" t="s">
        <v>14</v>
      </c>
      <c r="K26" s="157" t="s">
        <v>15</v>
      </c>
      <c r="L26" s="154" t="s">
        <v>2190</v>
      </c>
      <c r="M26" s="168" t="s">
        <v>2192</v>
      </c>
      <c r="N26" s="152" t="s">
        <v>2191</v>
      </c>
      <c r="O26" s="154">
        <v>37211</v>
      </c>
      <c r="P26" s="153" t="s">
        <v>1575</v>
      </c>
      <c r="Q26" s="153" t="s">
        <v>1586</v>
      </c>
      <c r="R26" s="153" t="s">
        <v>1587</v>
      </c>
      <c r="S26" s="153"/>
      <c r="T26" s="153"/>
      <c r="U26" s="153"/>
      <c r="V26" s="153"/>
      <c r="W26" s="153"/>
      <c r="X26" s="153"/>
      <c r="Y26" s="153"/>
      <c r="Z26" s="153"/>
      <c r="AC26" s="157"/>
      <c r="AD26" s="159"/>
      <c r="AE26" s="159"/>
      <c r="AF26" s="159"/>
      <c r="AG26" s="159"/>
      <c r="AH26" s="160"/>
      <c r="AJ26" s="161"/>
      <c r="AK26" s="159"/>
      <c r="AL26" s="154" t="s">
        <v>2186</v>
      </c>
      <c r="AM26" s="154" t="s">
        <v>1667</v>
      </c>
      <c r="AN26" s="154" t="s">
        <v>2187</v>
      </c>
      <c r="AO26" s="191" t="s">
        <v>2477</v>
      </c>
      <c r="AP26" s="154" t="s">
        <v>2256</v>
      </c>
      <c r="AQ26" s="162" t="s">
        <v>2377</v>
      </c>
      <c r="AR26" s="163" t="s">
        <v>2189</v>
      </c>
      <c r="AS26" s="159" t="s">
        <v>1688</v>
      </c>
      <c r="AT26" s="164" t="s">
        <v>2190</v>
      </c>
      <c r="AU26" s="158" t="s">
        <v>2429</v>
      </c>
      <c r="AV26" s="152" t="s">
        <v>2192</v>
      </c>
      <c r="AW26" s="224">
        <v>37211</v>
      </c>
      <c r="AX26" s="157" t="s">
        <v>1597</v>
      </c>
      <c r="AY26" s="211"/>
      <c r="AZ26" s="211"/>
      <c r="BA26" s="211"/>
      <c r="BB26" s="211"/>
      <c r="BC26" s="154" t="s">
        <v>2193</v>
      </c>
      <c r="BD26" s="120" t="s">
        <v>2256</v>
      </c>
      <c r="BE26" s="154" t="s">
        <v>2194</v>
      </c>
      <c r="BF26" s="208" t="s">
        <v>2513</v>
      </c>
      <c r="BG26" s="166" t="s">
        <v>2195</v>
      </c>
      <c r="BH26" s="154" t="s">
        <v>2407</v>
      </c>
      <c r="BI26" s="154" t="s">
        <v>2190</v>
      </c>
      <c r="BJ26" s="167" t="s">
        <v>2429</v>
      </c>
      <c r="BK26" s="152" t="s">
        <v>2192</v>
      </c>
      <c r="BL26" s="251">
        <v>37211</v>
      </c>
      <c r="BM26" s="161" t="s">
        <v>1597</v>
      </c>
      <c r="BN26" s="152" t="s">
        <v>1537</v>
      </c>
      <c r="BO26" s="152" t="s">
        <v>1537</v>
      </c>
      <c r="BP26" s="152" t="s">
        <v>1543</v>
      </c>
      <c r="BQ26" s="157" t="s">
        <v>1583</v>
      </c>
      <c r="BR26" s="153" t="s">
        <v>1687</v>
      </c>
      <c r="BS26" s="159" t="s">
        <v>1545</v>
      </c>
      <c r="BT26" s="153" t="s">
        <v>1547</v>
      </c>
      <c r="BU26" s="153" t="s">
        <v>1551</v>
      </c>
      <c r="BV26" s="153" t="s">
        <v>1552</v>
      </c>
      <c r="BW26" s="153" t="s">
        <v>1523</v>
      </c>
      <c r="BX26" s="153" t="s">
        <v>1554</v>
      </c>
      <c r="BY26" s="152" t="s">
        <v>1556</v>
      </c>
      <c r="BZ26" s="153" t="s">
        <v>1558</v>
      </c>
      <c r="CA26" s="153" t="s">
        <v>1565</v>
      </c>
      <c r="CB26" s="153" t="s">
        <v>1566</v>
      </c>
      <c r="CC26" s="153" t="s">
        <v>1567</v>
      </c>
      <c r="CD26" s="153" t="s">
        <v>1568</v>
      </c>
      <c r="CF26" s="152" t="s">
        <v>1629</v>
      </c>
      <c r="CG26" s="152" t="s">
        <v>1630</v>
      </c>
      <c r="CH26" s="153" t="s">
        <v>2339</v>
      </c>
      <c r="CI26" s="153" t="s">
        <v>1660</v>
      </c>
      <c r="CJ26" s="207" t="s">
        <v>2226</v>
      </c>
      <c r="CK26" s="164" t="s">
        <v>2338</v>
      </c>
    </row>
    <row r="27" spans="1:89" s="176" customFormat="1" ht="52" thickBot="1">
      <c r="A27" s="174" t="s">
        <v>2202</v>
      </c>
      <c r="B27" s="214" t="s">
        <v>2491</v>
      </c>
      <c r="C27" s="176" t="s">
        <v>3</v>
      </c>
      <c r="D27" s="175" t="s">
        <v>2251</v>
      </c>
      <c r="E27" s="176" t="s">
        <v>1641</v>
      </c>
      <c r="F27" s="177" t="s">
        <v>5</v>
      </c>
      <c r="G27" s="176" t="s">
        <v>11</v>
      </c>
      <c r="H27" s="178" t="s">
        <v>12</v>
      </c>
      <c r="I27" s="178" t="s">
        <v>13</v>
      </c>
      <c r="J27" s="178" t="s">
        <v>14</v>
      </c>
      <c r="K27" s="177" t="s">
        <v>15</v>
      </c>
      <c r="L27" s="176" t="s">
        <v>2203</v>
      </c>
      <c r="M27" s="176" t="s">
        <v>1643</v>
      </c>
      <c r="N27" s="176" t="s">
        <v>1644</v>
      </c>
      <c r="O27" s="179">
        <v>35775</v>
      </c>
      <c r="P27" s="179" t="s">
        <v>1575</v>
      </c>
      <c r="Q27" s="179" t="s">
        <v>1586</v>
      </c>
      <c r="R27" s="179" t="s">
        <v>1587</v>
      </c>
      <c r="S27" s="179"/>
      <c r="T27" s="179"/>
      <c r="U27" s="179"/>
      <c r="V27" s="179"/>
      <c r="W27" s="179"/>
      <c r="X27" s="179"/>
      <c r="Y27" s="179"/>
      <c r="Z27" s="179"/>
      <c r="AA27" s="176" t="s">
        <v>1570</v>
      </c>
      <c r="AB27" s="176" t="s">
        <v>1571</v>
      </c>
      <c r="AC27" s="177" t="s">
        <v>2204</v>
      </c>
      <c r="AD27" s="147" t="s">
        <v>5</v>
      </c>
      <c r="AE27" s="147" t="s">
        <v>2205</v>
      </c>
      <c r="AF27" s="147" t="s">
        <v>1645</v>
      </c>
      <c r="AG27" s="147" t="s">
        <v>2206</v>
      </c>
      <c r="AH27" s="180" t="s">
        <v>1647</v>
      </c>
      <c r="AI27" s="176" t="s">
        <v>1648</v>
      </c>
      <c r="AJ27" s="181" t="s">
        <v>2207</v>
      </c>
      <c r="AK27" s="147" t="s">
        <v>2131</v>
      </c>
      <c r="AL27" s="184" t="s">
        <v>2208</v>
      </c>
      <c r="AM27" s="184" t="s">
        <v>2269</v>
      </c>
      <c r="AN27" s="184" t="s">
        <v>2209</v>
      </c>
      <c r="AO27" s="191" t="s">
        <v>2466</v>
      </c>
      <c r="AP27" s="184" t="s">
        <v>1652</v>
      </c>
      <c r="AQ27" s="182" t="s">
        <v>2378</v>
      </c>
      <c r="AR27" s="183" t="s">
        <v>2211</v>
      </c>
      <c r="AS27" s="147" t="s">
        <v>1688</v>
      </c>
      <c r="AT27" s="172" t="s">
        <v>2212</v>
      </c>
      <c r="AU27" s="178" t="s">
        <v>2430</v>
      </c>
      <c r="AV27" s="176" t="s">
        <v>2214</v>
      </c>
      <c r="AW27" s="222">
        <v>77845</v>
      </c>
      <c r="AX27" s="177" t="s">
        <v>1597</v>
      </c>
      <c r="AY27" s="212"/>
      <c r="AZ27" s="212"/>
      <c r="BA27" s="212"/>
      <c r="BB27" s="212"/>
      <c r="BC27" s="184" t="s">
        <v>2215</v>
      </c>
      <c r="BD27" s="122" t="s">
        <v>2268</v>
      </c>
      <c r="BE27" s="184" t="s">
        <v>2216</v>
      </c>
      <c r="BF27" s="208" t="s">
        <v>2514</v>
      </c>
      <c r="BG27" s="185" t="s">
        <v>2217</v>
      </c>
      <c r="BH27" s="184" t="s">
        <v>2408</v>
      </c>
      <c r="BI27" s="184" t="s">
        <v>2212</v>
      </c>
      <c r="BJ27" s="186" t="s">
        <v>2430</v>
      </c>
      <c r="BK27" s="176" t="s">
        <v>2214</v>
      </c>
      <c r="BL27" s="250">
        <v>77845</v>
      </c>
      <c r="BM27" s="181" t="s">
        <v>1597</v>
      </c>
      <c r="BN27" s="176" t="s">
        <v>1537</v>
      </c>
      <c r="BO27" s="176" t="s">
        <v>1537</v>
      </c>
      <c r="BP27" s="176" t="s">
        <v>1543</v>
      </c>
      <c r="BQ27" s="177" t="s">
        <v>1583</v>
      </c>
      <c r="BR27" s="217" t="s">
        <v>1687</v>
      </c>
      <c r="BS27" s="218" t="s">
        <v>1545</v>
      </c>
      <c r="BT27" s="179" t="s">
        <v>1547</v>
      </c>
      <c r="BU27" s="179" t="s">
        <v>1551</v>
      </c>
      <c r="BV27" s="179" t="s">
        <v>1552</v>
      </c>
      <c r="BW27" s="179" t="s">
        <v>1523</v>
      </c>
      <c r="BX27" s="179" t="s">
        <v>1554</v>
      </c>
      <c r="BY27" s="176" t="s">
        <v>1556</v>
      </c>
      <c r="BZ27" s="179" t="s">
        <v>1558</v>
      </c>
      <c r="CA27" s="179" t="s">
        <v>1565</v>
      </c>
      <c r="CB27" s="179" t="s">
        <v>1566</v>
      </c>
      <c r="CC27" s="179" t="s">
        <v>1567</v>
      </c>
      <c r="CD27" s="179" t="s">
        <v>1568</v>
      </c>
      <c r="CF27" s="176" t="s">
        <v>1629</v>
      </c>
      <c r="CG27" s="176" t="s">
        <v>1630</v>
      </c>
      <c r="CH27" s="179" t="s">
        <v>2442</v>
      </c>
      <c r="CI27" s="179" t="s">
        <v>1660</v>
      </c>
      <c r="CJ27" s="207" t="s">
        <v>2226</v>
      </c>
      <c r="CK27" s="172" t="s">
        <v>2433</v>
      </c>
    </row>
    <row r="28" spans="1:89" s="176" customFormat="1" ht="18" thickBot="1">
      <c r="A28" s="174" t="s">
        <v>2224</v>
      </c>
      <c r="B28" s="214" t="s">
        <v>2492</v>
      </c>
      <c r="C28" s="176" t="s">
        <v>3</v>
      </c>
      <c r="D28" s="175" t="s">
        <v>2252</v>
      </c>
      <c r="E28" s="176" t="s">
        <v>1641</v>
      </c>
      <c r="F28" s="177" t="s">
        <v>5</v>
      </c>
      <c r="G28" s="176" t="s">
        <v>11</v>
      </c>
      <c r="H28" s="178" t="s">
        <v>12</v>
      </c>
      <c r="I28" s="178" t="s">
        <v>13</v>
      </c>
      <c r="J28" s="178" t="s">
        <v>14</v>
      </c>
      <c r="K28" s="177" t="s">
        <v>15</v>
      </c>
      <c r="L28" s="176" t="s">
        <v>2203</v>
      </c>
      <c r="M28" s="176" t="s">
        <v>1643</v>
      </c>
      <c r="N28" s="176" t="s">
        <v>1644</v>
      </c>
      <c r="O28" s="179">
        <v>35775</v>
      </c>
      <c r="P28" s="179" t="s">
        <v>1575</v>
      </c>
      <c r="Q28" s="179" t="s">
        <v>1586</v>
      </c>
      <c r="R28" s="179" t="s">
        <v>1587</v>
      </c>
      <c r="S28" s="179"/>
      <c r="T28" s="179"/>
      <c r="U28" s="179"/>
      <c r="V28" s="179"/>
      <c r="W28" s="179"/>
      <c r="X28" s="179"/>
      <c r="Y28" s="179"/>
      <c r="Z28" s="179"/>
      <c r="AA28" s="176" t="s">
        <v>1570</v>
      </c>
      <c r="AB28" s="176" t="s">
        <v>1571</v>
      </c>
      <c r="AC28" s="177" t="s">
        <v>2204</v>
      </c>
      <c r="AD28" s="147" t="s">
        <v>5</v>
      </c>
      <c r="AE28" s="147" t="s">
        <v>2205</v>
      </c>
      <c r="AF28" s="147" t="s">
        <v>1645</v>
      </c>
      <c r="AG28" s="147" t="s">
        <v>2206</v>
      </c>
      <c r="AH28" s="180" t="s">
        <v>1647</v>
      </c>
      <c r="AI28" s="176" t="s">
        <v>1648</v>
      </c>
      <c r="AJ28" s="181" t="s">
        <v>2207</v>
      </c>
      <c r="AK28" s="147" t="s">
        <v>2131</v>
      </c>
      <c r="AL28" s="184" t="s">
        <v>2270</v>
      </c>
      <c r="AM28" s="184" t="s">
        <v>2271</v>
      </c>
      <c r="AN28" s="184" t="s">
        <v>2272</v>
      </c>
      <c r="AO28" s="191" t="s">
        <v>2478</v>
      </c>
      <c r="AP28" s="184" t="s">
        <v>1652</v>
      </c>
      <c r="AQ28" s="184" t="s">
        <v>2379</v>
      </c>
      <c r="AR28" s="145" t="s">
        <v>2380</v>
      </c>
      <c r="AS28" s="147" t="s">
        <v>1688</v>
      </c>
      <c r="AT28" s="184" t="s">
        <v>2381</v>
      </c>
      <c r="AU28" s="178" t="s">
        <v>2447</v>
      </c>
      <c r="AV28" s="187" t="s">
        <v>2382</v>
      </c>
      <c r="AW28" s="225">
        <v>23454</v>
      </c>
      <c r="AX28" s="177" t="s">
        <v>1597</v>
      </c>
      <c r="AY28" s="212"/>
      <c r="AZ28" s="212"/>
      <c r="BA28" s="212"/>
      <c r="BB28" s="212"/>
      <c r="BC28" s="184" t="s">
        <v>2383</v>
      </c>
      <c r="BD28" s="122" t="s">
        <v>1652</v>
      </c>
      <c r="BE28" s="184" t="s">
        <v>2384</v>
      </c>
      <c r="BF28" s="208" t="s">
        <v>2515</v>
      </c>
      <c r="BG28" s="184" t="s">
        <v>2385</v>
      </c>
      <c r="BH28" s="184" t="s">
        <v>2409</v>
      </c>
      <c r="BI28" s="184" t="s">
        <v>2410</v>
      </c>
      <c r="BJ28" s="186" t="s">
        <v>2424</v>
      </c>
      <c r="BK28" s="176" t="s">
        <v>2080</v>
      </c>
      <c r="BL28" s="250">
        <v>89115</v>
      </c>
      <c r="BM28" s="181" t="s">
        <v>1597</v>
      </c>
      <c r="BN28" s="176" t="s">
        <v>1537</v>
      </c>
      <c r="BO28" s="176" t="s">
        <v>1537</v>
      </c>
      <c r="BP28" s="176" t="s">
        <v>1543</v>
      </c>
      <c r="BQ28" s="177" t="s">
        <v>1583</v>
      </c>
      <c r="BR28" s="217" t="s">
        <v>1687</v>
      </c>
      <c r="BS28" s="218" t="s">
        <v>1545</v>
      </c>
      <c r="BT28" s="179" t="s">
        <v>1547</v>
      </c>
      <c r="BU28" s="179" t="s">
        <v>1551</v>
      </c>
      <c r="BV28" s="179" t="s">
        <v>1552</v>
      </c>
      <c r="BW28" s="179" t="s">
        <v>1523</v>
      </c>
      <c r="BX28" s="179" t="s">
        <v>1554</v>
      </c>
      <c r="BY28" s="176" t="s">
        <v>1556</v>
      </c>
      <c r="BZ28" s="179" t="s">
        <v>1558</v>
      </c>
      <c r="CA28" s="179" t="s">
        <v>1565</v>
      </c>
      <c r="CB28" s="179" t="s">
        <v>1566</v>
      </c>
      <c r="CC28" s="179" t="s">
        <v>1567</v>
      </c>
      <c r="CD28" s="179" t="s">
        <v>1568</v>
      </c>
      <c r="CF28" s="176" t="s">
        <v>1629</v>
      </c>
      <c r="CG28" s="176" t="s">
        <v>1630</v>
      </c>
      <c r="CH28" s="179" t="s">
        <v>2443</v>
      </c>
      <c r="CI28" s="179" t="s">
        <v>1660</v>
      </c>
      <c r="CJ28" s="207" t="s">
        <v>2226</v>
      </c>
      <c r="CK28" s="172" t="s">
        <v>2433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B4" r:id="rId20" xr:uid="{BD339301-3BC8-1943-A1F5-94AC243B0125}"/>
    <hyperlink ref="D28" r:id="rId21" display="testpurchasesingleborrwer+devsp22@gmail.com" xr:uid="{BF8CBA4C-3D5F-9945-A19F-7E55480D38AC}"/>
    <hyperlink ref="D21:D26" r:id="rId22" display="testpurchasesingleborrwer+devsp22@gmail.com" xr:uid="{D1E958E6-B19E-994D-8DE8-A06B076965E3}"/>
    <hyperlink ref="D16" r:id="rId23" display="testpurchasesingleborrwer+devsp22@gmail.com" xr:uid="{BF49549A-9432-2C4B-894D-FDECAC393220}"/>
    <hyperlink ref="B5" r:id="rId24" xr:uid="{C5A31089-B8FC-2047-8ED7-A8E143C8ADBC}"/>
    <hyperlink ref="B6" r:id="rId25" xr:uid="{268DB0D0-0A9F-8B46-9EBA-CB67CA4EFC98}"/>
    <hyperlink ref="B7" r:id="rId26" xr:uid="{92CA93CE-CA47-EB46-AD22-3E5B5BD31312}"/>
    <hyperlink ref="B8" r:id="rId27" xr:uid="{8954E877-771A-D248-BABF-40AE856CC672}"/>
    <hyperlink ref="B9" r:id="rId28" xr:uid="{2AA47D77-EE9B-7A48-8E89-4DA4B6AA7DED}"/>
    <hyperlink ref="B13" r:id="rId29" xr:uid="{B5E8DA67-0A8A-F043-B668-17F2F5F59A07}"/>
    <hyperlink ref="B14" r:id="rId30" xr:uid="{5149B59E-CBF4-C44A-A237-C29F68F0EC27}"/>
    <hyperlink ref="B19" r:id="rId31" xr:uid="{E2132B68-DB84-BE4E-82DE-A29A0FDA3E6F}"/>
    <hyperlink ref="B20" r:id="rId32" xr:uid="{F623ED6B-B900-3B49-91CC-AB452D09DFD9}"/>
    <hyperlink ref="B21" r:id="rId33" xr:uid="{AC80FA6D-E531-5945-BA3F-F63793E0B00A}"/>
    <hyperlink ref="B22" r:id="rId34" xr:uid="{E0960104-192E-9741-BBFF-85117C269308}"/>
    <hyperlink ref="B23" r:id="rId35" xr:uid="{C469C9F9-2BF4-154B-B112-3F8FFC05B3E9}"/>
    <hyperlink ref="B24" r:id="rId36" xr:uid="{55AE80E8-45B7-FC42-B4E0-9B257EEB56A6}"/>
    <hyperlink ref="B25" r:id="rId37" xr:uid="{1292F6D7-C33A-474B-92B1-84D7199BAFE7}"/>
    <hyperlink ref="B26" r:id="rId38" xr:uid="{3422E0AC-F913-1F4A-A149-CE967153C269}"/>
    <hyperlink ref="B27" r:id="rId39" xr:uid="{EAE5736F-F210-834C-9184-D867A50BA21F}"/>
    <hyperlink ref="B28" r:id="rId40" xr:uid="{CD71769C-37C9-F341-901E-F344CA0BEA22}"/>
    <hyperlink ref="B15" r:id="rId41" xr:uid="{5C7DAA2E-92EE-2244-BA6D-A0BEB3AD68A4}"/>
    <hyperlink ref="B16" r:id="rId42" xr:uid="{0A323E5B-3E19-C041-80D6-1145FCC69067}"/>
    <hyperlink ref="B17" r:id="rId43" xr:uid="{65E2CFB3-2458-934B-A653-AECF3E76DBD9}"/>
    <hyperlink ref="B18" r:id="rId44" xr:uid="{A8B1DF86-F0D1-A848-8467-7F899666CD67}"/>
    <hyperlink ref="B2" r:id="rId45" xr:uid="{6032930E-35BE-6A47-B67E-7BBA1B089FFE}"/>
    <hyperlink ref="B3" r:id="rId46" xr:uid="{5A1E00EC-6FC4-7042-B8B6-62D6E9C77E98}"/>
    <hyperlink ref="B10" r:id="rId47" xr:uid="{2A486D9B-0C75-0145-9414-664FC6885EA4}"/>
    <hyperlink ref="B11" r:id="rId48" xr:uid="{795E8BEC-F79E-CC48-B350-446B2E11A6C2}"/>
    <hyperlink ref="B12" r:id="rId49" xr:uid="{147E2259-EA10-064C-8ACD-3C75881320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C18A-1977-F144-8CC5-0E17784FEFDF}">
  <dimension ref="A1:CC28"/>
  <sheetViews>
    <sheetView workbookViewId="0">
      <selection activeCell="B6" sqref="B6"/>
    </sheetView>
  </sheetViews>
  <sheetFormatPr baseColWidth="10" defaultColWidth="8.83203125" defaultRowHeight="15"/>
  <cols>
    <col min="1" max="1" width="24.1640625" style="41" customWidth="1"/>
    <col min="2" max="2" width="57.1640625" style="41" customWidth="1"/>
    <col min="3" max="5" width="13.6640625" style="41" customWidth="1"/>
    <col min="6" max="6" width="17.5" style="41" customWidth="1"/>
    <col min="7" max="7" width="20.33203125" style="41" customWidth="1"/>
    <col min="8" max="8" width="17.5" style="41" customWidth="1"/>
    <col min="9" max="9" width="16" style="41" customWidth="1"/>
    <col min="10" max="10" width="22.6640625" style="41" customWidth="1"/>
    <col min="11" max="11" width="18.83203125" style="41" customWidth="1"/>
    <col min="12" max="12" width="30.83203125" style="41" customWidth="1"/>
    <col min="13" max="13" width="13.83203125" style="41" customWidth="1"/>
    <col min="14" max="14" width="16.6640625" style="41" customWidth="1"/>
    <col min="15" max="15" width="18.83203125" style="41" customWidth="1"/>
    <col min="16" max="16" width="16.83203125" style="41" customWidth="1"/>
    <col min="17" max="17" width="15.83203125" style="41" customWidth="1"/>
    <col min="18" max="33" width="14.6640625" style="41" customWidth="1"/>
    <col min="34" max="35" width="20.5" style="41" customWidth="1"/>
    <col min="36" max="36" width="18.1640625" style="41" customWidth="1"/>
    <col min="37" max="37" width="16.83203125" style="41" customWidth="1"/>
    <col min="38" max="39" width="12.5" style="41" customWidth="1"/>
    <col min="40" max="40" width="25.5" style="41" customWidth="1"/>
    <col min="41" max="41" width="12.5" style="41" customWidth="1"/>
    <col min="42" max="42" width="37.33203125" style="41" customWidth="1"/>
    <col min="43" max="43" width="49.33203125" style="41" customWidth="1"/>
    <col min="44" max="44" width="39.5" style="41" customWidth="1"/>
    <col min="45" max="45" width="27.83203125" style="41" customWidth="1"/>
    <col min="46" max="47" width="8.83203125" style="41"/>
    <col min="48" max="48" width="28.5" style="41" customWidth="1"/>
    <col min="49" max="49" width="33.6640625" style="41" customWidth="1"/>
    <col min="50" max="50" width="27.5" style="41" customWidth="1"/>
    <col min="51" max="51" width="30.5" style="41" customWidth="1"/>
    <col min="52" max="57" width="21.5" style="41" customWidth="1"/>
    <col min="58" max="58" width="22.1640625" style="41" customWidth="1"/>
    <col min="59" max="60" width="8.83203125" style="41"/>
    <col min="61" max="61" width="13.1640625" style="41" customWidth="1"/>
    <col min="62" max="74" width="8.83203125" style="41"/>
    <col min="75" max="76" width="15.1640625" style="41" customWidth="1"/>
    <col min="77" max="77" width="16.1640625" style="41" customWidth="1"/>
    <col min="78" max="79" width="8.83203125" style="41"/>
    <col min="80" max="80" width="18.83203125" style="41" customWidth="1"/>
    <col min="81" max="81" width="17.1640625" style="41" customWidth="1"/>
    <col min="82" max="16384" width="8.83203125" style="41"/>
  </cols>
  <sheetData>
    <row r="1" spans="1:81" s="66" customFormat="1" ht="14">
      <c r="A1" s="58" t="s">
        <v>1633</v>
      </c>
      <c r="B1" s="51" t="s">
        <v>0</v>
      </c>
      <c r="C1" s="51" t="s">
        <v>1</v>
      </c>
      <c r="D1" s="51" t="s">
        <v>1626</v>
      </c>
      <c r="E1" s="51" t="s">
        <v>1627</v>
      </c>
      <c r="F1" s="52" t="s">
        <v>1582</v>
      </c>
      <c r="G1" s="59" t="s">
        <v>42</v>
      </c>
      <c r="H1" s="59" t="s">
        <v>1579</v>
      </c>
      <c r="I1" s="59" t="s">
        <v>44</v>
      </c>
      <c r="J1" s="59" t="s">
        <v>1580</v>
      </c>
      <c r="K1" s="59" t="s">
        <v>1581</v>
      </c>
      <c r="L1" s="60" t="s">
        <v>1576</v>
      </c>
      <c r="M1" s="60" t="s">
        <v>1577</v>
      </c>
      <c r="N1" s="60" t="s">
        <v>1598</v>
      </c>
      <c r="O1" s="60" t="s">
        <v>1578</v>
      </c>
      <c r="P1" s="60" t="s">
        <v>1574</v>
      </c>
      <c r="Q1" s="60" t="s">
        <v>1585</v>
      </c>
      <c r="R1" s="60" t="s">
        <v>1584</v>
      </c>
      <c r="S1" s="61"/>
      <c r="T1" s="61"/>
      <c r="U1" s="61"/>
      <c r="V1" s="61"/>
      <c r="W1" s="61"/>
      <c r="X1" s="61"/>
      <c r="Y1" s="62" t="s">
        <v>1613</v>
      </c>
      <c r="Z1" s="62" t="s">
        <v>1614</v>
      </c>
      <c r="AA1" s="62" t="s">
        <v>1615</v>
      </c>
      <c r="AB1" s="62" t="s">
        <v>1623</v>
      </c>
      <c r="AC1" s="62" t="s">
        <v>1625</v>
      </c>
      <c r="AD1" s="62" t="s">
        <v>1620</v>
      </c>
      <c r="AE1" s="62" t="s">
        <v>1616</v>
      </c>
      <c r="AF1" s="62" t="s">
        <v>1617</v>
      </c>
      <c r="AG1" s="62" t="s">
        <v>1618</v>
      </c>
      <c r="AH1" s="62" t="s">
        <v>1619</v>
      </c>
      <c r="AI1" s="62" t="s">
        <v>1624</v>
      </c>
      <c r="AJ1" s="62" t="s">
        <v>1588</v>
      </c>
      <c r="AK1" s="62" t="s">
        <v>1589</v>
      </c>
      <c r="AL1" s="62" t="s">
        <v>1590</v>
      </c>
      <c r="AM1" s="62" t="s">
        <v>1634</v>
      </c>
      <c r="AN1" s="62" t="s">
        <v>1611</v>
      </c>
      <c r="AO1" s="62" t="s">
        <v>1608</v>
      </c>
      <c r="AP1" s="62" t="s">
        <v>1591</v>
      </c>
      <c r="AQ1" s="62" t="s">
        <v>1592</v>
      </c>
      <c r="AR1" s="62" t="s">
        <v>1593</v>
      </c>
      <c r="AS1" s="62" t="s">
        <v>1594</v>
      </c>
      <c r="AT1" s="62" t="s">
        <v>1595</v>
      </c>
      <c r="AU1" s="62" t="s">
        <v>1596</v>
      </c>
      <c r="AV1" s="60" t="s">
        <v>1603</v>
      </c>
      <c r="AW1" s="60" t="s">
        <v>1604</v>
      </c>
      <c r="AX1" s="60" t="s">
        <v>1605</v>
      </c>
      <c r="AY1" s="60" t="s">
        <v>1606</v>
      </c>
      <c r="AZ1" s="60" t="s">
        <v>1607</v>
      </c>
      <c r="BA1" s="60" t="s">
        <v>1599</v>
      </c>
      <c r="BB1" s="60" t="s">
        <v>1600</v>
      </c>
      <c r="BC1" s="60" t="s">
        <v>1601</v>
      </c>
      <c r="BD1" s="60" t="s">
        <v>1602</v>
      </c>
      <c r="BE1" s="60" t="s">
        <v>1610</v>
      </c>
      <c r="BF1" s="62" t="s">
        <v>1536</v>
      </c>
      <c r="BG1" s="62" t="s">
        <v>1535</v>
      </c>
      <c r="BH1" s="62" t="s">
        <v>1539</v>
      </c>
      <c r="BI1" s="62" t="s">
        <v>1540</v>
      </c>
      <c r="BJ1" s="62" t="s">
        <v>1541</v>
      </c>
      <c r="BK1" s="62" t="s">
        <v>1542</v>
      </c>
      <c r="BL1" s="62" t="s">
        <v>1546</v>
      </c>
      <c r="BM1" s="62" t="s">
        <v>1548</v>
      </c>
      <c r="BN1" s="62" t="s">
        <v>1549</v>
      </c>
      <c r="BO1" s="62" t="s">
        <v>1550</v>
      </c>
      <c r="BP1" s="60" t="s">
        <v>1553</v>
      </c>
      <c r="BQ1" s="60" t="s">
        <v>1555</v>
      </c>
      <c r="BR1" s="63" t="s">
        <v>1557</v>
      </c>
      <c r="BS1" s="60" t="s">
        <v>1559</v>
      </c>
      <c r="BT1" s="60" t="s">
        <v>1560</v>
      </c>
      <c r="BU1" s="60" t="s">
        <v>1561</v>
      </c>
      <c r="BV1" s="60" t="s">
        <v>1562</v>
      </c>
      <c r="BW1" s="61" t="s">
        <v>1621</v>
      </c>
      <c r="BX1" s="61" t="s">
        <v>1563</v>
      </c>
      <c r="BY1" s="61" t="s">
        <v>1564</v>
      </c>
      <c r="BZ1" s="64" t="s">
        <v>1635</v>
      </c>
      <c r="CA1" s="64" t="s">
        <v>1636</v>
      </c>
      <c r="CB1" s="64" t="s">
        <v>1637</v>
      </c>
      <c r="CC1" s="65" t="s">
        <v>1638</v>
      </c>
    </row>
    <row r="2" spans="1:81" ht="32" thickBot="1">
      <c r="A2" s="67" t="s">
        <v>1663</v>
      </c>
      <c r="B2" s="68" t="s">
        <v>1640</v>
      </c>
      <c r="C2" s="41" t="s">
        <v>3</v>
      </c>
      <c r="D2" s="68" t="s">
        <v>1628</v>
      </c>
      <c r="E2" s="41" t="s">
        <v>1641</v>
      </c>
      <c r="F2" s="69" t="s">
        <v>5</v>
      </c>
      <c r="G2" s="41" t="s">
        <v>11</v>
      </c>
      <c r="H2" s="70" t="s">
        <v>12</v>
      </c>
      <c r="I2" s="70" t="s">
        <v>13</v>
      </c>
      <c r="J2" s="70" t="s">
        <v>14</v>
      </c>
      <c r="K2" s="69" t="s">
        <v>15</v>
      </c>
      <c r="L2" s="41" t="s">
        <v>1642</v>
      </c>
      <c r="M2" s="41" t="s">
        <v>1643</v>
      </c>
      <c r="N2" s="41" t="s">
        <v>1644</v>
      </c>
      <c r="O2" s="71">
        <v>35750</v>
      </c>
      <c r="P2" s="71" t="s">
        <v>1575</v>
      </c>
      <c r="Q2" s="71" t="s">
        <v>1586</v>
      </c>
      <c r="R2" s="71" t="s">
        <v>1587</v>
      </c>
      <c r="S2" s="72"/>
      <c r="T2" s="72"/>
      <c r="U2" s="72"/>
      <c r="V2" s="72"/>
      <c r="W2" s="72"/>
      <c r="X2" s="72"/>
      <c r="Y2" s="41" t="s">
        <v>1570</v>
      </c>
      <c r="Z2" s="41" t="s">
        <v>1571</v>
      </c>
      <c r="AA2" s="69" t="s">
        <v>1531</v>
      </c>
      <c r="AB2" s="73" t="s">
        <v>5</v>
      </c>
      <c r="AC2" s="73" t="s">
        <v>1597</v>
      </c>
      <c r="AD2" s="73" t="s">
        <v>1645</v>
      </c>
      <c r="AE2" s="73" t="s">
        <v>1646</v>
      </c>
      <c r="AF2" s="74" t="s">
        <v>1647</v>
      </c>
      <c r="AG2" s="41" t="s">
        <v>1648</v>
      </c>
      <c r="AH2" s="75" t="s">
        <v>1649</v>
      </c>
      <c r="AI2" s="73" t="s">
        <v>1525</v>
      </c>
      <c r="AJ2" s="41" t="s">
        <v>1650</v>
      </c>
      <c r="AK2" s="41" t="s">
        <v>1651</v>
      </c>
      <c r="AL2" s="73">
        <v>17852</v>
      </c>
      <c r="AM2" s="69" t="s">
        <v>1652</v>
      </c>
      <c r="AN2" s="69" t="s">
        <v>1653</v>
      </c>
      <c r="AO2" s="73" t="s">
        <v>1645</v>
      </c>
      <c r="AP2" s="73" t="s">
        <v>1525</v>
      </c>
      <c r="AQ2" s="73" t="s">
        <v>1646</v>
      </c>
      <c r="AR2" s="74" t="s">
        <v>1654</v>
      </c>
      <c r="AS2" s="41" t="s">
        <v>1648</v>
      </c>
      <c r="AT2" s="75" t="s">
        <v>1649</v>
      </c>
      <c r="AU2" s="69" t="s">
        <v>1597</v>
      </c>
      <c r="AV2" s="41" t="s">
        <v>1655</v>
      </c>
      <c r="AW2" s="41" t="s">
        <v>1656</v>
      </c>
      <c r="AX2" s="69" t="s">
        <v>1657</v>
      </c>
      <c r="AY2" s="68" t="s">
        <v>1658</v>
      </c>
      <c r="AZ2" s="69" t="s">
        <v>1659</v>
      </c>
      <c r="BA2" s="73" t="s">
        <v>1646</v>
      </c>
      <c r="BB2" s="74" t="s">
        <v>1654</v>
      </c>
      <c r="BC2" s="41" t="s">
        <v>1648</v>
      </c>
      <c r="BD2" s="75" t="s">
        <v>1649</v>
      </c>
      <c r="BE2" s="75" t="s">
        <v>1597</v>
      </c>
      <c r="BF2" s="41" t="s">
        <v>1537</v>
      </c>
      <c r="BG2" s="41" t="s">
        <v>1537</v>
      </c>
      <c r="BH2" s="41" t="s">
        <v>1543</v>
      </c>
      <c r="BI2" s="69" t="s">
        <v>1583</v>
      </c>
      <c r="BJ2" s="71" t="s">
        <v>1544</v>
      </c>
      <c r="BK2" s="73" t="s">
        <v>1545</v>
      </c>
      <c r="BL2" s="71" t="s">
        <v>1547</v>
      </c>
      <c r="BM2" s="71" t="s">
        <v>1551</v>
      </c>
      <c r="BN2" s="71" t="s">
        <v>1552</v>
      </c>
      <c r="BO2" s="71" t="s">
        <v>1523</v>
      </c>
      <c r="BP2" s="71" t="s">
        <v>1554</v>
      </c>
      <c r="BQ2" s="41" t="s">
        <v>1556</v>
      </c>
      <c r="BR2" s="71" t="s">
        <v>1558</v>
      </c>
      <c r="BS2" s="71" t="s">
        <v>1565</v>
      </c>
      <c r="BT2" s="71" t="s">
        <v>1566</v>
      </c>
      <c r="BU2" s="71" t="s">
        <v>1567</v>
      </c>
      <c r="BV2" s="71" t="s">
        <v>1568</v>
      </c>
      <c r="BW2" s="41" t="s">
        <v>1622</v>
      </c>
      <c r="BX2" s="41" t="s">
        <v>1629</v>
      </c>
      <c r="BY2" s="41" t="s">
        <v>1630</v>
      </c>
      <c r="BZ2" s="71" t="s">
        <v>1586</v>
      </c>
      <c r="CA2" s="71" t="s">
        <v>1660</v>
      </c>
      <c r="CB2" s="71" t="s">
        <v>1661</v>
      </c>
      <c r="CC2" s="76" t="s">
        <v>1662</v>
      </c>
    </row>
    <row r="3" spans="1:81" ht="47" thickBot="1">
      <c r="A3" s="67" t="s">
        <v>1677</v>
      </c>
      <c r="B3" s="68" t="s">
        <v>1664</v>
      </c>
      <c r="C3" s="41" t="s">
        <v>3</v>
      </c>
      <c r="D3" s="68" t="s">
        <v>1628</v>
      </c>
      <c r="E3" s="41" t="s">
        <v>1641</v>
      </c>
      <c r="F3" s="69" t="s">
        <v>5</v>
      </c>
      <c r="G3" s="41" t="s">
        <v>11</v>
      </c>
      <c r="H3" s="70" t="s">
        <v>12</v>
      </c>
      <c r="I3" s="70" t="s">
        <v>13</v>
      </c>
      <c r="J3" s="70" t="s">
        <v>14</v>
      </c>
      <c r="K3" s="69" t="s">
        <v>15</v>
      </c>
      <c r="L3" s="41" t="s">
        <v>1642</v>
      </c>
      <c r="M3" s="41" t="s">
        <v>1643</v>
      </c>
      <c r="N3" s="41" t="s">
        <v>1644</v>
      </c>
      <c r="O3" s="71">
        <v>35750</v>
      </c>
      <c r="P3" s="71" t="s">
        <v>1575</v>
      </c>
      <c r="Q3" s="71" t="s">
        <v>1586</v>
      </c>
      <c r="R3" s="71" t="s">
        <v>1587</v>
      </c>
      <c r="S3" s="72"/>
      <c r="T3" s="72"/>
      <c r="U3" s="72"/>
      <c r="V3" s="72"/>
      <c r="W3" s="72"/>
      <c r="X3" s="72"/>
      <c r="Y3" s="41" t="s">
        <v>1570</v>
      </c>
      <c r="Z3" s="41" t="s">
        <v>1571</v>
      </c>
      <c r="AA3" s="69" t="s">
        <v>1531</v>
      </c>
      <c r="AB3" s="73" t="s">
        <v>5</v>
      </c>
      <c r="AC3" s="73" t="s">
        <v>1597</v>
      </c>
      <c r="AD3" s="73" t="s">
        <v>1645</v>
      </c>
      <c r="AE3" s="73" t="s">
        <v>1646</v>
      </c>
      <c r="AF3" s="74" t="s">
        <v>1647</v>
      </c>
      <c r="AG3" s="41" t="s">
        <v>1648</v>
      </c>
      <c r="AH3" s="75" t="s">
        <v>1649</v>
      </c>
      <c r="AI3" s="73" t="s">
        <v>1525</v>
      </c>
      <c r="AJ3" s="77" t="s">
        <v>1665</v>
      </c>
      <c r="AK3" s="77" t="s">
        <v>1666</v>
      </c>
      <c r="AL3" s="73">
        <v>17852</v>
      </c>
      <c r="AM3" s="69" t="s">
        <v>1667</v>
      </c>
      <c r="AN3" s="78" t="s">
        <v>1668</v>
      </c>
      <c r="AO3" s="79" t="s">
        <v>1669</v>
      </c>
      <c r="AP3" s="73" t="s">
        <v>1525</v>
      </c>
      <c r="AQ3" s="77" t="s">
        <v>1670</v>
      </c>
      <c r="AR3" s="80" t="s">
        <v>1671</v>
      </c>
      <c r="AS3" s="18" t="s">
        <v>1672</v>
      </c>
      <c r="AT3" s="77">
        <v>99507</v>
      </c>
      <c r="AU3" s="69" t="s">
        <v>1597</v>
      </c>
      <c r="AV3" s="79" t="s">
        <v>1673</v>
      </c>
      <c r="AW3" s="81" t="s">
        <v>1674</v>
      </c>
      <c r="AX3" s="82" t="s">
        <v>1675</v>
      </c>
      <c r="AY3" s="83" t="s">
        <v>1676</v>
      </c>
      <c r="AZ3" s="69" t="s">
        <v>1659</v>
      </c>
      <c r="BA3" s="73" t="s">
        <v>1646</v>
      </c>
      <c r="BB3" s="74" t="s">
        <v>1654</v>
      </c>
      <c r="BC3" s="41" t="s">
        <v>1648</v>
      </c>
      <c r="BD3" s="75" t="s">
        <v>1649</v>
      </c>
      <c r="BE3" s="75" t="s">
        <v>1597</v>
      </c>
      <c r="BF3" s="41" t="s">
        <v>1537</v>
      </c>
      <c r="BG3" s="41" t="s">
        <v>1537</v>
      </c>
      <c r="BH3" s="41" t="s">
        <v>1543</v>
      </c>
      <c r="BI3" s="69" t="s">
        <v>1583</v>
      </c>
      <c r="BJ3" s="71" t="s">
        <v>1544</v>
      </c>
      <c r="BK3" s="73" t="s">
        <v>1545</v>
      </c>
      <c r="BL3" s="71" t="s">
        <v>1547</v>
      </c>
      <c r="BM3" s="71" t="s">
        <v>1551</v>
      </c>
      <c r="BN3" s="71" t="s">
        <v>1552</v>
      </c>
      <c r="BO3" s="71" t="s">
        <v>1523</v>
      </c>
      <c r="BP3" s="71" t="s">
        <v>1554</v>
      </c>
      <c r="BQ3" s="41" t="s">
        <v>1556</v>
      </c>
      <c r="BR3" s="71" t="s">
        <v>1558</v>
      </c>
      <c r="BS3" s="71" t="s">
        <v>1565</v>
      </c>
      <c r="BT3" s="71" t="s">
        <v>1566</v>
      </c>
      <c r="BU3" s="71" t="s">
        <v>1567</v>
      </c>
      <c r="BV3" s="71" t="s">
        <v>1568</v>
      </c>
      <c r="BW3" s="41" t="s">
        <v>1622</v>
      </c>
      <c r="BX3" s="41" t="s">
        <v>1629</v>
      </c>
      <c r="BY3" s="41" t="s">
        <v>1630</v>
      </c>
      <c r="BZ3" s="71" t="s">
        <v>1586</v>
      </c>
      <c r="CA3" s="71" t="s">
        <v>1660</v>
      </c>
      <c r="CB3" s="71" t="s">
        <v>1661</v>
      </c>
      <c r="CC3" s="84" t="s">
        <v>1662</v>
      </c>
    </row>
    <row r="4" spans="1:81" ht="47" thickBot="1">
      <c r="A4" s="67" t="s">
        <v>1693</v>
      </c>
      <c r="B4" s="68" t="s">
        <v>1664</v>
      </c>
      <c r="C4" s="41" t="s">
        <v>3</v>
      </c>
      <c r="D4" s="68" t="s">
        <v>1628</v>
      </c>
      <c r="E4" s="41" t="s">
        <v>1641</v>
      </c>
      <c r="F4" s="69" t="s">
        <v>5</v>
      </c>
      <c r="G4" s="41" t="s">
        <v>11</v>
      </c>
      <c r="H4" s="70" t="s">
        <v>12</v>
      </c>
      <c r="I4" s="70" t="s">
        <v>13</v>
      </c>
      <c r="J4" s="70" t="s">
        <v>14</v>
      </c>
      <c r="K4" s="69" t="s">
        <v>15</v>
      </c>
      <c r="L4" s="41" t="s">
        <v>1678</v>
      </c>
      <c r="M4" s="41" t="s">
        <v>1643</v>
      </c>
      <c r="N4" s="41" t="s">
        <v>1644</v>
      </c>
      <c r="O4" s="71">
        <v>35751</v>
      </c>
      <c r="P4" s="71" t="s">
        <v>1575</v>
      </c>
      <c r="Q4" s="71" t="s">
        <v>1586</v>
      </c>
      <c r="R4" s="71" t="s">
        <v>1587</v>
      </c>
      <c r="S4" s="72"/>
      <c r="T4" s="72"/>
      <c r="U4" s="72"/>
      <c r="V4" s="72"/>
      <c r="W4" s="72"/>
      <c r="X4" s="72"/>
      <c r="Y4" s="41" t="s">
        <v>1570</v>
      </c>
      <c r="Z4" s="41" t="s">
        <v>1571</v>
      </c>
      <c r="AA4" s="69" t="s">
        <v>1679</v>
      </c>
      <c r="AB4" s="73" t="s">
        <v>5</v>
      </c>
      <c r="AC4" s="73" t="s">
        <v>1680</v>
      </c>
      <c r="AD4" s="73" t="s">
        <v>1645</v>
      </c>
      <c r="AE4" s="73" t="s">
        <v>1681</v>
      </c>
      <c r="AF4" s="74" t="s">
        <v>1647</v>
      </c>
      <c r="AG4" s="41" t="s">
        <v>1648</v>
      </c>
      <c r="AH4" s="75" t="s">
        <v>1682</v>
      </c>
      <c r="AI4" s="73" t="s">
        <v>1683</v>
      </c>
      <c r="AJ4" s="77" t="s">
        <v>1650</v>
      </c>
      <c r="AK4" s="77" t="s">
        <v>1651</v>
      </c>
      <c r="AL4" s="73">
        <v>17853</v>
      </c>
      <c r="AM4" s="69" t="s">
        <v>1667</v>
      </c>
      <c r="AN4" s="85" t="s">
        <v>1684</v>
      </c>
      <c r="AO4" s="86" t="s">
        <v>1645</v>
      </c>
      <c r="AP4" s="73" t="s">
        <v>1683</v>
      </c>
      <c r="AQ4" s="87" t="s">
        <v>1642</v>
      </c>
      <c r="AR4" s="80" t="s">
        <v>1685</v>
      </c>
      <c r="AS4" s="88" t="s">
        <v>1648</v>
      </c>
      <c r="AT4" s="89">
        <v>35750</v>
      </c>
      <c r="AU4" s="69" t="s">
        <v>1597</v>
      </c>
      <c r="AV4" s="90" t="s">
        <v>1655</v>
      </c>
      <c r="AW4" s="91" t="s">
        <v>1656</v>
      </c>
      <c r="AX4" s="92">
        <v>35969</v>
      </c>
      <c r="AY4" s="93" t="s">
        <v>1658</v>
      </c>
      <c r="AZ4" s="69" t="s">
        <v>1686</v>
      </c>
      <c r="BA4" s="73" t="s">
        <v>1681</v>
      </c>
      <c r="BB4" s="74" t="s">
        <v>1654</v>
      </c>
      <c r="BC4" s="41" t="s">
        <v>1648</v>
      </c>
      <c r="BD4" s="75" t="s">
        <v>1649</v>
      </c>
      <c r="BE4" s="75" t="s">
        <v>1597</v>
      </c>
      <c r="BF4" s="41" t="s">
        <v>1537</v>
      </c>
      <c r="BG4" s="41" t="s">
        <v>1537</v>
      </c>
      <c r="BH4" s="41" t="s">
        <v>1543</v>
      </c>
      <c r="BI4" s="69" t="s">
        <v>1583</v>
      </c>
      <c r="BJ4" s="71" t="s">
        <v>1687</v>
      </c>
      <c r="BK4" s="73" t="s">
        <v>1688</v>
      </c>
      <c r="BL4" s="71" t="s">
        <v>1547</v>
      </c>
      <c r="BM4" s="71" t="s">
        <v>1551</v>
      </c>
      <c r="BN4" s="71" t="s">
        <v>1552</v>
      </c>
      <c r="BO4" s="71" t="s">
        <v>1523</v>
      </c>
      <c r="BP4" s="71" t="s">
        <v>1554</v>
      </c>
      <c r="BQ4" s="41" t="s">
        <v>1556</v>
      </c>
      <c r="BR4" s="71" t="s">
        <v>1558</v>
      </c>
      <c r="BS4" s="71" t="s">
        <v>1565</v>
      </c>
      <c r="BT4" s="71" t="s">
        <v>1566</v>
      </c>
      <c r="BU4" s="71" t="s">
        <v>1567</v>
      </c>
      <c r="BV4" s="71" t="s">
        <v>1568</v>
      </c>
      <c r="BW4" s="41" t="s">
        <v>1622</v>
      </c>
      <c r="BX4" s="41" t="s">
        <v>1689</v>
      </c>
      <c r="BY4" s="41" t="s">
        <v>1690</v>
      </c>
      <c r="BZ4" s="71" t="s">
        <v>1586</v>
      </c>
      <c r="CA4" s="71" t="s">
        <v>1660</v>
      </c>
      <c r="CB4" s="71" t="s">
        <v>1691</v>
      </c>
      <c r="CC4" s="89" t="s">
        <v>1692</v>
      </c>
    </row>
    <row r="5" spans="1:81" ht="47" thickBot="1">
      <c r="A5" s="67" t="s">
        <v>1716</v>
      </c>
      <c r="B5" s="68" t="s">
        <v>1664</v>
      </c>
      <c r="C5" s="41" t="s">
        <v>3</v>
      </c>
      <c r="D5" s="68" t="s">
        <v>1628</v>
      </c>
      <c r="E5" s="41" t="s">
        <v>1641</v>
      </c>
      <c r="F5" s="69" t="s">
        <v>5</v>
      </c>
      <c r="G5" s="41" t="s">
        <v>11</v>
      </c>
      <c r="H5" s="70" t="s">
        <v>12</v>
      </c>
      <c r="I5" s="70" t="s">
        <v>13</v>
      </c>
      <c r="J5" s="70" t="s">
        <v>14</v>
      </c>
      <c r="K5" s="69" t="s">
        <v>15</v>
      </c>
      <c r="L5" s="41" t="s">
        <v>1694</v>
      </c>
      <c r="M5" s="41" t="s">
        <v>1643</v>
      </c>
      <c r="N5" s="41" t="s">
        <v>1644</v>
      </c>
      <c r="O5" s="71">
        <v>35752</v>
      </c>
      <c r="P5" s="71" t="s">
        <v>1575</v>
      </c>
      <c r="Q5" s="71" t="s">
        <v>1586</v>
      </c>
      <c r="R5" s="71" t="s">
        <v>1587</v>
      </c>
      <c r="S5" s="72"/>
      <c r="T5" s="72"/>
      <c r="U5" s="72"/>
      <c r="V5" s="72"/>
      <c r="W5" s="72"/>
      <c r="X5" s="72"/>
      <c r="Y5" s="41" t="s">
        <v>1570</v>
      </c>
      <c r="Z5" s="41" t="s">
        <v>1571</v>
      </c>
      <c r="AA5" s="69" t="s">
        <v>1695</v>
      </c>
      <c r="AB5" s="73" t="s">
        <v>5</v>
      </c>
      <c r="AC5" s="73" t="s">
        <v>1696</v>
      </c>
      <c r="AD5" s="73" t="s">
        <v>1645</v>
      </c>
      <c r="AE5" s="73" t="s">
        <v>1697</v>
      </c>
      <c r="AF5" s="74" t="s">
        <v>1647</v>
      </c>
      <c r="AG5" s="41" t="s">
        <v>1648</v>
      </c>
      <c r="AH5" s="75" t="s">
        <v>1698</v>
      </c>
      <c r="AI5" s="73" t="s">
        <v>1699</v>
      </c>
      <c r="AJ5" s="94" t="s">
        <v>1700</v>
      </c>
      <c r="AK5" s="94" t="s">
        <v>1701</v>
      </c>
      <c r="AL5" s="73">
        <v>17854</v>
      </c>
      <c r="AM5" s="69" t="s">
        <v>1667</v>
      </c>
      <c r="AN5" s="95" t="s">
        <v>1702</v>
      </c>
      <c r="AO5" s="96" t="s">
        <v>1703</v>
      </c>
      <c r="AP5" s="73" t="s">
        <v>1699</v>
      </c>
      <c r="AQ5" s="97" t="s">
        <v>1704</v>
      </c>
      <c r="AR5" s="80" t="s">
        <v>1705</v>
      </c>
      <c r="AS5" s="98" t="s">
        <v>1706</v>
      </c>
      <c r="AT5" s="94">
        <v>72034</v>
      </c>
      <c r="AU5" s="69" t="s">
        <v>1597</v>
      </c>
      <c r="AV5" s="96" t="s">
        <v>1707</v>
      </c>
      <c r="AW5" s="96" t="s">
        <v>1708</v>
      </c>
      <c r="AX5" s="99">
        <v>29863</v>
      </c>
      <c r="AY5" s="100" t="s">
        <v>1709</v>
      </c>
      <c r="AZ5" s="69" t="s">
        <v>1710</v>
      </c>
      <c r="BA5" s="73" t="s">
        <v>1697</v>
      </c>
      <c r="BB5" s="74" t="s">
        <v>1654</v>
      </c>
      <c r="BC5" s="41" t="s">
        <v>1648</v>
      </c>
      <c r="BD5" s="75" t="s">
        <v>1649</v>
      </c>
      <c r="BE5" s="75" t="s">
        <v>1597</v>
      </c>
      <c r="BF5" s="41" t="s">
        <v>1537</v>
      </c>
      <c r="BG5" s="41" t="s">
        <v>1537</v>
      </c>
      <c r="BH5" s="41" t="s">
        <v>1543</v>
      </c>
      <c r="BI5" s="69" t="s">
        <v>1583</v>
      </c>
      <c r="BJ5" s="71" t="s">
        <v>1711</v>
      </c>
      <c r="BK5" s="73" t="s">
        <v>1712</v>
      </c>
      <c r="BL5" s="71" t="s">
        <v>1547</v>
      </c>
      <c r="BM5" s="71" t="s">
        <v>1551</v>
      </c>
      <c r="BN5" s="71" t="s">
        <v>1552</v>
      </c>
      <c r="BO5" s="71" t="s">
        <v>1523</v>
      </c>
      <c r="BP5" s="71" t="s">
        <v>1554</v>
      </c>
      <c r="BQ5" s="41" t="s">
        <v>1556</v>
      </c>
      <c r="BR5" s="71" t="s">
        <v>1558</v>
      </c>
      <c r="BS5" s="71" t="s">
        <v>1565</v>
      </c>
      <c r="BT5" s="71" t="s">
        <v>1566</v>
      </c>
      <c r="BU5" s="71" t="s">
        <v>1567</v>
      </c>
      <c r="BV5" s="71" t="s">
        <v>1568</v>
      </c>
      <c r="BW5" s="41" t="s">
        <v>1622</v>
      </c>
      <c r="BX5" s="41" t="s">
        <v>1713</v>
      </c>
      <c r="BY5" s="41" t="s">
        <v>1714</v>
      </c>
      <c r="BZ5" s="71" t="s">
        <v>1586</v>
      </c>
      <c r="CA5" s="71" t="s">
        <v>1660</v>
      </c>
      <c r="CB5" s="71" t="s">
        <v>1715</v>
      </c>
      <c r="CC5" s="76" t="s">
        <v>1692</v>
      </c>
    </row>
    <row r="6" spans="1:81" ht="47" thickBot="1">
      <c r="A6" s="67" t="s">
        <v>1739</v>
      </c>
      <c r="B6" s="68" t="s">
        <v>1664</v>
      </c>
      <c r="C6" s="41" t="s">
        <v>3</v>
      </c>
      <c r="D6" s="68" t="s">
        <v>1628</v>
      </c>
      <c r="E6" s="41" t="s">
        <v>1641</v>
      </c>
      <c r="F6" s="69" t="s">
        <v>5</v>
      </c>
      <c r="G6" s="41" t="s">
        <v>11</v>
      </c>
      <c r="H6" s="70" t="s">
        <v>12</v>
      </c>
      <c r="I6" s="70" t="s">
        <v>13</v>
      </c>
      <c r="J6" s="70" t="s">
        <v>14</v>
      </c>
      <c r="K6" s="69" t="s">
        <v>15</v>
      </c>
      <c r="L6" s="41" t="s">
        <v>1717</v>
      </c>
      <c r="M6" s="41" t="s">
        <v>1643</v>
      </c>
      <c r="N6" s="41" t="s">
        <v>1644</v>
      </c>
      <c r="O6" s="71">
        <v>35753</v>
      </c>
      <c r="P6" s="71" t="s">
        <v>1575</v>
      </c>
      <c r="Q6" s="71" t="s">
        <v>1586</v>
      </c>
      <c r="R6" s="71" t="s">
        <v>1587</v>
      </c>
      <c r="S6" s="72"/>
      <c r="T6" s="72"/>
      <c r="U6" s="72"/>
      <c r="V6" s="72"/>
      <c r="W6" s="72"/>
      <c r="X6" s="72"/>
      <c r="Y6" s="41" t="s">
        <v>1570</v>
      </c>
      <c r="Z6" s="41" t="s">
        <v>1571</v>
      </c>
      <c r="AA6" s="69" t="s">
        <v>1718</v>
      </c>
      <c r="AB6" s="73" t="s">
        <v>5</v>
      </c>
      <c r="AC6" s="73" t="s">
        <v>1719</v>
      </c>
      <c r="AD6" s="73" t="s">
        <v>1645</v>
      </c>
      <c r="AE6" s="73" t="s">
        <v>1720</v>
      </c>
      <c r="AF6" s="74" t="s">
        <v>1647</v>
      </c>
      <c r="AG6" s="41" t="s">
        <v>1648</v>
      </c>
      <c r="AH6" s="75" t="s">
        <v>1721</v>
      </c>
      <c r="AI6" s="73" t="s">
        <v>1722</v>
      </c>
      <c r="AJ6" s="89" t="s">
        <v>1723</v>
      </c>
      <c r="AK6" s="89" t="s">
        <v>1724</v>
      </c>
      <c r="AL6" s="73">
        <v>17855</v>
      </c>
      <c r="AM6" s="69" t="s">
        <v>1667</v>
      </c>
      <c r="AN6" s="101" t="s">
        <v>1725</v>
      </c>
      <c r="AO6" s="86" t="s">
        <v>1726</v>
      </c>
      <c r="AP6" s="73" t="s">
        <v>1722</v>
      </c>
      <c r="AQ6" s="89" t="s">
        <v>1727</v>
      </c>
      <c r="AR6" s="80"/>
      <c r="AS6" s="98" t="s">
        <v>1728</v>
      </c>
      <c r="AT6" s="87">
        <v>85253</v>
      </c>
      <c r="AU6" s="69" t="s">
        <v>1597</v>
      </c>
      <c r="AV6" s="86" t="s">
        <v>1729</v>
      </c>
      <c r="AW6" s="86" t="s">
        <v>1730</v>
      </c>
      <c r="AX6" s="92">
        <v>21892</v>
      </c>
      <c r="AY6" s="91" t="s">
        <v>1731</v>
      </c>
      <c r="AZ6" s="69" t="s">
        <v>1732</v>
      </c>
      <c r="BA6" s="73" t="s">
        <v>1720</v>
      </c>
      <c r="BB6" s="74" t="s">
        <v>1654</v>
      </c>
      <c r="BC6" s="41" t="s">
        <v>1648</v>
      </c>
      <c r="BD6" s="75" t="s">
        <v>1649</v>
      </c>
      <c r="BE6" s="75" t="s">
        <v>1597</v>
      </c>
      <c r="BF6" s="41" t="s">
        <v>1537</v>
      </c>
      <c r="BG6" s="41" t="s">
        <v>1537</v>
      </c>
      <c r="BH6" s="41" t="s">
        <v>1543</v>
      </c>
      <c r="BI6" s="69" t="s">
        <v>1583</v>
      </c>
      <c r="BJ6" s="71" t="s">
        <v>1733</v>
      </c>
      <c r="BK6" s="73" t="s">
        <v>1734</v>
      </c>
      <c r="BL6" s="71" t="s">
        <v>1547</v>
      </c>
      <c r="BM6" s="71" t="s">
        <v>1551</v>
      </c>
      <c r="BN6" s="71" t="s">
        <v>1552</v>
      </c>
      <c r="BO6" s="71" t="s">
        <v>1523</v>
      </c>
      <c r="BP6" s="71" t="s">
        <v>1554</v>
      </c>
      <c r="BQ6" s="41" t="s">
        <v>1556</v>
      </c>
      <c r="BR6" s="71" t="s">
        <v>1558</v>
      </c>
      <c r="BS6" s="71" t="s">
        <v>1565</v>
      </c>
      <c r="BT6" s="71" t="s">
        <v>1566</v>
      </c>
      <c r="BU6" s="71" t="s">
        <v>1567</v>
      </c>
      <c r="BV6" s="71" t="s">
        <v>1568</v>
      </c>
      <c r="BW6" s="41" t="s">
        <v>1622</v>
      </c>
      <c r="BX6" s="41" t="s">
        <v>1735</v>
      </c>
      <c r="BY6" s="41" t="s">
        <v>1736</v>
      </c>
      <c r="BZ6" s="71" t="s">
        <v>1586</v>
      </c>
      <c r="CA6" s="71" t="s">
        <v>1660</v>
      </c>
      <c r="CB6" s="71" t="s">
        <v>1737</v>
      </c>
      <c r="CC6" s="76" t="s">
        <v>1738</v>
      </c>
    </row>
    <row r="7" spans="1:81" ht="47" thickBot="1">
      <c r="A7" s="67" t="s">
        <v>1761</v>
      </c>
      <c r="B7" s="68" t="s">
        <v>1664</v>
      </c>
      <c r="C7" s="41" t="s">
        <v>3</v>
      </c>
      <c r="D7" s="68" t="s">
        <v>1628</v>
      </c>
      <c r="E7" s="41" t="s">
        <v>1641</v>
      </c>
      <c r="F7" s="69" t="s">
        <v>5</v>
      </c>
      <c r="G7" s="41" t="s">
        <v>11</v>
      </c>
      <c r="H7" s="70" t="s">
        <v>12</v>
      </c>
      <c r="I7" s="70" t="s">
        <v>13</v>
      </c>
      <c r="J7" s="70" t="s">
        <v>14</v>
      </c>
      <c r="K7" s="69" t="s">
        <v>15</v>
      </c>
      <c r="L7" s="41" t="s">
        <v>1740</v>
      </c>
      <c r="M7" s="41" t="s">
        <v>1643</v>
      </c>
      <c r="N7" s="41" t="s">
        <v>1644</v>
      </c>
      <c r="O7" s="71">
        <v>35754</v>
      </c>
      <c r="P7" s="71" t="s">
        <v>1575</v>
      </c>
      <c r="Q7" s="71" t="s">
        <v>1586</v>
      </c>
      <c r="R7" s="71" t="s">
        <v>1587</v>
      </c>
      <c r="S7" s="72"/>
      <c r="T7" s="72"/>
      <c r="U7" s="72"/>
      <c r="V7" s="72"/>
      <c r="W7" s="72"/>
      <c r="X7" s="72"/>
      <c r="Y7" s="41" t="s">
        <v>1570</v>
      </c>
      <c r="Z7" s="41" t="s">
        <v>1571</v>
      </c>
      <c r="AA7" s="69" t="s">
        <v>1741</v>
      </c>
      <c r="AB7" s="73" t="s">
        <v>5</v>
      </c>
      <c r="AC7" s="73" t="s">
        <v>1742</v>
      </c>
      <c r="AD7" s="73" t="s">
        <v>1645</v>
      </c>
      <c r="AE7" s="73" t="s">
        <v>1743</v>
      </c>
      <c r="AF7" s="74" t="s">
        <v>1647</v>
      </c>
      <c r="AG7" s="41" t="s">
        <v>1648</v>
      </c>
      <c r="AH7" s="75" t="s">
        <v>1744</v>
      </c>
      <c r="AI7" s="73" t="s">
        <v>1545</v>
      </c>
      <c r="AJ7" s="89" t="s">
        <v>1745</v>
      </c>
      <c r="AK7" s="89" t="s">
        <v>1746</v>
      </c>
      <c r="AL7" s="73">
        <v>17856</v>
      </c>
      <c r="AM7" s="69" t="s">
        <v>1667</v>
      </c>
      <c r="AN7" s="101" t="s">
        <v>1747</v>
      </c>
      <c r="AO7" s="86" t="s">
        <v>1748</v>
      </c>
      <c r="AP7" s="73" t="s">
        <v>1545</v>
      </c>
      <c r="AQ7" s="89" t="s">
        <v>1749</v>
      </c>
      <c r="AR7" s="80"/>
      <c r="AS7" s="98" t="s">
        <v>1750</v>
      </c>
      <c r="AT7" s="89">
        <v>90805</v>
      </c>
      <c r="AU7" s="69" t="s">
        <v>1597</v>
      </c>
      <c r="AV7" s="86" t="s">
        <v>1751</v>
      </c>
      <c r="AW7" s="86" t="s">
        <v>1752</v>
      </c>
      <c r="AX7" s="102" t="s">
        <v>1753</v>
      </c>
      <c r="AY7" s="91" t="s">
        <v>1754</v>
      </c>
      <c r="AZ7" s="69" t="s">
        <v>1755</v>
      </c>
      <c r="BA7" s="73" t="s">
        <v>1743</v>
      </c>
      <c r="BB7" s="74" t="s">
        <v>1654</v>
      </c>
      <c r="BC7" s="41" t="s">
        <v>1648</v>
      </c>
      <c r="BD7" s="75" t="s">
        <v>1649</v>
      </c>
      <c r="BE7" s="75" t="s">
        <v>1597</v>
      </c>
      <c r="BF7" s="41" t="s">
        <v>1537</v>
      </c>
      <c r="BG7" s="41" t="s">
        <v>1537</v>
      </c>
      <c r="BH7" s="41" t="s">
        <v>1543</v>
      </c>
      <c r="BI7" s="69" t="s">
        <v>1583</v>
      </c>
      <c r="BJ7" s="71" t="s">
        <v>1756</v>
      </c>
      <c r="BK7" s="73" t="s">
        <v>1757</v>
      </c>
      <c r="BL7" s="71" t="s">
        <v>1547</v>
      </c>
      <c r="BM7" s="71" t="s">
        <v>1551</v>
      </c>
      <c r="BN7" s="71" t="s">
        <v>1552</v>
      </c>
      <c r="BO7" s="71" t="s">
        <v>1523</v>
      </c>
      <c r="BP7" s="71" t="s">
        <v>1554</v>
      </c>
      <c r="BQ7" s="41" t="s">
        <v>1556</v>
      </c>
      <c r="BR7" s="71" t="s">
        <v>1558</v>
      </c>
      <c r="BS7" s="71" t="s">
        <v>1565</v>
      </c>
      <c r="BT7" s="71" t="s">
        <v>1566</v>
      </c>
      <c r="BU7" s="71" t="s">
        <v>1567</v>
      </c>
      <c r="BV7" s="71" t="s">
        <v>1568</v>
      </c>
      <c r="BW7" s="41" t="s">
        <v>1622</v>
      </c>
      <c r="BX7" s="41" t="s">
        <v>1758</v>
      </c>
      <c r="BY7" s="41" t="s">
        <v>1759</v>
      </c>
      <c r="BZ7" s="71" t="s">
        <v>1586</v>
      </c>
      <c r="CA7" s="71" t="s">
        <v>1660</v>
      </c>
      <c r="CB7" s="71" t="s">
        <v>1760</v>
      </c>
      <c r="CC7" s="76" t="s">
        <v>1662</v>
      </c>
    </row>
    <row r="8" spans="1:81" ht="47" thickBot="1">
      <c r="A8" s="67" t="s">
        <v>1784</v>
      </c>
      <c r="B8" s="68" t="s">
        <v>1664</v>
      </c>
      <c r="C8" s="41" t="s">
        <v>3</v>
      </c>
      <c r="D8" s="68" t="s">
        <v>1628</v>
      </c>
      <c r="E8" s="41" t="s">
        <v>1641</v>
      </c>
      <c r="F8" s="69" t="s">
        <v>5</v>
      </c>
      <c r="G8" s="41" t="s">
        <v>11</v>
      </c>
      <c r="H8" s="70" t="s">
        <v>12</v>
      </c>
      <c r="I8" s="70" t="s">
        <v>13</v>
      </c>
      <c r="J8" s="70" t="s">
        <v>14</v>
      </c>
      <c r="K8" s="69" t="s">
        <v>15</v>
      </c>
      <c r="L8" s="41" t="s">
        <v>1762</v>
      </c>
      <c r="M8" s="41" t="s">
        <v>1643</v>
      </c>
      <c r="N8" s="41" t="s">
        <v>1644</v>
      </c>
      <c r="O8" s="71">
        <v>35755</v>
      </c>
      <c r="P8" s="71" t="s">
        <v>1575</v>
      </c>
      <c r="Q8" s="71" t="s">
        <v>1586</v>
      </c>
      <c r="R8" s="71" t="s">
        <v>1587</v>
      </c>
      <c r="S8" s="72"/>
      <c r="T8" s="72"/>
      <c r="U8" s="72"/>
      <c r="V8" s="72"/>
      <c r="W8" s="72"/>
      <c r="X8" s="72"/>
      <c r="Y8" s="41" t="s">
        <v>1570</v>
      </c>
      <c r="Z8" s="41" t="s">
        <v>1571</v>
      </c>
      <c r="AA8" s="69" t="s">
        <v>1763</v>
      </c>
      <c r="AB8" s="73" t="s">
        <v>5</v>
      </c>
      <c r="AC8" s="73" t="s">
        <v>1764</v>
      </c>
      <c r="AD8" s="73" t="s">
        <v>1645</v>
      </c>
      <c r="AE8" s="73" t="s">
        <v>1765</v>
      </c>
      <c r="AF8" s="74" t="s">
        <v>1647</v>
      </c>
      <c r="AG8" s="41" t="s">
        <v>1648</v>
      </c>
      <c r="AH8" s="75" t="s">
        <v>1766</v>
      </c>
      <c r="AI8" s="73" t="s">
        <v>1688</v>
      </c>
      <c r="AJ8" s="89" t="s">
        <v>1767</v>
      </c>
      <c r="AK8" s="89" t="s">
        <v>1768</v>
      </c>
      <c r="AL8" s="73">
        <v>17857</v>
      </c>
      <c r="AM8" s="69" t="s">
        <v>1667</v>
      </c>
      <c r="AN8" s="101" t="s">
        <v>1769</v>
      </c>
      <c r="AO8" s="86" t="s">
        <v>1770</v>
      </c>
      <c r="AP8" s="73" t="s">
        <v>1688</v>
      </c>
      <c r="AQ8" s="87" t="s">
        <v>1771</v>
      </c>
      <c r="AR8" s="80"/>
      <c r="AS8" s="98" t="s">
        <v>1772</v>
      </c>
      <c r="AT8" s="89">
        <v>80232</v>
      </c>
      <c r="AU8" s="69" t="s">
        <v>1597</v>
      </c>
      <c r="AV8" s="86" t="s">
        <v>1773</v>
      </c>
      <c r="AW8" s="86" t="s">
        <v>1774</v>
      </c>
      <c r="AX8" s="102" t="s">
        <v>1775</v>
      </c>
      <c r="AY8" s="91" t="s">
        <v>1776</v>
      </c>
      <c r="AZ8" s="69" t="s">
        <v>1777</v>
      </c>
      <c r="BA8" s="73" t="s">
        <v>1765</v>
      </c>
      <c r="BB8" s="74" t="s">
        <v>1654</v>
      </c>
      <c r="BC8" s="41" t="s">
        <v>1648</v>
      </c>
      <c r="BD8" s="75" t="s">
        <v>1649</v>
      </c>
      <c r="BE8" s="75" t="s">
        <v>1597</v>
      </c>
      <c r="BF8" s="41" t="s">
        <v>1537</v>
      </c>
      <c r="BG8" s="41" t="s">
        <v>1537</v>
      </c>
      <c r="BH8" s="41" t="s">
        <v>1543</v>
      </c>
      <c r="BI8" s="69" t="s">
        <v>1583</v>
      </c>
      <c r="BJ8" s="71" t="s">
        <v>1778</v>
      </c>
      <c r="BK8" s="73" t="s">
        <v>1779</v>
      </c>
      <c r="BL8" s="71" t="s">
        <v>1547</v>
      </c>
      <c r="BM8" s="71" t="s">
        <v>1551</v>
      </c>
      <c r="BN8" s="71" t="s">
        <v>1552</v>
      </c>
      <c r="BO8" s="71" t="s">
        <v>1523</v>
      </c>
      <c r="BP8" s="71" t="s">
        <v>1554</v>
      </c>
      <c r="BQ8" s="41" t="s">
        <v>1556</v>
      </c>
      <c r="BR8" s="71" t="s">
        <v>1558</v>
      </c>
      <c r="BS8" s="71" t="s">
        <v>1565</v>
      </c>
      <c r="BT8" s="71" t="s">
        <v>1566</v>
      </c>
      <c r="BU8" s="71" t="s">
        <v>1567</v>
      </c>
      <c r="BV8" s="71" t="s">
        <v>1568</v>
      </c>
      <c r="BW8" s="41" t="s">
        <v>1622</v>
      </c>
      <c r="BX8" s="41" t="s">
        <v>1780</v>
      </c>
      <c r="BY8" s="41" t="s">
        <v>1781</v>
      </c>
      <c r="BZ8" s="71" t="s">
        <v>1586</v>
      </c>
      <c r="CA8" s="71" t="s">
        <v>1660</v>
      </c>
      <c r="CB8" s="71" t="s">
        <v>1782</v>
      </c>
      <c r="CC8" s="76" t="s">
        <v>1783</v>
      </c>
    </row>
    <row r="9" spans="1:81" ht="47" thickBot="1">
      <c r="A9" s="67" t="s">
        <v>1807</v>
      </c>
      <c r="B9" s="68" t="s">
        <v>1664</v>
      </c>
      <c r="C9" s="41" t="s">
        <v>3</v>
      </c>
      <c r="D9" s="68" t="s">
        <v>1628</v>
      </c>
      <c r="E9" s="41" t="s">
        <v>1641</v>
      </c>
      <c r="F9" s="69" t="s">
        <v>5</v>
      </c>
      <c r="G9" s="41" t="s">
        <v>11</v>
      </c>
      <c r="H9" s="70" t="s">
        <v>12</v>
      </c>
      <c r="I9" s="70" t="s">
        <v>13</v>
      </c>
      <c r="J9" s="70" t="s">
        <v>14</v>
      </c>
      <c r="K9" s="69" t="s">
        <v>15</v>
      </c>
      <c r="L9" s="41" t="s">
        <v>1785</v>
      </c>
      <c r="M9" s="41" t="s">
        <v>1643</v>
      </c>
      <c r="N9" s="41" t="s">
        <v>1644</v>
      </c>
      <c r="O9" s="71">
        <v>35756</v>
      </c>
      <c r="P9" s="71" t="s">
        <v>1575</v>
      </c>
      <c r="Q9" s="71" t="s">
        <v>1586</v>
      </c>
      <c r="R9" s="71" t="s">
        <v>1587</v>
      </c>
      <c r="S9" s="72"/>
      <c r="T9" s="72"/>
      <c r="U9" s="72"/>
      <c r="V9" s="72"/>
      <c r="W9" s="72"/>
      <c r="X9" s="72"/>
      <c r="Y9" s="41" t="s">
        <v>1570</v>
      </c>
      <c r="Z9" s="41" t="s">
        <v>1571</v>
      </c>
      <c r="AA9" s="69" t="s">
        <v>1786</v>
      </c>
      <c r="AB9" s="73" t="s">
        <v>5</v>
      </c>
      <c r="AC9" s="73" t="s">
        <v>1787</v>
      </c>
      <c r="AD9" s="73" t="s">
        <v>1645</v>
      </c>
      <c r="AE9" s="73" t="s">
        <v>1788</v>
      </c>
      <c r="AF9" s="74" t="s">
        <v>1647</v>
      </c>
      <c r="AG9" s="41" t="s">
        <v>1648</v>
      </c>
      <c r="AH9" s="75" t="s">
        <v>1789</v>
      </c>
      <c r="AI9" s="73" t="s">
        <v>1712</v>
      </c>
      <c r="AJ9" s="89" t="s">
        <v>1790</v>
      </c>
      <c r="AK9" s="89" t="s">
        <v>1791</v>
      </c>
      <c r="AL9" s="73">
        <v>17858</v>
      </c>
      <c r="AM9" s="69" t="s">
        <v>1667</v>
      </c>
      <c r="AN9" s="101" t="s">
        <v>1792</v>
      </c>
      <c r="AO9" s="86" t="s">
        <v>1793</v>
      </c>
      <c r="AP9" s="73" t="s">
        <v>1712</v>
      </c>
      <c r="AQ9" s="89" t="s">
        <v>1794</v>
      </c>
      <c r="AR9" s="80"/>
      <c r="AS9" s="98" t="s">
        <v>1795</v>
      </c>
      <c r="AT9" s="89">
        <v>33063</v>
      </c>
      <c r="AU9" s="69" t="s">
        <v>1597</v>
      </c>
      <c r="AV9" s="86" t="s">
        <v>1796</v>
      </c>
      <c r="AW9" s="86" t="s">
        <v>1797</v>
      </c>
      <c r="AX9" s="102" t="s">
        <v>1798</v>
      </c>
      <c r="AY9" s="91" t="s">
        <v>1799</v>
      </c>
      <c r="AZ9" s="69" t="s">
        <v>1800</v>
      </c>
      <c r="BA9" s="73" t="s">
        <v>1788</v>
      </c>
      <c r="BB9" s="74" t="s">
        <v>1654</v>
      </c>
      <c r="BC9" s="41" t="s">
        <v>1648</v>
      </c>
      <c r="BD9" s="75" t="s">
        <v>1649</v>
      </c>
      <c r="BE9" s="75" t="s">
        <v>1597</v>
      </c>
      <c r="BF9" s="41" t="s">
        <v>1537</v>
      </c>
      <c r="BG9" s="41" t="s">
        <v>1537</v>
      </c>
      <c r="BH9" s="41" t="s">
        <v>1543</v>
      </c>
      <c r="BI9" s="69" t="s">
        <v>1583</v>
      </c>
      <c r="BJ9" s="71" t="s">
        <v>1801</v>
      </c>
      <c r="BK9" s="73" t="s">
        <v>1802</v>
      </c>
      <c r="BL9" s="71" t="s">
        <v>1547</v>
      </c>
      <c r="BM9" s="71" t="s">
        <v>1551</v>
      </c>
      <c r="BN9" s="71" t="s">
        <v>1552</v>
      </c>
      <c r="BO9" s="71" t="s">
        <v>1523</v>
      </c>
      <c r="BP9" s="71" t="s">
        <v>1554</v>
      </c>
      <c r="BQ9" s="41" t="s">
        <v>1556</v>
      </c>
      <c r="BR9" s="71" t="s">
        <v>1558</v>
      </c>
      <c r="BS9" s="71" t="s">
        <v>1565</v>
      </c>
      <c r="BT9" s="71" t="s">
        <v>1566</v>
      </c>
      <c r="BU9" s="71" t="s">
        <v>1567</v>
      </c>
      <c r="BV9" s="71" t="s">
        <v>1568</v>
      </c>
      <c r="BW9" s="41" t="s">
        <v>1622</v>
      </c>
      <c r="BX9" s="41" t="s">
        <v>1803</v>
      </c>
      <c r="BY9" s="41" t="s">
        <v>1804</v>
      </c>
      <c r="BZ9" s="71" t="s">
        <v>1586</v>
      </c>
      <c r="CA9" s="71" t="s">
        <v>1660</v>
      </c>
      <c r="CB9" s="71" t="s">
        <v>1805</v>
      </c>
      <c r="CC9" s="76" t="s">
        <v>1806</v>
      </c>
    </row>
    <row r="10" spans="1:81" ht="47" thickBot="1">
      <c r="A10" s="67" t="s">
        <v>1829</v>
      </c>
      <c r="B10" s="68" t="s">
        <v>1664</v>
      </c>
      <c r="C10" s="41" t="s">
        <v>3</v>
      </c>
      <c r="D10" s="68" t="s">
        <v>1628</v>
      </c>
      <c r="E10" s="41" t="s">
        <v>1641</v>
      </c>
      <c r="F10" s="69" t="s">
        <v>5</v>
      </c>
      <c r="G10" s="41" t="s">
        <v>11</v>
      </c>
      <c r="H10" s="70" t="s">
        <v>12</v>
      </c>
      <c r="I10" s="70" t="s">
        <v>13</v>
      </c>
      <c r="J10" s="70" t="s">
        <v>14</v>
      </c>
      <c r="K10" s="69" t="s">
        <v>15</v>
      </c>
      <c r="L10" s="41" t="s">
        <v>1808</v>
      </c>
      <c r="M10" s="41" t="s">
        <v>1643</v>
      </c>
      <c r="N10" s="41" t="s">
        <v>1644</v>
      </c>
      <c r="O10" s="71">
        <v>35757</v>
      </c>
      <c r="P10" s="71" t="s">
        <v>1575</v>
      </c>
      <c r="Q10" s="71" t="s">
        <v>1586</v>
      </c>
      <c r="R10" s="71" t="s">
        <v>1587</v>
      </c>
      <c r="S10" s="72"/>
      <c r="T10" s="72"/>
      <c r="U10" s="72"/>
      <c r="V10" s="72"/>
      <c r="W10" s="72"/>
      <c r="X10" s="72"/>
      <c r="Y10" s="41" t="s">
        <v>1570</v>
      </c>
      <c r="Z10" s="41" t="s">
        <v>1571</v>
      </c>
      <c r="AA10" s="69" t="s">
        <v>1809</v>
      </c>
      <c r="AB10" s="73" t="s">
        <v>5</v>
      </c>
      <c r="AC10" s="73" t="s">
        <v>1810</v>
      </c>
      <c r="AD10" s="73" t="s">
        <v>1645</v>
      </c>
      <c r="AE10" s="73" t="s">
        <v>1811</v>
      </c>
      <c r="AF10" s="74" t="s">
        <v>1647</v>
      </c>
      <c r="AG10" s="41" t="s">
        <v>1648</v>
      </c>
      <c r="AH10" s="75" t="s">
        <v>1812</v>
      </c>
      <c r="AI10" s="73" t="s">
        <v>1734</v>
      </c>
      <c r="AJ10" s="89" t="s">
        <v>1813</v>
      </c>
      <c r="AK10" s="89" t="s">
        <v>1814</v>
      </c>
      <c r="AL10" s="73">
        <v>17859</v>
      </c>
      <c r="AM10" s="69" t="s">
        <v>1667</v>
      </c>
      <c r="AN10" s="101" t="s">
        <v>1815</v>
      </c>
      <c r="AO10" s="86" t="s">
        <v>1816</v>
      </c>
      <c r="AP10" s="73" t="s">
        <v>1734</v>
      </c>
      <c r="AQ10" s="89" t="s">
        <v>1817</v>
      </c>
      <c r="AR10" s="80"/>
      <c r="AS10" s="103"/>
      <c r="AT10" s="89">
        <v>30114</v>
      </c>
      <c r="AU10" s="69" t="s">
        <v>1597</v>
      </c>
      <c r="AV10" s="86" t="s">
        <v>1818</v>
      </c>
      <c r="AW10" s="86" t="s">
        <v>1819</v>
      </c>
      <c r="AX10" s="102" t="s">
        <v>1820</v>
      </c>
      <c r="AY10" s="91" t="s">
        <v>1821</v>
      </c>
      <c r="AZ10" s="69" t="s">
        <v>1822</v>
      </c>
      <c r="BA10" s="73" t="s">
        <v>1811</v>
      </c>
      <c r="BB10" s="74" t="s">
        <v>1654</v>
      </c>
      <c r="BC10" s="41" t="s">
        <v>1648</v>
      </c>
      <c r="BD10" s="75" t="s">
        <v>1649</v>
      </c>
      <c r="BE10" s="75" t="s">
        <v>1597</v>
      </c>
      <c r="BF10" s="41" t="s">
        <v>1537</v>
      </c>
      <c r="BG10" s="41" t="s">
        <v>1537</v>
      </c>
      <c r="BH10" s="41" t="s">
        <v>1543</v>
      </c>
      <c r="BI10" s="69" t="s">
        <v>1583</v>
      </c>
      <c r="BJ10" s="71" t="s">
        <v>1823</v>
      </c>
      <c r="BK10" s="73" t="s">
        <v>1824</v>
      </c>
      <c r="BL10" s="71" t="s">
        <v>1547</v>
      </c>
      <c r="BM10" s="71" t="s">
        <v>1551</v>
      </c>
      <c r="BN10" s="71" t="s">
        <v>1552</v>
      </c>
      <c r="BO10" s="71" t="s">
        <v>1523</v>
      </c>
      <c r="BP10" s="71" t="s">
        <v>1554</v>
      </c>
      <c r="BQ10" s="41" t="s">
        <v>1556</v>
      </c>
      <c r="BR10" s="71" t="s">
        <v>1558</v>
      </c>
      <c r="BS10" s="71" t="s">
        <v>1565</v>
      </c>
      <c r="BT10" s="71" t="s">
        <v>1566</v>
      </c>
      <c r="BU10" s="71" t="s">
        <v>1567</v>
      </c>
      <c r="BV10" s="71" t="s">
        <v>1568</v>
      </c>
      <c r="BW10" s="41" t="s">
        <v>1622</v>
      </c>
      <c r="BX10" s="41" t="s">
        <v>1825</v>
      </c>
      <c r="BY10" s="41" t="s">
        <v>1826</v>
      </c>
      <c r="BZ10" s="71" t="s">
        <v>1586</v>
      </c>
      <c r="CA10" s="71" t="s">
        <v>1660</v>
      </c>
      <c r="CB10" s="71" t="s">
        <v>1827</v>
      </c>
      <c r="CC10" s="76" t="s">
        <v>1828</v>
      </c>
    </row>
    <row r="11" spans="1:81" ht="47" thickBot="1">
      <c r="A11" s="67" t="s">
        <v>1850</v>
      </c>
      <c r="B11" s="68" t="s">
        <v>1664</v>
      </c>
      <c r="C11" s="41" t="s">
        <v>3</v>
      </c>
      <c r="D11" s="68" t="s">
        <v>1628</v>
      </c>
      <c r="E11" s="41" t="s">
        <v>1641</v>
      </c>
      <c r="F11" s="69" t="s">
        <v>5</v>
      </c>
      <c r="G11" s="41" t="s">
        <v>11</v>
      </c>
      <c r="H11" s="70" t="s">
        <v>12</v>
      </c>
      <c r="I11" s="70" t="s">
        <v>13</v>
      </c>
      <c r="J11" s="70" t="s">
        <v>14</v>
      </c>
      <c r="K11" s="69" t="s">
        <v>15</v>
      </c>
      <c r="L11" s="41" t="s">
        <v>1830</v>
      </c>
      <c r="M11" s="41" t="s">
        <v>1643</v>
      </c>
      <c r="N11" s="41" t="s">
        <v>1644</v>
      </c>
      <c r="O11" s="71">
        <v>35758</v>
      </c>
      <c r="P11" s="71" t="s">
        <v>1575</v>
      </c>
      <c r="Q11" s="71" t="s">
        <v>1586</v>
      </c>
      <c r="R11" s="71" t="s">
        <v>1587</v>
      </c>
      <c r="S11" s="72"/>
      <c r="T11" s="72"/>
      <c r="U11" s="72"/>
      <c r="V11" s="72"/>
      <c r="W11" s="72"/>
      <c r="X11" s="72"/>
      <c r="Y11" s="41" t="s">
        <v>1570</v>
      </c>
      <c r="Z11" s="41" t="s">
        <v>1571</v>
      </c>
      <c r="AA11" s="69" t="s">
        <v>1831</v>
      </c>
      <c r="AB11" s="73" t="s">
        <v>5</v>
      </c>
      <c r="AC11" s="73" t="s">
        <v>1832</v>
      </c>
      <c r="AD11" s="73" t="s">
        <v>1645</v>
      </c>
      <c r="AE11" s="73" t="s">
        <v>1833</v>
      </c>
      <c r="AF11" s="74" t="s">
        <v>1647</v>
      </c>
      <c r="AG11" s="41" t="s">
        <v>1648</v>
      </c>
      <c r="AH11" s="75" t="s">
        <v>1834</v>
      </c>
      <c r="AI11" s="73" t="s">
        <v>1757</v>
      </c>
      <c r="AJ11" s="89" t="s">
        <v>1835</v>
      </c>
      <c r="AK11" s="89" t="s">
        <v>1836</v>
      </c>
      <c r="AL11" s="73">
        <v>17860</v>
      </c>
      <c r="AM11" s="69" t="s">
        <v>1667</v>
      </c>
      <c r="AN11" s="101" t="s">
        <v>1837</v>
      </c>
      <c r="AO11" s="86" t="s">
        <v>1838</v>
      </c>
      <c r="AP11" s="73" t="s">
        <v>1757</v>
      </c>
      <c r="AQ11" s="89" t="s">
        <v>1839</v>
      </c>
      <c r="AR11" s="104"/>
      <c r="AS11" s="103" t="s">
        <v>1840</v>
      </c>
      <c r="AT11" s="89">
        <v>96706</v>
      </c>
      <c r="AU11" s="69" t="s">
        <v>1597</v>
      </c>
      <c r="AV11" s="86" t="s">
        <v>1841</v>
      </c>
      <c r="AW11" s="86" t="s">
        <v>1842</v>
      </c>
      <c r="AX11" s="92">
        <v>23005</v>
      </c>
      <c r="AY11" s="91" t="s">
        <v>1843</v>
      </c>
      <c r="AZ11" s="69" t="s">
        <v>1844</v>
      </c>
      <c r="BA11" s="73" t="s">
        <v>1833</v>
      </c>
      <c r="BB11" s="74" t="s">
        <v>1654</v>
      </c>
      <c r="BC11" s="41" t="s">
        <v>1648</v>
      </c>
      <c r="BD11" s="75" t="s">
        <v>1649</v>
      </c>
      <c r="BE11" s="75" t="s">
        <v>1597</v>
      </c>
      <c r="BF11" s="41" t="s">
        <v>1537</v>
      </c>
      <c r="BG11" s="41" t="s">
        <v>1537</v>
      </c>
      <c r="BH11" s="41" t="s">
        <v>1543</v>
      </c>
      <c r="BI11" s="69" t="s">
        <v>1583</v>
      </c>
      <c r="BJ11" s="71" t="s">
        <v>1845</v>
      </c>
      <c r="BK11" s="73" t="s">
        <v>1846</v>
      </c>
      <c r="BL11" s="71" t="s">
        <v>1547</v>
      </c>
      <c r="BM11" s="71" t="s">
        <v>1551</v>
      </c>
      <c r="BN11" s="71" t="s">
        <v>1552</v>
      </c>
      <c r="BO11" s="71" t="s">
        <v>1523</v>
      </c>
      <c r="BP11" s="71" t="s">
        <v>1554</v>
      </c>
      <c r="BQ11" s="41" t="s">
        <v>1556</v>
      </c>
      <c r="BR11" s="71" t="s">
        <v>1558</v>
      </c>
      <c r="BS11" s="71" t="s">
        <v>1565</v>
      </c>
      <c r="BT11" s="71" t="s">
        <v>1566</v>
      </c>
      <c r="BU11" s="71" t="s">
        <v>1567</v>
      </c>
      <c r="BV11" s="71" t="s">
        <v>1568</v>
      </c>
      <c r="BW11" s="41" t="s">
        <v>1622</v>
      </c>
      <c r="BX11" s="41" t="s">
        <v>1847</v>
      </c>
      <c r="BY11" s="41" t="s">
        <v>1848</v>
      </c>
      <c r="BZ11" s="71" t="s">
        <v>1586</v>
      </c>
      <c r="CA11" s="71" t="s">
        <v>1660</v>
      </c>
      <c r="CB11" s="71" t="s">
        <v>1849</v>
      </c>
      <c r="CC11" s="76" t="s">
        <v>1662</v>
      </c>
    </row>
    <row r="12" spans="1:81" ht="47" thickBot="1">
      <c r="A12" s="67" t="s">
        <v>1872</v>
      </c>
      <c r="B12" s="68" t="s">
        <v>1664</v>
      </c>
      <c r="C12" s="41" t="s">
        <v>3</v>
      </c>
      <c r="D12" s="68" t="s">
        <v>1628</v>
      </c>
      <c r="E12" s="41" t="s">
        <v>1641</v>
      </c>
      <c r="F12" s="69" t="s">
        <v>5</v>
      </c>
      <c r="G12" s="41" t="s">
        <v>11</v>
      </c>
      <c r="H12" s="70" t="s">
        <v>12</v>
      </c>
      <c r="I12" s="70" t="s">
        <v>13</v>
      </c>
      <c r="J12" s="70" t="s">
        <v>14</v>
      </c>
      <c r="K12" s="69" t="s">
        <v>15</v>
      </c>
      <c r="L12" s="41" t="s">
        <v>1851</v>
      </c>
      <c r="M12" s="41" t="s">
        <v>1643</v>
      </c>
      <c r="N12" s="41" t="s">
        <v>1644</v>
      </c>
      <c r="O12" s="71">
        <v>35759</v>
      </c>
      <c r="P12" s="71" t="s">
        <v>1575</v>
      </c>
      <c r="Q12" s="71" t="s">
        <v>1586</v>
      </c>
      <c r="R12" s="71" t="s">
        <v>1587</v>
      </c>
      <c r="S12" s="72"/>
      <c r="T12" s="72"/>
      <c r="U12" s="72"/>
      <c r="V12" s="72"/>
      <c r="W12" s="72"/>
      <c r="X12" s="72"/>
      <c r="Y12" s="41" t="s">
        <v>1570</v>
      </c>
      <c r="Z12" s="41" t="s">
        <v>1571</v>
      </c>
      <c r="AA12" s="69" t="s">
        <v>1852</v>
      </c>
      <c r="AB12" s="73" t="s">
        <v>5</v>
      </c>
      <c r="AC12" s="73" t="s">
        <v>1853</v>
      </c>
      <c r="AD12" s="73" t="s">
        <v>1645</v>
      </c>
      <c r="AE12" s="73" t="s">
        <v>1854</v>
      </c>
      <c r="AF12" s="74" t="s">
        <v>1647</v>
      </c>
      <c r="AG12" s="41" t="s">
        <v>1648</v>
      </c>
      <c r="AH12" s="75" t="s">
        <v>1855</v>
      </c>
      <c r="AI12" s="73" t="s">
        <v>1779</v>
      </c>
      <c r="AJ12" s="89" t="s">
        <v>1856</v>
      </c>
      <c r="AK12" s="89" t="s">
        <v>1857</v>
      </c>
      <c r="AL12" s="73">
        <v>17861</v>
      </c>
      <c r="AM12" s="69" t="s">
        <v>1667</v>
      </c>
      <c r="AN12" s="101" t="s">
        <v>1858</v>
      </c>
      <c r="AO12" s="86" t="s">
        <v>1859</v>
      </c>
      <c r="AP12" s="73" t="s">
        <v>1779</v>
      </c>
      <c r="AQ12" s="89" t="s">
        <v>1860</v>
      </c>
      <c r="AR12" s="104"/>
      <c r="AS12" s="105" t="s">
        <v>1861</v>
      </c>
      <c r="AT12" s="89">
        <v>83605</v>
      </c>
      <c r="AU12" s="69" t="s">
        <v>1597</v>
      </c>
      <c r="AV12" s="86" t="s">
        <v>1862</v>
      </c>
      <c r="AW12" s="86" t="s">
        <v>1863</v>
      </c>
      <c r="AX12" s="92">
        <v>29542</v>
      </c>
      <c r="AY12" s="91" t="s">
        <v>1864</v>
      </c>
      <c r="AZ12" s="69" t="s">
        <v>1865</v>
      </c>
      <c r="BA12" s="73" t="s">
        <v>1854</v>
      </c>
      <c r="BB12" s="74" t="s">
        <v>1654</v>
      </c>
      <c r="BC12" s="41" t="s">
        <v>1648</v>
      </c>
      <c r="BD12" s="75" t="s">
        <v>1649</v>
      </c>
      <c r="BE12" s="75" t="s">
        <v>1597</v>
      </c>
      <c r="BF12" s="41" t="s">
        <v>1537</v>
      </c>
      <c r="BG12" s="41" t="s">
        <v>1537</v>
      </c>
      <c r="BH12" s="41" t="s">
        <v>1543</v>
      </c>
      <c r="BI12" s="69" t="s">
        <v>1583</v>
      </c>
      <c r="BJ12" s="71" t="s">
        <v>1866</v>
      </c>
      <c r="BK12" s="73" t="s">
        <v>1867</v>
      </c>
      <c r="BL12" s="71" t="s">
        <v>1547</v>
      </c>
      <c r="BM12" s="71" t="s">
        <v>1551</v>
      </c>
      <c r="BN12" s="71" t="s">
        <v>1552</v>
      </c>
      <c r="BO12" s="71" t="s">
        <v>1523</v>
      </c>
      <c r="BP12" s="71" t="s">
        <v>1554</v>
      </c>
      <c r="BQ12" s="41" t="s">
        <v>1556</v>
      </c>
      <c r="BR12" s="71" t="s">
        <v>1558</v>
      </c>
      <c r="BS12" s="71" t="s">
        <v>1565</v>
      </c>
      <c r="BT12" s="71" t="s">
        <v>1566</v>
      </c>
      <c r="BU12" s="71" t="s">
        <v>1567</v>
      </c>
      <c r="BV12" s="71" t="s">
        <v>1568</v>
      </c>
      <c r="BW12" s="41" t="s">
        <v>1622</v>
      </c>
      <c r="BX12" s="41" t="s">
        <v>1868</v>
      </c>
      <c r="BY12" s="41" t="s">
        <v>1869</v>
      </c>
      <c r="BZ12" s="71" t="s">
        <v>1586</v>
      </c>
      <c r="CA12" s="71" t="s">
        <v>1660</v>
      </c>
      <c r="CB12" s="71" t="s">
        <v>1870</v>
      </c>
      <c r="CC12" s="106" t="s">
        <v>1871</v>
      </c>
    </row>
    <row r="13" spans="1:81" ht="47" thickBot="1">
      <c r="A13" s="67" t="s">
        <v>1893</v>
      </c>
      <c r="B13" s="68" t="s">
        <v>1664</v>
      </c>
      <c r="C13" s="41" t="s">
        <v>3</v>
      </c>
      <c r="D13" s="68" t="s">
        <v>1628</v>
      </c>
      <c r="E13" s="41" t="s">
        <v>1641</v>
      </c>
      <c r="F13" s="69" t="s">
        <v>5</v>
      </c>
      <c r="G13" s="41" t="s">
        <v>11</v>
      </c>
      <c r="H13" s="70" t="s">
        <v>12</v>
      </c>
      <c r="I13" s="70" t="s">
        <v>13</v>
      </c>
      <c r="J13" s="70" t="s">
        <v>14</v>
      </c>
      <c r="K13" s="69" t="s">
        <v>15</v>
      </c>
      <c r="L13" s="41" t="s">
        <v>1873</v>
      </c>
      <c r="M13" s="41" t="s">
        <v>1643</v>
      </c>
      <c r="N13" s="41" t="s">
        <v>1644</v>
      </c>
      <c r="O13" s="71">
        <v>35760</v>
      </c>
      <c r="P13" s="71" t="s">
        <v>1575</v>
      </c>
      <c r="Q13" s="71" t="s">
        <v>1586</v>
      </c>
      <c r="R13" s="71" t="s">
        <v>1587</v>
      </c>
      <c r="S13" s="72"/>
      <c r="T13" s="72"/>
      <c r="U13" s="72"/>
      <c r="V13" s="72"/>
      <c r="W13" s="72"/>
      <c r="X13" s="72"/>
      <c r="Y13" s="41" t="s">
        <v>1570</v>
      </c>
      <c r="Z13" s="41" t="s">
        <v>1571</v>
      </c>
      <c r="AA13" s="69" t="s">
        <v>1874</v>
      </c>
      <c r="AB13" s="73" t="s">
        <v>5</v>
      </c>
      <c r="AC13" s="73" t="s">
        <v>1875</v>
      </c>
      <c r="AD13" s="73" t="s">
        <v>1645</v>
      </c>
      <c r="AE13" s="73" t="s">
        <v>1876</v>
      </c>
      <c r="AF13" s="74" t="s">
        <v>1647</v>
      </c>
      <c r="AG13" s="41" t="s">
        <v>1648</v>
      </c>
      <c r="AH13" s="75" t="s">
        <v>1877</v>
      </c>
      <c r="AI13" s="73" t="s">
        <v>1802</v>
      </c>
      <c r="AJ13" s="89" t="s">
        <v>1841</v>
      </c>
      <c r="AK13" s="89" t="s">
        <v>1878</v>
      </c>
      <c r="AL13" s="73">
        <v>17862</v>
      </c>
      <c r="AM13" s="69" t="s">
        <v>1667</v>
      </c>
      <c r="AN13" s="101" t="s">
        <v>1879</v>
      </c>
      <c r="AO13" s="86" t="s">
        <v>1880</v>
      </c>
      <c r="AP13" s="73" t="s">
        <v>1802</v>
      </c>
      <c r="AQ13" s="89" t="s">
        <v>1881</v>
      </c>
      <c r="AR13" s="104"/>
      <c r="AS13" s="105" t="s">
        <v>1882</v>
      </c>
      <c r="AT13" s="89">
        <v>60632</v>
      </c>
      <c r="AU13" s="69" t="s">
        <v>1597</v>
      </c>
      <c r="AV13" s="86" t="s">
        <v>1883</v>
      </c>
      <c r="AW13" s="86" t="s">
        <v>1884</v>
      </c>
      <c r="AX13" s="102" t="s">
        <v>1885</v>
      </c>
      <c r="AY13" s="91" t="s">
        <v>1886</v>
      </c>
      <c r="AZ13" s="69" t="s">
        <v>1887</v>
      </c>
      <c r="BA13" s="73" t="s">
        <v>1876</v>
      </c>
      <c r="BB13" s="74" t="s">
        <v>1654</v>
      </c>
      <c r="BC13" s="41" t="s">
        <v>1648</v>
      </c>
      <c r="BD13" s="75" t="s">
        <v>1649</v>
      </c>
      <c r="BE13" s="75" t="s">
        <v>1597</v>
      </c>
      <c r="BF13" s="41" t="s">
        <v>1537</v>
      </c>
      <c r="BG13" s="41" t="s">
        <v>1537</v>
      </c>
      <c r="BH13" s="41" t="s">
        <v>1543</v>
      </c>
      <c r="BI13" s="69" t="s">
        <v>1583</v>
      </c>
      <c r="BJ13" s="71" t="s">
        <v>1888</v>
      </c>
      <c r="BK13" s="73" t="s">
        <v>1889</v>
      </c>
      <c r="BL13" s="71" t="s">
        <v>1547</v>
      </c>
      <c r="BM13" s="71" t="s">
        <v>1551</v>
      </c>
      <c r="BN13" s="71" t="s">
        <v>1552</v>
      </c>
      <c r="BO13" s="71" t="s">
        <v>1523</v>
      </c>
      <c r="BP13" s="71" t="s">
        <v>1554</v>
      </c>
      <c r="BQ13" s="41" t="s">
        <v>1556</v>
      </c>
      <c r="BR13" s="71" t="s">
        <v>1558</v>
      </c>
      <c r="BS13" s="71" t="s">
        <v>1565</v>
      </c>
      <c r="BT13" s="71" t="s">
        <v>1566</v>
      </c>
      <c r="BU13" s="71" t="s">
        <v>1567</v>
      </c>
      <c r="BV13" s="71" t="s">
        <v>1568</v>
      </c>
      <c r="BW13" s="41" t="s">
        <v>1622</v>
      </c>
      <c r="BX13" s="41" t="s">
        <v>1890</v>
      </c>
      <c r="BY13" s="41" t="s">
        <v>1891</v>
      </c>
      <c r="BZ13" s="71" t="s">
        <v>1586</v>
      </c>
      <c r="CA13" s="71" t="s">
        <v>1660</v>
      </c>
      <c r="CB13" s="71" t="s">
        <v>1892</v>
      </c>
      <c r="CC13" s="76" t="s">
        <v>1871</v>
      </c>
    </row>
    <row r="14" spans="1:81" ht="62" thickBot="1">
      <c r="A14" s="67" t="s">
        <v>1915</v>
      </c>
      <c r="B14" s="68" t="s">
        <v>1664</v>
      </c>
      <c r="C14" s="41" t="s">
        <v>3</v>
      </c>
      <c r="D14" s="68" t="s">
        <v>1628</v>
      </c>
      <c r="E14" s="41" t="s">
        <v>1641</v>
      </c>
      <c r="F14" s="69" t="s">
        <v>5</v>
      </c>
      <c r="G14" s="41" t="s">
        <v>11</v>
      </c>
      <c r="H14" s="70" t="s">
        <v>12</v>
      </c>
      <c r="I14" s="70" t="s">
        <v>13</v>
      </c>
      <c r="J14" s="70" t="s">
        <v>14</v>
      </c>
      <c r="K14" s="69" t="s">
        <v>15</v>
      </c>
      <c r="L14" s="41" t="s">
        <v>1894</v>
      </c>
      <c r="M14" s="41" t="s">
        <v>1643</v>
      </c>
      <c r="N14" s="41" t="s">
        <v>1644</v>
      </c>
      <c r="O14" s="71">
        <v>35761</v>
      </c>
      <c r="P14" s="71" t="s">
        <v>1575</v>
      </c>
      <c r="Q14" s="71" t="s">
        <v>1586</v>
      </c>
      <c r="R14" s="71" t="s">
        <v>1587</v>
      </c>
      <c r="S14" s="72"/>
      <c r="T14" s="72"/>
      <c r="U14" s="72"/>
      <c r="V14" s="72"/>
      <c r="W14" s="72"/>
      <c r="X14" s="72"/>
      <c r="Y14" s="41" t="s">
        <v>1570</v>
      </c>
      <c r="Z14" s="41" t="s">
        <v>1571</v>
      </c>
      <c r="AA14" s="69" t="s">
        <v>1895</v>
      </c>
      <c r="AB14" s="73" t="s">
        <v>5</v>
      </c>
      <c r="AC14" s="73" t="s">
        <v>1896</v>
      </c>
      <c r="AD14" s="73" t="s">
        <v>1645</v>
      </c>
      <c r="AE14" s="73" t="s">
        <v>1897</v>
      </c>
      <c r="AF14" s="74" t="s">
        <v>1647</v>
      </c>
      <c r="AG14" s="41" t="s">
        <v>1648</v>
      </c>
      <c r="AH14" s="75" t="s">
        <v>1898</v>
      </c>
      <c r="AI14" s="73" t="s">
        <v>1824</v>
      </c>
      <c r="AJ14" s="89" t="s">
        <v>1899</v>
      </c>
      <c r="AK14" s="89" t="s">
        <v>1900</v>
      </c>
      <c r="AL14" s="73">
        <v>17863</v>
      </c>
      <c r="AM14" s="69" t="s">
        <v>1667</v>
      </c>
      <c r="AN14" s="101" t="s">
        <v>1901</v>
      </c>
      <c r="AO14" s="86" t="s">
        <v>1902</v>
      </c>
      <c r="AP14" s="73" t="s">
        <v>1824</v>
      </c>
      <c r="AQ14" s="89" t="s">
        <v>1903</v>
      </c>
      <c r="AR14" s="80"/>
      <c r="AS14" s="98" t="s">
        <v>1904</v>
      </c>
      <c r="AT14" s="89">
        <v>47521</v>
      </c>
      <c r="AU14" s="69" t="s">
        <v>1597</v>
      </c>
      <c r="AV14" s="86" t="s">
        <v>1905</v>
      </c>
      <c r="AW14" s="86" t="s">
        <v>1906</v>
      </c>
      <c r="AX14" s="102" t="s">
        <v>1907</v>
      </c>
      <c r="AY14" s="91" t="s">
        <v>1908</v>
      </c>
      <c r="AZ14" s="69" t="s">
        <v>1909</v>
      </c>
      <c r="BA14" s="73" t="s">
        <v>1897</v>
      </c>
      <c r="BB14" s="74" t="s">
        <v>1654</v>
      </c>
      <c r="BC14" s="41" t="s">
        <v>1648</v>
      </c>
      <c r="BD14" s="75" t="s">
        <v>1649</v>
      </c>
      <c r="BE14" s="75" t="s">
        <v>1597</v>
      </c>
      <c r="BF14" s="41" t="s">
        <v>1537</v>
      </c>
      <c r="BG14" s="41" t="s">
        <v>1537</v>
      </c>
      <c r="BH14" s="41" t="s">
        <v>1543</v>
      </c>
      <c r="BI14" s="69" t="s">
        <v>1583</v>
      </c>
      <c r="BJ14" s="71" t="s">
        <v>1910</v>
      </c>
      <c r="BK14" s="73" t="s">
        <v>1911</v>
      </c>
      <c r="BL14" s="71" t="s">
        <v>1547</v>
      </c>
      <c r="BM14" s="71" t="s">
        <v>1551</v>
      </c>
      <c r="BN14" s="71" t="s">
        <v>1552</v>
      </c>
      <c r="BO14" s="71" t="s">
        <v>1523</v>
      </c>
      <c r="BP14" s="71" t="s">
        <v>1554</v>
      </c>
      <c r="BQ14" s="41" t="s">
        <v>1556</v>
      </c>
      <c r="BR14" s="71" t="s">
        <v>1558</v>
      </c>
      <c r="BS14" s="71" t="s">
        <v>1565</v>
      </c>
      <c r="BT14" s="71" t="s">
        <v>1566</v>
      </c>
      <c r="BU14" s="71" t="s">
        <v>1567</v>
      </c>
      <c r="BV14" s="71" t="s">
        <v>1568</v>
      </c>
      <c r="BW14" s="41" t="s">
        <v>1622</v>
      </c>
      <c r="BX14" s="41" t="s">
        <v>1912</v>
      </c>
      <c r="BY14" s="41" t="s">
        <v>1913</v>
      </c>
      <c r="BZ14" s="71" t="s">
        <v>1586</v>
      </c>
      <c r="CA14" s="71" t="s">
        <v>1660</v>
      </c>
      <c r="CB14" s="71" t="s">
        <v>1914</v>
      </c>
      <c r="CC14" s="76" t="s">
        <v>1871</v>
      </c>
    </row>
    <row r="15" spans="1:81" ht="47" thickBot="1">
      <c r="A15" s="67" t="s">
        <v>1936</v>
      </c>
      <c r="B15" s="68" t="s">
        <v>1664</v>
      </c>
      <c r="C15" s="41" t="s">
        <v>3</v>
      </c>
      <c r="D15" s="68" t="s">
        <v>1628</v>
      </c>
      <c r="E15" s="41" t="s">
        <v>1641</v>
      </c>
      <c r="F15" s="69" t="s">
        <v>5</v>
      </c>
      <c r="G15" s="41" t="s">
        <v>11</v>
      </c>
      <c r="H15" s="70" t="s">
        <v>12</v>
      </c>
      <c r="I15" s="70" t="s">
        <v>13</v>
      </c>
      <c r="J15" s="70" t="s">
        <v>14</v>
      </c>
      <c r="K15" s="69" t="s">
        <v>15</v>
      </c>
      <c r="L15" s="41" t="s">
        <v>1916</v>
      </c>
      <c r="M15" s="41" t="s">
        <v>1643</v>
      </c>
      <c r="N15" s="41" t="s">
        <v>1644</v>
      </c>
      <c r="O15" s="71">
        <v>35762</v>
      </c>
      <c r="P15" s="71" t="s">
        <v>1575</v>
      </c>
      <c r="Q15" s="71" t="s">
        <v>1586</v>
      </c>
      <c r="R15" s="71" t="s">
        <v>1587</v>
      </c>
      <c r="S15" s="72"/>
      <c r="T15" s="72"/>
      <c r="U15" s="72"/>
      <c r="V15" s="72"/>
      <c r="W15" s="72"/>
      <c r="X15" s="72"/>
      <c r="Y15" s="41" t="s">
        <v>1570</v>
      </c>
      <c r="Z15" s="41" t="s">
        <v>1571</v>
      </c>
      <c r="AA15" s="69" t="s">
        <v>1917</v>
      </c>
      <c r="AB15" s="73" t="s">
        <v>5</v>
      </c>
      <c r="AC15" s="73" t="s">
        <v>1918</v>
      </c>
      <c r="AD15" s="73" t="s">
        <v>1645</v>
      </c>
      <c r="AE15" s="73" t="s">
        <v>1919</v>
      </c>
      <c r="AF15" s="74" t="s">
        <v>1647</v>
      </c>
      <c r="AG15" s="41" t="s">
        <v>1648</v>
      </c>
      <c r="AH15" s="75" t="s">
        <v>1920</v>
      </c>
      <c r="AI15" s="73" t="s">
        <v>1846</v>
      </c>
      <c r="AJ15" s="89" t="s">
        <v>1921</v>
      </c>
      <c r="AK15" s="89" t="s">
        <v>1922</v>
      </c>
      <c r="AL15" s="73">
        <v>17864</v>
      </c>
      <c r="AM15" s="69" t="s">
        <v>1667</v>
      </c>
      <c r="AN15" s="101" t="s">
        <v>1923</v>
      </c>
      <c r="AO15" s="86" t="s">
        <v>1924</v>
      </c>
      <c r="AP15" s="73" t="s">
        <v>1846</v>
      </c>
      <c r="AQ15" s="89" t="s">
        <v>1925</v>
      </c>
      <c r="AR15" s="80"/>
      <c r="AS15" s="103" t="s">
        <v>1926</v>
      </c>
      <c r="AT15" s="89">
        <v>70726</v>
      </c>
      <c r="AU15" s="69" t="s">
        <v>1597</v>
      </c>
      <c r="AV15" s="86" t="s">
        <v>1927</v>
      </c>
      <c r="AW15" s="86" t="s">
        <v>1928</v>
      </c>
      <c r="AX15" s="92">
        <v>24410</v>
      </c>
      <c r="AY15" s="91" t="s">
        <v>1929</v>
      </c>
      <c r="AZ15" s="69" t="s">
        <v>1930</v>
      </c>
      <c r="BA15" s="73" t="s">
        <v>1919</v>
      </c>
      <c r="BB15" s="74" t="s">
        <v>1654</v>
      </c>
      <c r="BC15" s="41" t="s">
        <v>1648</v>
      </c>
      <c r="BD15" s="75" t="s">
        <v>1649</v>
      </c>
      <c r="BE15" s="75" t="s">
        <v>1597</v>
      </c>
      <c r="BF15" s="41" t="s">
        <v>1537</v>
      </c>
      <c r="BG15" s="41" t="s">
        <v>1537</v>
      </c>
      <c r="BH15" s="41" t="s">
        <v>1543</v>
      </c>
      <c r="BI15" s="69" t="s">
        <v>1583</v>
      </c>
      <c r="BJ15" s="71" t="s">
        <v>1931</v>
      </c>
      <c r="BK15" s="73" t="s">
        <v>1932</v>
      </c>
      <c r="BL15" s="71" t="s">
        <v>1547</v>
      </c>
      <c r="BM15" s="71" t="s">
        <v>1551</v>
      </c>
      <c r="BN15" s="71" t="s">
        <v>1552</v>
      </c>
      <c r="BO15" s="71" t="s">
        <v>1523</v>
      </c>
      <c r="BP15" s="71" t="s">
        <v>1554</v>
      </c>
      <c r="BQ15" s="41" t="s">
        <v>1556</v>
      </c>
      <c r="BR15" s="71" t="s">
        <v>1558</v>
      </c>
      <c r="BS15" s="71" t="s">
        <v>1565</v>
      </c>
      <c r="BT15" s="71" t="s">
        <v>1566</v>
      </c>
      <c r="BU15" s="71" t="s">
        <v>1567</v>
      </c>
      <c r="BV15" s="71" t="s">
        <v>1568</v>
      </c>
      <c r="BW15" s="41" t="s">
        <v>1622</v>
      </c>
      <c r="BX15" s="41" t="s">
        <v>1933</v>
      </c>
      <c r="BY15" s="41" t="s">
        <v>1934</v>
      </c>
      <c r="BZ15" s="71" t="s">
        <v>1586</v>
      </c>
      <c r="CA15" s="71" t="s">
        <v>1660</v>
      </c>
      <c r="CB15" s="71" t="s">
        <v>1935</v>
      </c>
      <c r="CC15" s="76" t="s">
        <v>1738</v>
      </c>
    </row>
    <row r="16" spans="1:81" ht="47" thickBot="1">
      <c r="A16" s="67" t="s">
        <v>1958</v>
      </c>
      <c r="B16" s="68" t="s">
        <v>1664</v>
      </c>
      <c r="C16" s="41" t="s">
        <v>3</v>
      </c>
      <c r="D16" s="68" t="s">
        <v>1628</v>
      </c>
      <c r="E16" s="41" t="s">
        <v>1641</v>
      </c>
      <c r="F16" s="69" t="s">
        <v>5</v>
      </c>
      <c r="G16" s="41" t="s">
        <v>11</v>
      </c>
      <c r="H16" s="70" t="s">
        <v>12</v>
      </c>
      <c r="I16" s="70" t="s">
        <v>13</v>
      </c>
      <c r="J16" s="70" t="s">
        <v>14</v>
      </c>
      <c r="K16" s="69" t="s">
        <v>15</v>
      </c>
      <c r="L16" s="41" t="s">
        <v>1937</v>
      </c>
      <c r="M16" s="41" t="s">
        <v>1643</v>
      </c>
      <c r="N16" s="41" t="s">
        <v>1644</v>
      </c>
      <c r="O16" s="71">
        <v>35763</v>
      </c>
      <c r="P16" s="71" t="s">
        <v>1575</v>
      </c>
      <c r="Q16" s="71" t="s">
        <v>1586</v>
      </c>
      <c r="R16" s="71" t="s">
        <v>1587</v>
      </c>
      <c r="S16" s="72"/>
      <c r="T16" s="72"/>
      <c r="U16" s="72"/>
      <c r="V16" s="72"/>
      <c r="W16" s="72"/>
      <c r="X16" s="72"/>
      <c r="Y16" s="41" t="s">
        <v>1570</v>
      </c>
      <c r="Z16" s="41" t="s">
        <v>1571</v>
      </c>
      <c r="AA16" s="69" t="s">
        <v>1938</v>
      </c>
      <c r="AB16" s="73" t="s">
        <v>5</v>
      </c>
      <c r="AC16" s="73" t="s">
        <v>1939</v>
      </c>
      <c r="AD16" s="73" t="s">
        <v>1645</v>
      </c>
      <c r="AE16" s="73" t="s">
        <v>1940</v>
      </c>
      <c r="AF16" s="74" t="s">
        <v>1647</v>
      </c>
      <c r="AG16" s="41" t="s">
        <v>1648</v>
      </c>
      <c r="AH16" s="75" t="s">
        <v>1941</v>
      </c>
      <c r="AI16" s="73" t="s">
        <v>1867</v>
      </c>
      <c r="AJ16" s="89" t="s">
        <v>1942</v>
      </c>
      <c r="AK16" s="89" t="s">
        <v>1943</v>
      </c>
      <c r="AL16" s="73">
        <v>17865</v>
      </c>
      <c r="AM16" s="69" t="s">
        <v>1667</v>
      </c>
      <c r="AN16" s="101" t="s">
        <v>1944</v>
      </c>
      <c r="AO16" s="86" t="s">
        <v>1945</v>
      </c>
      <c r="AP16" s="73" t="s">
        <v>1867</v>
      </c>
      <c r="AQ16" s="89" t="s">
        <v>1946</v>
      </c>
      <c r="AR16" s="80" t="s">
        <v>1947</v>
      </c>
      <c r="AS16" s="98" t="s">
        <v>1948</v>
      </c>
      <c r="AT16" s="87">
        <v>21060</v>
      </c>
      <c r="AU16" s="69" t="s">
        <v>1597</v>
      </c>
      <c r="AV16" s="86" t="s">
        <v>1949</v>
      </c>
      <c r="AW16" s="86" t="s">
        <v>1950</v>
      </c>
      <c r="AX16" s="92">
        <v>26632</v>
      </c>
      <c r="AY16" s="91" t="s">
        <v>1951</v>
      </c>
      <c r="AZ16" s="69" t="s">
        <v>1952</v>
      </c>
      <c r="BA16" s="73" t="s">
        <v>1940</v>
      </c>
      <c r="BB16" s="74" t="s">
        <v>1654</v>
      </c>
      <c r="BC16" s="41" t="s">
        <v>1648</v>
      </c>
      <c r="BD16" s="75" t="s">
        <v>1649</v>
      </c>
      <c r="BE16" s="75" t="s">
        <v>1597</v>
      </c>
      <c r="BF16" s="41" t="s">
        <v>1537</v>
      </c>
      <c r="BG16" s="41" t="s">
        <v>1537</v>
      </c>
      <c r="BH16" s="41" t="s">
        <v>1543</v>
      </c>
      <c r="BI16" s="69" t="s">
        <v>1583</v>
      </c>
      <c r="BJ16" s="71" t="s">
        <v>1953</v>
      </c>
      <c r="BK16" s="73" t="s">
        <v>1954</v>
      </c>
      <c r="BL16" s="71" t="s">
        <v>1547</v>
      </c>
      <c r="BM16" s="71" t="s">
        <v>1551</v>
      </c>
      <c r="BN16" s="71" t="s">
        <v>1552</v>
      </c>
      <c r="BO16" s="71" t="s">
        <v>1523</v>
      </c>
      <c r="BP16" s="71" t="s">
        <v>1554</v>
      </c>
      <c r="BQ16" s="41" t="s">
        <v>1556</v>
      </c>
      <c r="BR16" s="71" t="s">
        <v>1558</v>
      </c>
      <c r="BS16" s="71" t="s">
        <v>1565</v>
      </c>
      <c r="BT16" s="71" t="s">
        <v>1566</v>
      </c>
      <c r="BU16" s="71" t="s">
        <v>1567</v>
      </c>
      <c r="BV16" s="71" t="s">
        <v>1568</v>
      </c>
      <c r="BW16" s="41" t="s">
        <v>1622</v>
      </c>
      <c r="BX16" s="41" t="s">
        <v>1955</v>
      </c>
      <c r="BY16" s="41" t="s">
        <v>1956</v>
      </c>
      <c r="BZ16" s="71" t="s">
        <v>1586</v>
      </c>
      <c r="CA16" s="71" t="s">
        <v>1660</v>
      </c>
      <c r="CB16" s="71" t="s">
        <v>1957</v>
      </c>
      <c r="CC16" s="76" t="s">
        <v>1871</v>
      </c>
    </row>
    <row r="17" spans="1:81" ht="47" thickBot="1">
      <c r="A17" s="67" t="s">
        <v>1979</v>
      </c>
      <c r="B17" s="68" t="s">
        <v>1664</v>
      </c>
      <c r="C17" s="41" t="s">
        <v>3</v>
      </c>
      <c r="D17" s="68" t="s">
        <v>1628</v>
      </c>
      <c r="E17" s="41" t="s">
        <v>1641</v>
      </c>
      <c r="F17" s="69" t="s">
        <v>5</v>
      </c>
      <c r="G17" s="41" t="s">
        <v>11</v>
      </c>
      <c r="H17" s="70" t="s">
        <v>12</v>
      </c>
      <c r="I17" s="70" t="s">
        <v>13</v>
      </c>
      <c r="J17" s="70" t="s">
        <v>14</v>
      </c>
      <c r="K17" s="69" t="s">
        <v>15</v>
      </c>
      <c r="L17" s="41" t="s">
        <v>1959</v>
      </c>
      <c r="M17" s="41" t="s">
        <v>1643</v>
      </c>
      <c r="N17" s="41" t="s">
        <v>1644</v>
      </c>
      <c r="O17" s="71">
        <v>35764</v>
      </c>
      <c r="P17" s="71" t="s">
        <v>1575</v>
      </c>
      <c r="Q17" s="71" t="s">
        <v>1586</v>
      </c>
      <c r="R17" s="71" t="s">
        <v>1587</v>
      </c>
      <c r="S17" s="72"/>
      <c r="T17" s="72"/>
      <c r="U17" s="72"/>
      <c r="V17" s="72"/>
      <c r="W17" s="72"/>
      <c r="X17" s="72"/>
      <c r="Y17" s="41" t="s">
        <v>1570</v>
      </c>
      <c r="Z17" s="41" t="s">
        <v>1571</v>
      </c>
      <c r="AA17" s="69" t="s">
        <v>1960</v>
      </c>
      <c r="AB17" s="73" t="s">
        <v>5</v>
      </c>
      <c r="AC17" s="73" t="s">
        <v>1961</v>
      </c>
      <c r="AD17" s="73" t="s">
        <v>1645</v>
      </c>
      <c r="AE17" s="73" t="s">
        <v>1962</v>
      </c>
      <c r="AF17" s="74" t="s">
        <v>1647</v>
      </c>
      <c r="AG17" s="41" t="s">
        <v>1648</v>
      </c>
      <c r="AH17" s="75" t="s">
        <v>1963</v>
      </c>
      <c r="AI17" s="73" t="s">
        <v>1889</v>
      </c>
      <c r="AJ17" s="89" t="s">
        <v>1751</v>
      </c>
      <c r="AK17" s="89" t="s">
        <v>1964</v>
      </c>
      <c r="AL17" s="73">
        <v>17866</v>
      </c>
      <c r="AM17" s="69" t="s">
        <v>1667</v>
      </c>
      <c r="AN17" s="101" t="s">
        <v>1965</v>
      </c>
      <c r="AO17" s="86" t="s">
        <v>1966</v>
      </c>
      <c r="AP17" s="73" t="s">
        <v>1889</v>
      </c>
      <c r="AQ17" s="89" t="s">
        <v>1967</v>
      </c>
      <c r="AR17" s="80"/>
      <c r="AS17" s="98" t="s">
        <v>1968</v>
      </c>
      <c r="AT17" s="89">
        <v>49315</v>
      </c>
      <c r="AU17" s="69" t="s">
        <v>1597</v>
      </c>
      <c r="AV17" s="86" t="s">
        <v>1969</v>
      </c>
      <c r="AW17" s="86" t="s">
        <v>1970</v>
      </c>
      <c r="AX17" s="102" t="s">
        <v>1971</v>
      </c>
      <c r="AY17" s="91" t="s">
        <v>1972</v>
      </c>
      <c r="AZ17" s="69" t="s">
        <v>1973</v>
      </c>
      <c r="BA17" s="73" t="s">
        <v>1962</v>
      </c>
      <c r="BB17" s="74" t="s">
        <v>1654</v>
      </c>
      <c r="BC17" s="41" t="s">
        <v>1648</v>
      </c>
      <c r="BD17" s="75" t="s">
        <v>1649</v>
      </c>
      <c r="BE17" s="75" t="s">
        <v>1597</v>
      </c>
      <c r="BF17" s="41" t="s">
        <v>1537</v>
      </c>
      <c r="BG17" s="41" t="s">
        <v>1537</v>
      </c>
      <c r="BH17" s="41" t="s">
        <v>1543</v>
      </c>
      <c r="BI17" s="69" t="s">
        <v>1583</v>
      </c>
      <c r="BJ17" s="71" t="s">
        <v>1974</v>
      </c>
      <c r="BK17" s="73" t="s">
        <v>1975</v>
      </c>
      <c r="BL17" s="71" t="s">
        <v>1547</v>
      </c>
      <c r="BM17" s="71" t="s">
        <v>1551</v>
      </c>
      <c r="BN17" s="71" t="s">
        <v>1552</v>
      </c>
      <c r="BO17" s="71" t="s">
        <v>1523</v>
      </c>
      <c r="BP17" s="71" t="s">
        <v>1554</v>
      </c>
      <c r="BQ17" s="41" t="s">
        <v>1556</v>
      </c>
      <c r="BR17" s="71" t="s">
        <v>1558</v>
      </c>
      <c r="BS17" s="71" t="s">
        <v>1565</v>
      </c>
      <c r="BT17" s="71" t="s">
        <v>1566</v>
      </c>
      <c r="BU17" s="71" t="s">
        <v>1567</v>
      </c>
      <c r="BV17" s="71" t="s">
        <v>1568</v>
      </c>
      <c r="BW17" s="41" t="s">
        <v>1622</v>
      </c>
      <c r="BX17" s="41" t="s">
        <v>1976</v>
      </c>
      <c r="BY17" s="41" t="s">
        <v>1977</v>
      </c>
      <c r="BZ17" s="71" t="s">
        <v>1586</v>
      </c>
      <c r="CA17" s="71" t="s">
        <v>1660</v>
      </c>
      <c r="CB17" s="71" t="s">
        <v>1978</v>
      </c>
      <c r="CC17" s="76" t="s">
        <v>1871</v>
      </c>
    </row>
    <row r="18" spans="1:81" ht="32" thickBot="1">
      <c r="A18" s="67" t="s">
        <v>2000</v>
      </c>
      <c r="B18" s="68" t="s">
        <v>1664</v>
      </c>
      <c r="C18" s="41" t="s">
        <v>3</v>
      </c>
      <c r="D18" s="68" t="s">
        <v>1628</v>
      </c>
      <c r="E18" s="41" t="s">
        <v>1641</v>
      </c>
      <c r="F18" s="69" t="s">
        <v>5</v>
      </c>
      <c r="G18" s="41" t="s">
        <v>11</v>
      </c>
      <c r="H18" s="70" t="s">
        <v>12</v>
      </c>
      <c r="I18" s="70" t="s">
        <v>13</v>
      </c>
      <c r="J18" s="70" t="s">
        <v>14</v>
      </c>
      <c r="K18" s="69" t="s">
        <v>15</v>
      </c>
      <c r="L18" s="41" t="s">
        <v>1980</v>
      </c>
      <c r="M18" s="41" t="s">
        <v>1643</v>
      </c>
      <c r="N18" s="41" t="s">
        <v>1644</v>
      </c>
      <c r="O18" s="71">
        <v>35765</v>
      </c>
      <c r="P18" s="71" t="s">
        <v>1575</v>
      </c>
      <c r="Q18" s="71" t="s">
        <v>1586</v>
      </c>
      <c r="R18" s="71" t="s">
        <v>1587</v>
      </c>
      <c r="S18" s="72"/>
      <c r="T18" s="72"/>
      <c r="U18" s="72"/>
      <c r="V18" s="72"/>
      <c r="W18" s="72"/>
      <c r="X18" s="72"/>
      <c r="Y18" s="41" t="s">
        <v>1570</v>
      </c>
      <c r="Z18" s="41" t="s">
        <v>1571</v>
      </c>
      <c r="AA18" s="69" t="s">
        <v>1981</v>
      </c>
      <c r="AB18" s="73" t="s">
        <v>5</v>
      </c>
      <c r="AC18" s="73" t="s">
        <v>1982</v>
      </c>
      <c r="AD18" s="73" t="s">
        <v>1645</v>
      </c>
      <c r="AE18" s="73" t="s">
        <v>1983</v>
      </c>
      <c r="AF18" s="74" t="s">
        <v>1647</v>
      </c>
      <c r="AG18" s="41" t="s">
        <v>1648</v>
      </c>
      <c r="AH18" s="75" t="s">
        <v>1984</v>
      </c>
      <c r="AI18" s="73" t="s">
        <v>1911</v>
      </c>
      <c r="AJ18" s="89" t="s">
        <v>1985</v>
      </c>
      <c r="AK18" s="89" t="s">
        <v>1986</v>
      </c>
      <c r="AL18" s="73">
        <v>17867</v>
      </c>
      <c r="AM18" s="69" t="s">
        <v>1667</v>
      </c>
      <c r="AN18" s="86" t="s">
        <v>1987</v>
      </c>
      <c r="AO18" s="86" t="s">
        <v>1988</v>
      </c>
      <c r="AP18" s="73" t="s">
        <v>1911</v>
      </c>
      <c r="AQ18" s="89" t="s">
        <v>1989</v>
      </c>
      <c r="AR18" s="80"/>
      <c r="AS18" s="98" t="s">
        <v>1990</v>
      </c>
      <c r="AT18" s="89">
        <v>59715</v>
      </c>
      <c r="AU18" s="69" t="s">
        <v>1597</v>
      </c>
      <c r="AV18" s="86" t="s">
        <v>1665</v>
      </c>
      <c r="AW18" s="86" t="s">
        <v>1991</v>
      </c>
      <c r="AX18" s="102" t="s">
        <v>1992</v>
      </c>
      <c r="AY18" s="86" t="s">
        <v>1993</v>
      </c>
      <c r="AZ18" s="69" t="s">
        <v>1994</v>
      </c>
      <c r="BA18" s="73" t="s">
        <v>1983</v>
      </c>
      <c r="BB18" s="74" t="s">
        <v>1654</v>
      </c>
      <c r="BC18" s="41" t="s">
        <v>1648</v>
      </c>
      <c r="BD18" s="75" t="s">
        <v>1649</v>
      </c>
      <c r="BE18" s="75" t="s">
        <v>1597</v>
      </c>
      <c r="BF18" s="41" t="s">
        <v>1537</v>
      </c>
      <c r="BG18" s="41" t="s">
        <v>1537</v>
      </c>
      <c r="BH18" s="41" t="s">
        <v>1543</v>
      </c>
      <c r="BI18" s="69" t="s">
        <v>1583</v>
      </c>
      <c r="BJ18" s="71" t="s">
        <v>1995</v>
      </c>
      <c r="BK18" s="73" t="s">
        <v>1996</v>
      </c>
      <c r="BL18" s="71" t="s">
        <v>1547</v>
      </c>
      <c r="BM18" s="71" t="s">
        <v>1551</v>
      </c>
      <c r="BN18" s="71" t="s">
        <v>1552</v>
      </c>
      <c r="BO18" s="71" t="s">
        <v>1523</v>
      </c>
      <c r="BP18" s="71" t="s">
        <v>1554</v>
      </c>
      <c r="BQ18" s="41" t="s">
        <v>1556</v>
      </c>
      <c r="BR18" s="71" t="s">
        <v>1558</v>
      </c>
      <c r="BS18" s="71" t="s">
        <v>1565</v>
      </c>
      <c r="BT18" s="71" t="s">
        <v>1566</v>
      </c>
      <c r="BU18" s="71" t="s">
        <v>1567</v>
      </c>
      <c r="BV18" s="71" t="s">
        <v>1568</v>
      </c>
      <c r="BW18" s="41" t="s">
        <v>1622</v>
      </c>
      <c r="BX18" s="41" t="s">
        <v>1997</v>
      </c>
      <c r="BY18" s="41" t="s">
        <v>1998</v>
      </c>
      <c r="BZ18" s="71" t="s">
        <v>1586</v>
      </c>
      <c r="CA18" s="71" t="s">
        <v>1660</v>
      </c>
      <c r="CB18" s="71" t="s">
        <v>1999</v>
      </c>
      <c r="CC18" s="76" t="s">
        <v>1806</v>
      </c>
    </row>
    <row r="19" spans="1:81" ht="47" thickBot="1">
      <c r="A19" s="67" t="s">
        <v>2022</v>
      </c>
      <c r="B19" s="68" t="s">
        <v>1664</v>
      </c>
      <c r="C19" s="41" t="s">
        <v>3</v>
      </c>
      <c r="D19" s="68" t="s">
        <v>1628</v>
      </c>
      <c r="E19" s="41" t="s">
        <v>1641</v>
      </c>
      <c r="F19" s="69" t="s">
        <v>5</v>
      </c>
      <c r="G19" s="41" t="s">
        <v>11</v>
      </c>
      <c r="H19" s="70" t="s">
        <v>12</v>
      </c>
      <c r="I19" s="70" t="s">
        <v>13</v>
      </c>
      <c r="J19" s="70" t="s">
        <v>14</v>
      </c>
      <c r="K19" s="69" t="s">
        <v>15</v>
      </c>
      <c r="L19" s="41" t="s">
        <v>2001</v>
      </c>
      <c r="M19" s="41" t="s">
        <v>1643</v>
      </c>
      <c r="N19" s="41" t="s">
        <v>1644</v>
      </c>
      <c r="O19" s="71">
        <v>35766</v>
      </c>
      <c r="P19" s="71" t="s">
        <v>1575</v>
      </c>
      <c r="Q19" s="71" t="s">
        <v>1586</v>
      </c>
      <c r="R19" s="71" t="s">
        <v>1587</v>
      </c>
      <c r="S19" s="72"/>
      <c r="T19" s="72"/>
      <c r="U19" s="72"/>
      <c r="V19" s="72"/>
      <c r="W19" s="72"/>
      <c r="X19" s="72"/>
      <c r="Y19" s="41" t="s">
        <v>1570</v>
      </c>
      <c r="Z19" s="41" t="s">
        <v>1571</v>
      </c>
      <c r="AA19" s="69" t="s">
        <v>2002</v>
      </c>
      <c r="AB19" s="73" t="s">
        <v>5</v>
      </c>
      <c r="AC19" s="73" t="s">
        <v>2003</v>
      </c>
      <c r="AD19" s="73" t="s">
        <v>1645</v>
      </c>
      <c r="AE19" s="73" t="s">
        <v>2004</v>
      </c>
      <c r="AF19" s="74" t="s">
        <v>1647</v>
      </c>
      <c r="AG19" s="41" t="s">
        <v>1648</v>
      </c>
      <c r="AH19" s="75" t="s">
        <v>2005</v>
      </c>
      <c r="AI19" s="73" t="s">
        <v>1932</v>
      </c>
      <c r="AJ19" s="89" t="s">
        <v>1665</v>
      </c>
      <c r="AK19" s="89" t="s">
        <v>2006</v>
      </c>
      <c r="AL19" s="73">
        <v>17868</v>
      </c>
      <c r="AM19" s="69" t="s">
        <v>1667</v>
      </c>
      <c r="AN19" s="101" t="s">
        <v>2007</v>
      </c>
      <c r="AO19" s="86" t="s">
        <v>2008</v>
      </c>
      <c r="AP19" s="73" t="s">
        <v>1932</v>
      </c>
      <c r="AQ19" s="89" t="s">
        <v>2009</v>
      </c>
      <c r="AR19" s="80"/>
      <c r="AS19" s="98" t="s">
        <v>2010</v>
      </c>
      <c r="AT19" s="89">
        <v>64118</v>
      </c>
      <c r="AU19" s="69" t="s">
        <v>1597</v>
      </c>
      <c r="AV19" s="86" t="s">
        <v>2011</v>
      </c>
      <c r="AW19" s="86" t="s">
        <v>2012</v>
      </c>
      <c r="AX19" s="102" t="s">
        <v>2013</v>
      </c>
      <c r="AY19" s="91" t="s">
        <v>2014</v>
      </c>
      <c r="AZ19" s="69" t="s">
        <v>2015</v>
      </c>
      <c r="BA19" s="73" t="s">
        <v>2004</v>
      </c>
      <c r="BB19" s="74" t="s">
        <v>1654</v>
      </c>
      <c r="BC19" s="41" t="s">
        <v>1648</v>
      </c>
      <c r="BD19" s="75" t="s">
        <v>1649</v>
      </c>
      <c r="BE19" s="75" t="s">
        <v>1597</v>
      </c>
      <c r="BF19" s="41" t="s">
        <v>1537</v>
      </c>
      <c r="BG19" s="41" t="s">
        <v>1537</v>
      </c>
      <c r="BH19" s="41" t="s">
        <v>1543</v>
      </c>
      <c r="BI19" s="69" t="s">
        <v>1583</v>
      </c>
      <c r="BJ19" s="71" t="s">
        <v>2016</v>
      </c>
      <c r="BK19" s="73" t="s">
        <v>2017</v>
      </c>
      <c r="BL19" s="71" t="s">
        <v>1547</v>
      </c>
      <c r="BM19" s="71" t="s">
        <v>1551</v>
      </c>
      <c r="BN19" s="71" t="s">
        <v>1552</v>
      </c>
      <c r="BO19" s="71" t="s">
        <v>1523</v>
      </c>
      <c r="BP19" s="71" t="s">
        <v>1554</v>
      </c>
      <c r="BQ19" s="41" t="s">
        <v>1556</v>
      </c>
      <c r="BR19" s="71" t="s">
        <v>1558</v>
      </c>
      <c r="BS19" s="71" t="s">
        <v>1565</v>
      </c>
      <c r="BT19" s="71" t="s">
        <v>1566</v>
      </c>
      <c r="BU19" s="71" t="s">
        <v>1567</v>
      </c>
      <c r="BV19" s="71" t="s">
        <v>1568</v>
      </c>
      <c r="BW19" s="41" t="s">
        <v>1622</v>
      </c>
      <c r="BX19" s="41" t="s">
        <v>2018</v>
      </c>
      <c r="BY19" s="41" t="s">
        <v>2019</v>
      </c>
      <c r="BZ19" s="71" t="s">
        <v>1586</v>
      </c>
      <c r="CA19" s="71" t="s">
        <v>1660</v>
      </c>
      <c r="CB19" s="71" t="s">
        <v>2020</v>
      </c>
      <c r="CC19" s="76" t="s">
        <v>2021</v>
      </c>
    </row>
    <row r="20" spans="1:81" ht="47" thickBot="1">
      <c r="A20" s="67" t="s">
        <v>2044</v>
      </c>
      <c r="B20" s="68" t="s">
        <v>1664</v>
      </c>
      <c r="C20" s="41" t="s">
        <v>3</v>
      </c>
      <c r="D20" s="68" t="s">
        <v>1628</v>
      </c>
      <c r="E20" s="41" t="s">
        <v>1641</v>
      </c>
      <c r="F20" s="69" t="s">
        <v>5</v>
      </c>
      <c r="G20" s="41" t="s">
        <v>11</v>
      </c>
      <c r="H20" s="70" t="s">
        <v>12</v>
      </c>
      <c r="I20" s="70" t="s">
        <v>13</v>
      </c>
      <c r="J20" s="70" t="s">
        <v>14</v>
      </c>
      <c r="K20" s="69" t="s">
        <v>15</v>
      </c>
      <c r="L20" s="41" t="s">
        <v>2023</v>
      </c>
      <c r="M20" s="41" t="s">
        <v>1643</v>
      </c>
      <c r="N20" s="41" t="s">
        <v>1644</v>
      </c>
      <c r="O20" s="71">
        <v>35767</v>
      </c>
      <c r="P20" s="71" t="s">
        <v>1575</v>
      </c>
      <c r="Q20" s="71" t="s">
        <v>1586</v>
      </c>
      <c r="R20" s="71" t="s">
        <v>1587</v>
      </c>
      <c r="S20" s="72"/>
      <c r="T20" s="72"/>
      <c r="U20" s="72"/>
      <c r="V20" s="72"/>
      <c r="W20" s="72"/>
      <c r="X20" s="72"/>
      <c r="Y20" s="41" t="s">
        <v>1570</v>
      </c>
      <c r="Z20" s="41" t="s">
        <v>1571</v>
      </c>
      <c r="AA20" s="69" t="s">
        <v>2024</v>
      </c>
      <c r="AB20" s="73" t="s">
        <v>5</v>
      </c>
      <c r="AC20" s="73" t="s">
        <v>2025</v>
      </c>
      <c r="AD20" s="73" t="s">
        <v>1645</v>
      </c>
      <c r="AE20" s="73" t="s">
        <v>2026</v>
      </c>
      <c r="AF20" s="74" t="s">
        <v>1647</v>
      </c>
      <c r="AG20" s="41" t="s">
        <v>1648</v>
      </c>
      <c r="AH20" s="75" t="s">
        <v>2027</v>
      </c>
      <c r="AI20" s="73" t="s">
        <v>1954</v>
      </c>
      <c r="AJ20" s="89" t="s">
        <v>2028</v>
      </c>
      <c r="AK20" s="89" t="s">
        <v>2029</v>
      </c>
      <c r="AL20" s="73">
        <v>17869</v>
      </c>
      <c r="AM20" s="69" t="s">
        <v>1667</v>
      </c>
      <c r="AN20" s="101" t="s">
        <v>2030</v>
      </c>
      <c r="AO20" s="107" t="s">
        <v>2031</v>
      </c>
      <c r="AP20" s="73" t="s">
        <v>1954</v>
      </c>
      <c r="AQ20" s="89" t="s">
        <v>2032</v>
      </c>
      <c r="AR20" s="80" t="s">
        <v>2033</v>
      </c>
      <c r="AS20" s="108" t="s">
        <v>2034</v>
      </c>
      <c r="AT20" s="89">
        <v>27525</v>
      </c>
      <c r="AU20" s="69" t="s">
        <v>1597</v>
      </c>
      <c r="AV20" s="86" t="s">
        <v>2035</v>
      </c>
      <c r="AW20" s="86" t="s">
        <v>2036</v>
      </c>
      <c r="AX20" s="92">
        <v>21519</v>
      </c>
      <c r="AY20" s="91" t="s">
        <v>2037</v>
      </c>
      <c r="AZ20" s="69" t="s">
        <v>2038</v>
      </c>
      <c r="BA20" s="73" t="s">
        <v>2026</v>
      </c>
      <c r="BB20" s="74" t="s">
        <v>1654</v>
      </c>
      <c r="BC20" s="41" t="s">
        <v>1648</v>
      </c>
      <c r="BD20" s="75" t="s">
        <v>1649</v>
      </c>
      <c r="BE20" s="75" t="s">
        <v>1597</v>
      </c>
      <c r="BF20" s="41" t="s">
        <v>1537</v>
      </c>
      <c r="BG20" s="41" t="s">
        <v>1537</v>
      </c>
      <c r="BH20" s="41" t="s">
        <v>1543</v>
      </c>
      <c r="BI20" s="69" t="s">
        <v>1583</v>
      </c>
      <c r="BJ20" s="71" t="s">
        <v>2039</v>
      </c>
      <c r="BK20" s="73" t="s">
        <v>2040</v>
      </c>
      <c r="BL20" s="71" t="s">
        <v>1547</v>
      </c>
      <c r="BM20" s="71" t="s">
        <v>1551</v>
      </c>
      <c r="BN20" s="71" t="s">
        <v>1552</v>
      </c>
      <c r="BO20" s="71" t="s">
        <v>1523</v>
      </c>
      <c r="BP20" s="71" t="s">
        <v>1554</v>
      </c>
      <c r="BQ20" s="41" t="s">
        <v>1556</v>
      </c>
      <c r="BR20" s="71" t="s">
        <v>1558</v>
      </c>
      <c r="BS20" s="71" t="s">
        <v>1565</v>
      </c>
      <c r="BT20" s="71" t="s">
        <v>1566</v>
      </c>
      <c r="BU20" s="71" t="s">
        <v>1567</v>
      </c>
      <c r="BV20" s="71" t="s">
        <v>1568</v>
      </c>
      <c r="BW20" s="41" t="s">
        <v>1622</v>
      </c>
      <c r="BX20" s="41" t="s">
        <v>2041</v>
      </c>
      <c r="BY20" s="41" t="s">
        <v>2042</v>
      </c>
      <c r="BZ20" s="71" t="s">
        <v>1586</v>
      </c>
      <c r="CA20" s="71" t="s">
        <v>1660</v>
      </c>
      <c r="CB20" s="71" t="s">
        <v>2043</v>
      </c>
      <c r="CC20" s="84" t="s">
        <v>2021</v>
      </c>
    </row>
    <row r="21" spans="1:81" ht="47" thickBot="1">
      <c r="A21" s="67" t="s">
        <v>2068</v>
      </c>
      <c r="B21" s="68" t="s">
        <v>1664</v>
      </c>
      <c r="C21" s="41" t="s">
        <v>3</v>
      </c>
      <c r="D21" s="68" t="s">
        <v>1628</v>
      </c>
      <c r="E21" s="41" t="s">
        <v>1641</v>
      </c>
      <c r="F21" s="69" t="s">
        <v>5</v>
      </c>
      <c r="G21" s="41" t="s">
        <v>11</v>
      </c>
      <c r="H21" s="70" t="s">
        <v>12</v>
      </c>
      <c r="I21" s="70" t="s">
        <v>13</v>
      </c>
      <c r="J21" s="70" t="s">
        <v>14</v>
      </c>
      <c r="K21" s="69" t="s">
        <v>15</v>
      </c>
      <c r="L21" s="41" t="s">
        <v>2045</v>
      </c>
      <c r="M21" s="41" t="s">
        <v>1643</v>
      </c>
      <c r="N21" s="41" t="s">
        <v>1644</v>
      </c>
      <c r="O21" s="71">
        <v>35768</v>
      </c>
      <c r="P21" s="71" t="s">
        <v>1575</v>
      </c>
      <c r="Q21" s="71" t="s">
        <v>1586</v>
      </c>
      <c r="R21" s="71" t="s">
        <v>1587</v>
      </c>
      <c r="S21" s="72"/>
      <c r="T21" s="72"/>
      <c r="U21" s="72"/>
      <c r="V21" s="72"/>
      <c r="W21" s="72"/>
      <c r="X21" s="72"/>
      <c r="Y21" s="41" t="s">
        <v>1570</v>
      </c>
      <c r="Z21" s="41" t="s">
        <v>1571</v>
      </c>
      <c r="AA21" s="69" t="s">
        <v>2046</v>
      </c>
      <c r="AB21" s="73" t="s">
        <v>5</v>
      </c>
      <c r="AC21" s="73" t="s">
        <v>2047</v>
      </c>
      <c r="AD21" s="73" t="s">
        <v>1645</v>
      </c>
      <c r="AE21" s="73" t="s">
        <v>2048</v>
      </c>
      <c r="AF21" s="74" t="s">
        <v>1647</v>
      </c>
      <c r="AG21" s="41" t="s">
        <v>1648</v>
      </c>
      <c r="AH21" s="75" t="s">
        <v>2049</v>
      </c>
      <c r="AI21" s="73" t="s">
        <v>1975</v>
      </c>
      <c r="AJ21" s="89" t="s">
        <v>2050</v>
      </c>
      <c r="AK21" s="89" t="s">
        <v>2051</v>
      </c>
      <c r="AL21" s="73">
        <v>17870</v>
      </c>
      <c r="AM21" s="69" t="s">
        <v>1667</v>
      </c>
      <c r="AN21" s="101" t="s">
        <v>2052</v>
      </c>
      <c r="AO21" s="86" t="s">
        <v>2053</v>
      </c>
      <c r="AP21" s="73" t="s">
        <v>1975</v>
      </c>
      <c r="AQ21" s="89" t="s">
        <v>2054</v>
      </c>
      <c r="AR21" s="80" t="s">
        <v>2055</v>
      </c>
      <c r="AS21" s="98" t="s">
        <v>2056</v>
      </c>
      <c r="AT21" s="89">
        <v>87121</v>
      </c>
      <c r="AU21" s="69" t="s">
        <v>1597</v>
      </c>
      <c r="AV21" s="86" t="s">
        <v>2057</v>
      </c>
      <c r="AW21" s="86" t="s">
        <v>2058</v>
      </c>
      <c r="AX21" s="102" t="s">
        <v>2059</v>
      </c>
      <c r="AY21" s="91" t="s">
        <v>2060</v>
      </c>
      <c r="AZ21" s="69" t="s">
        <v>2061</v>
      </c>
      <c r="BA21" s="73" t="s">
        <v>2048</v>
      </c>
      <c r="BB21" s="74" t="s">
        <v>1654</v>
      </c>
      <c r="BC21" s="41" t="s">
        <v>1648</v>
      </c>
      <c r="BD21" s="75" t="s">
        <v>1649</v>
      </c>
      <c r="BE21" s="75" t="s">
        <v>1597</v>
      </c>
      <c r="BF21" s="41" t="s">
        <v>1537</v>
      </c>
      <c r="BG21" s="41" t="s">
        <v>1537</v>
      </c>
      <c r="BH21" s="41" t="s">
        <v>1543</v>
      </c>
      <c r="BI21" s="69" t="s">
        <v>1583</v>
      </c>
      <c r="BJ21" s="71" t="s">
        <v>2062</v>
      </c>
      <c r="BK21" s="73" t="s">
        <v>2063</v>
      </c>
      <c r="BL21" s="71" t="s">
        <v>1547</v>
      </c>
      <c r="BM21" s="71" t="s">
        <v>1551</v>
      </c>
      <c r="BN21" s="71" t="s">
        <v>1552</v>
      </c>
      <c r="BO21" s="71" t="s">
        <v>1523</v>
      </c>
      <c r="BP21" s="71" t="s">
        <v>1554</v>
      </c>
      <c r="BQ21" s="41" t="s">
        <v>1556</v>
      </c>
      <c r="BR21" s="71" t="s">
        <v>1558</v>
      </c>
      <c r="BS21" s="71" t="s">
        <v>1565</v>
      </c>
      <c r="BT21" s="71" t="s">
        <v>1566</v>
      </c>
      <c r="BU21" s="71" t="s">
        <v>1567</v>
      </c>
      <c r="BV21" s="71" t="s">
        <v>1568</v>
      </c>
      <c r="BW21" s="41" t="s">
        <v>1622</v>
      </c>
      <c r="BX21" s="41" t="s">
        <v>2064</v>
      </c>
      <c r="BY21" s="41" t="s">
        <v>2065</v>
      </c>
      <c r="BZ21" s="71" t="s">
        <v>1586</v>
      </c>
      <c r="CA21" s="71" t="s">
        <v>1660</v>
      </c>
      <c r="CB21" s="71" t="s">
        <v>2066</v>
      </c>
      <c r="CC21" s="76" t="s">
        <v>2067</v>
      </c>
    </row>
    <row r="22" spans="1:81" ht="47" thickBot="1">
      <c r="A22" s="67" t="s">
        <v>2090</v>
      </c>
      <c r="B22" s="68" t="s">
        <v>1664</v>
      </c>
      <c r="C22" s="41" t="s">
        <v>3</v>
      </c>
      <c r="D22" s="68" t="s">
        <v>1628</v>
      </c>
      <c r="E22" s="41" t="s">
        <v>1641</v>
      </c>
      <c r="F22" s="69" t="s">
        <v>5</v>
      </c>
      <c r="G22" s="41" t="s">
        <v>11</v>
      </c>
      <c r="H22" s="70" t="s">
        <v>12</v>
      </c>
      <c r="I22" s="70" t="s">
        <v>13</v>
      </c>
      <c r="J22" s="70" t="s">
        <v>14</v>
      </c>
      <c r="K22" s="69" t="s">
        <v>15</v>
      </c>
      <c r="L22" s="41" t="s">
        <v>2069</v>
      </c>
      <c r="M22" s="41" t="s">
        <v>1643</v>
      </c>
      <c r="N22" s="41" t="s">
        <v>1644</v>
      </c>
      <c r="O22" s="71">
        <v>35769</v>
      </c>
      <c r="P22" s="71" t="s">
        <v>1575</v>
      </c>
      <c r="Q22" s="71" t="s">
        <v>1586</v>
      </c>
      <c r="R22" s="71" t="s">
        <v>1587</v>
      </c>
      <c r="S22" s="72"/>
      <c r="T22" s="72"/>
      <c r="U22" s="72"/>
      <c r="V22" s="72"/>
      <c r="W22" s="72"/>
      <c r="X22" s="72"/>
      <c r="Y22" s="41" t="s">
        <v>1570</v>
      </c>
      <c r="Z22" s="41" t="s">
        <v>1571</v>
      </c>
      <c r="AA22" s="69" t="s">
        <v>2070</v>
      </c>
      <c r="AB22" s="73" t="s">
        <v>5</v>
      </c>
      <c r="AC22" s="73" t="s">
        <v>2071</v>
      </c>
      <c r="AD22" s="73" t="s">
        <v>1645</v>
      </c>
      <c r="AE22" s="73" t="s">
        <v>2072</v>
      </c>
      <c r="AF22" s="74" t="s">
        <v>1647</v>
      </c>
      <c r="AG22" s="41" t="s">
        <v>1648</v>
      </c>
      <c r="AH22" s="75" t="s">
        <v>2073</v>
      </c>
      <c r="AI22" s="73" t="s">
        <v>1996</v>
      </c>
      <c r="AJ22" s="89" t="s">
        <v>2074</v>
      </c>
      <c r="AK22" s="89" t="s">
        <v>2075</v>
      </c>
      <c r="AL22" s="73">
        <v>17871</v>
      </c>
      <c r="AM22" s="69" t="s">
        <v>1667</v>
      </c>
      <c r="AN22" s="101" t="s">
        <v>2076</v>
      </c>
      <c r="AO22" s="86" t="s">
        <v>2077</v>
      </c>
      <c r="AP22" s="73" t="s">
        <v>1996</v>
      </c>
      <c r="AQ22" s="89" t="s">
        <v>2078</v>
      </c>
      <c r="AR22" s="80" t="s">
        <v>2079</v>
      </c>
      <c r="AS22" s="98" t="s">
        <v>2080</v>
      </c>
      <c r="AT22" s="89">
        <v>89179</v>
      </c>
      <c r="AU22" s="69" t="s">
        <v>1597</v>
      </c>
      <c r="AV22" s="86" t="s">
        <v>2081</v>
      </c>
      <c r="AW22" s="86" t="s">
        <v>2075</v>
      </c>
      <c r="AX22" s="102" t="s">
        <v>2082</v>
      </c>
      <c r="AY22" s="91" t="s">
        <v>2083</v>
      </c>
      <c r="AZ22" s="69" t="s">
        <v>2084</v>
      </c>
      <c r="BA22" s="73" t="s">
        <v>2072</v>
      </c>
      <c r="BB22" s="74" t="s">
        <v>1654</v>
      </c>
      <c r="BC22" s="41" t="s">
        <v>1648</v>
      </c>
      <c r="BD22" s="75" t="s">
        <v>1649</v>
      </c>
      <c r="BE22" s="75" t="s">
        <v>1597</v>
      </c>
      <c r="BF22" s="41" t="s">
        <v>1537</v>
      </c>
      <c r="BG22" s="41" t="s">
        <v>1537</v>
      </c>
      <c r="BH22" s="41" t="s">
        <v>1543</v>
      </c>
      <c r="BI22" s="69" t="s">
        <v>1583</v>
      </c>
      <c r="BJ22" s="71" t="s">
        <v>2085</v>
      </c>
      <c r="BK22" s="73" t="s">
        <v>2086</v>
      </c>
      <c r="BL22" s="71" t="s">
        <v>1547</v>
      </c>
      <c r="BM22" s="71" t="s">
        <v>1551</v>
      </c>
      <c r="BN22" s="71" t="s">
        <v>1552</v>
      </c>
      <c r="BO22" s="71" t="s">
        <v>1523</v>
      </c>
      <c r="BP22" s="71" t="s">
        <v>1554</v>
      </c>
      <c r="BQ22" s="41" t="s">
        <v>1556</v>
      </c>
      <c r="BR22" s="71" t="s">
        <v>1558</v>
      </c>
      <c r="BS22" s="71" t="s">
        <v>1565</v>
      </c>
      <c r="BT22" s="71" t="s">
        <v>1566</v>
      </c>
      <c r="BU22" s="71" t="s">
        <v>1567</v>
      </c>
      <c r="BV22" s="71" t="s">
        <v>1568</v>
      </c>
      <c r="BW22" s="41" t="s">
        <v>1622</v>
      </c>
      <c r="BX22" s="41" t="s">
        <v>2087</v>
      </c>
      <c r="BY22" s="41" t="s">
        <v>2088</v>
      </c>
      <c r="BZ22" s="71" t="s">
        <v>1586</v>
      </c>
      <c r="CA22" s="71" t="s">
        <v>1660</v>
      </c>
      <c r="CB22" s="71" t="s">
        <v>2089</v>
      </c>
      <c r="CC22" s="106" t="s">
        <v>2067</v>
      </c>
    </row>
    <row r="23" spans="1:81" ht="47" thickBot="1">
      <c r="A23" s="67" t="s">
        <v>2113</v>
      </c>
      <c r="B23" s="68" t="s">
        <v>1664</v>
      </c>
      <c r="C23" s="41" t="s">
        <v>3</v>
      </c>
      <c r="D23" s="68" t="s">
        <v>1628</v>
      </c>
      <c r="E23" s="41" t="s">
        <v>1641</v>
      </c>
      <c r="F23" s="69" t="s">
        <v>5</v>
      </c>
      <c r="G23" s="41" t="s">
        <v>11</v>
      </c>
      <c r="H23" s="70" t="s">
        <v>12</v>
      </c>
      <c r="I23" s="70" t="s">
        <v>13</v>
      </c>
      <c r="J23" s="70" t="s">
        <v>14</v>
      </c>
      <c r="K23" s="69" t="s">
        <v>15</v>
      </c>
      <c r="L23" s="41" t="s">
        <v>2091</v>
      </c>
      <c r="M23" s="41" t="s">
        <v>1643</v>
      </c>
      <c r="N23" s="41" t="s">
        <v>1644</v>
      </c>
      <c r="O23" s="71">
        <v>35770</v>
      </c>
      <c r="P23" s="71" t="s">
        <v>1575</v>
      </c>
      <c r="Q23" s="71" t="s">
        <v>1586</v>
      </c>
      <c r="R23" s="71" t="s">
        <v>1587</v>
      </c>
      <c r="S23" s="72"/>
      <c r="T23" s="72"/>
      <c r="U23" s="72"/>
      <c r="V23" s="72"/>
      <c r="W23" s="72"/>
      <c r="X23" s="72"/>
      <c r="Y23" s="41" t="s">
        <v>1570</v>
      </c>
      <c r="Z23" s="41" t="s">
        <v>1571</v>
      </c>
      <c r="AA23" s="69" t="s">
        <v>2092</v>
      </c>
      <c r="AB23" s="73" t="s">
        <v>5</v>
      </c>
      <c r="AC23" s="73" t="s">
        <v>2093</v>
      </c>
      <c r="AD23" s="73" t="s">
        <v>1645</v>
      </c>
      <c r="AE23" s="73" t="s">
        <v>2094</v>
      </c>
      <c r="AF23" s="74" t="s">
        <v>1647</v>
      </c>
      <c r="AG23" s="41" t="s">
        <v>1648</v>
      </c>
      <c r="AH23" s="75" t="s">
        <v>2095</v>
      </c>
      <c r="AI23" s="73" t="s">
        <v>2017</v>
      </c>
      <c r="AJ23" s="94" t="s">
        <v>2096</v>
      </c>
      <c r="AK23" s="94" t="s">
        <v>2097</v>
      </c>
      <c r="AL23" s="73">
        <v>17872</v>
      </c>
      <c r="AM23" s="69" t="s">
        <v>1667</v>
      </c>
      <c r="AN23" s="95" t="s">
        <v>2098</v>
      </c>
      <c r="AO23" s="96" t="s">
        <v>2099</v>
      </c>
      <c r="AP23" s="73" t="s">
        <v>2017</v>
      </c>
      <c r="AQ23" s="94" t="s">
        <v>2100</v>
      </c>
      <c r="AR23" s="80" t="s">
        <v>2101</v>
      </c>
      <c r="AS23" s="98" t="s">
        <v>2102</v>
      </c>
      <c r="AT23" s="94">
        <v>10466</v>
      </c>
      <c r="AU23" s="69" t="s">
        <v>1597</v>
      </c>
      <c r="AV23" s="96" t="s">
        <v>2103</v>
      </c>
      <c r="AW23" s="96" t="s">
        <v>2104</v>
      </c>
      <c r="AX23" s="109" t="s">
        <v>2105</v>
      </c>
      <c r="AY23" s="100" t="s">
        <v>2106</v>
      </c>
      <c r="AZ23" s="69" t="s">
        <v>2107</v>
      </c>
      <c r="BA23" s="73" t="s">
        <v>2094</v>
      </c>
      <c r="BB23" s="74" t="s">
        <v>1654</v>
      </c>
      <c r="BC23" s="41" t="s">
        <v>1648</v>
      </c>
      <c r="BD23" s="75" t="s">
        <v>1649</v>
      </c>
      <c r="BE23" s="75" t="s">
        <v>1597</v>
      </c>
      <c r="BF23" s="41" t="s">
        <v>1537</v>
      </c>
      <c r="BG23" s="41" t="s">
        <v>1537</v>
      </c>
      <c r="BH23" s="41" t="s">
        <v>1543</v>
      </c>
      <c r="BI23" s="69" t="s">
        <v>1583</v>
      </c>
      <c r="BJ23" s="71" t="s">
        <v>2108</v>
      </c>
      <c r="BK23" s="73" t="s">
        <v>2109</v>
      </c>
      <c r="BL23" s="71" t="s">
        <v>1547</v>
      </c>
      <c r="BM23" s="71" t="s">
        <v>1551</v>
      </c>
      <c r="BN23" s="71" t="s">
        <v>1552</v>
      </c>
      <c r="BO23" s="71" t="s">
        <v>1523</v>
      </c>
      <c r="BP23" s="71" t="s">
        <v>1554</v>
      </c>
      <c r="BQ23" s="41" t="s">
        <v>1556</v>
      </c>
      <c r="BR23" s="71" t="s">
        <v>1558</v>
      </c>
      <c r="BS23" s="71" t="s">
        <v>1565</v>
      </c>
      <c r="BT23" s="71" t="s">
        <v>1566</v>
      </c>
      <c r="BU23" s="71" t="s">
        <v>1567</v>
      </c>
      <c r="BV23" s="71" t="s">
        <v>1568</v>
      </c>
      <c r="BW23" s="41" t="s">
        <v>1622</v>
      </c>
      <c r="BX23" s="41" t="s">
        <v>2110</v>
      </c>
      <c r="BY23" s="41" t="s">
        <v>2111</v>
      </c>
      <c r="BZ23" s="71" t="s">
        <v>1586</v>
      </c>
      <c r="CA23" s="71" t="s">
        <v>1660</v>
      </c>
      <c r="CB23" s="71" t="s">
        <v>2112</v>
      </c>
      <c r="CC23" s="89" t="s">
        <v>2067</v>
      </c>
    </row>
    <row r="24" spans="1:81" ht="47" thickBot="1">
      <c r="A24" s="67" t="s">
        <v>2136</v>
      </c>
      <c r="B24" s="68" t="s">
        <v>1664</v>
      </c>
      <c r="C24" s="41" t="s">
        <v>3</v>
      </c>
      <c r="D24" s="68" t="s">
        <v>1628</v>
      </c>
      <c r="E24" s="41" t="s">
        <v>1641</v>
      </c>
      <c r="F24" s="69" t="s">
        <v>5</v>
      </c>
      <c r="G24" s="41" t="s">
        <v>11</v>
      </c>
      <c r="H24" s="70" t="s">
        <v>12</v>
      </c>
      <c r="I24" s="70" t="s">
        <v>13</v>
      </c>
      <c r="J24" s="70" t="s">
        <v>14</v>
      </c>
      <c r="K24" s="69" t="s">
        <v>15</v>
      </c>
      <c r="L24" s="41" t="s">
        <v>2114</v>
      </c>
      <c r="M24" s="41" t="s">
        <v>1643</v>
      </c>
      <c r="N24" s="41" t="s">
        <v>1644</v>
      </c>
      <c r="O24" s="71">
        <v>35771</v>
      </c>
      <c r="P24" s="71" t="s">
        <v>1575</v>
      </c>
      <c r="Q24" s="71" t="s">
        <v>1586</v>
      </c>
      <c r="R24" s="71" t="s">
        <v>1587</v>
      </c>
      <c r="S24" s="72"/>
      <c r="T24" s="72"/>
      <c r="U24" s="72"/>
      <c r="V24" s="72"/>
      <c r="W24" s="72"/>
      <c r="X24" s="72"/>
      <c r="Y24" s="41" t="s">
        <v>1570</v>
      </c>
      <c r="Z24" s="41" t="s">
        <v>1571</v>
      </c>
      <c r="AA24" s="69" t="s">
        <v>2115</v>
      </c>
      <c r="AB24" s="73" t="s">
        <v>5</v>
      </c>
      <c r="AC24" s="73" t="s">
        <v>2116</v>
      </c>
      <c r="AD24" s="73" t="s">
        <v>1645</v>
      </c>
      <c r="AE24" s="73" t="s">
        <v>2117</v>
      </c>
      <c r="AF24" s="74" t="s">
        <v>1647</v>
      </c>
      <c r="AG24" s="41" t="s">
        <v>1648</v>
      </c>
      <c r="AH24" s="75" t="s">
        <v>2118</v>
      </c>
      <c r="AI24" s="73" t="s">
        <v>2040</v>
      </c>
      <c r="AJ24" s="89" t="s">
        <v>2119</v>
      </c>
      <c r="AK24" s="89" t="s">
        <v>2120</v>
      </c>
      <c r="AL24" s="73">
        <v>17873</v>
      </c>
      <c r="AM24" s="69" t="s">
        <v>1667</v>
      </c>
      <c r="AN24" s="101" t="s">
        <v>2121</v>
      </c>
      <c r="AO24" s="86" t="s">
        <v>2122</v>
      </c>
      <c r="AP24" s="73" t="s">
        <v>2040</v>
      </c>
      <c r="AQ24" s="89" t="s">
        <v>2123</v>
      </c>
      <c r="AR24" s="80" t="s">
        <v>2124</v>
      </c>
      <c r="AS24" s="98" t="s">
        <v>2125</v>
      </c>
      <c r="AT24" s="89">
        <v>97603</v>
      </c>
      <c r="AU24" s="69" t="s">
        <v>1597</v>
      </c>
      <c r="AV24" s="86" t="s">
        <v>2126</v>
      </c>
      <c r="AW24" s="86" t="s">
        <v>1964</v>
      </c>
      <c r="AX24" s="102" t="s">
        <v>2127</v>
      </c>
      <c r="AY24" s="91" t="s">
        <v>2128</v>
      </c>
      <c r="AZ24" s="69" t="s">
        <v>2129</v>
      </c>
      <c r="BA24" s="73" t="s">
        <v>2117</v>
      </c>
      <c r="BB24" s="74" t="s">
        <v>1654</v>
      </c>
      <c r="BC24" s="41" t="s">
        <v>1648</v>
      </c>
      <c r="BD24" s="75" t="s">
        <v>1649</v>
      </c>
      <c r="BE24" s="75" t="s">
        <v>1597</v>
      </c>
      <c r="BF24" s="41" t="s">
        <v>1537</v>
      </c>
      <c r="BG24" s="41" t="s">
        <v>1537</v>
      </c>
      <c r="BH24" s="41" t="s">
        <v>1543</v>
      </c>
      <c r="BI24" s="69" t="s">
        <v>1583</v>
      </c>
      <c r="BJ24" s="71" t="s">
        <v>2130</v>
      </c>
      <c r="BK24" s="73" t="s">
        <v>2131</v>
      </c>
      <c r="BL24" s="71" t="s">
        <v>1547</v>
      </c>
      <c r="BM24" s="71" t="s">
        <v>1551</v>
      </c>
      <c r="BN24" s="71" t="s">
        <v>1552</v>
      </c>
      <c r="BO24" s="71" t="s">
        <v>1523</v>
      </c>
      <c r="BP24" s="71" t="s">
        <v>1554</v>
      </c>
      <c r="BQ24" s="41" t="s">
        <v>1556</v>
      </c>
      <c r="BR24" s="71" t="s">
        <v>1558</v>
      </c>
      <c r="BS24" s="71" t="s">
        <v>1565</v>
      </c>
      <c r="BT24" s="71" t="s">
        <v>1566</v>
      </c>
      <c r="BU24" s="71" t="s">
        <v>1567</v>
      </c>
      <c r="BV24" s="71" t="s">
        <v>1568</v>
      </c>
      <c r="BW24" s="41" t="s">
        <v>1622</v>
      </c>
      <c r="BX24" s="41" t="s">
        <v>2132</v>
      </c>
      <c r="BY24" s="41" t="s">
        <v>2133</v>
      </c>
      <c r="BZ24" s="71" t="s">
        <v>1586</v>
      </c>
      <c r="CA24" s="71" t="s">
        <v>1660</v>
      </c>
      <c r="CB24" s="71" t="s">
        <v>2134</v>
      </c>
      <c r="CC24" s="89" t="s">
        <v>2135</v>
      </c>
    </row>
    <row r="25" spans="1:81" ht="47" thickBot="1">
      <c r="A25" s="67" t="s">
        <v>2158</v>
      </c>
      <c r="B25" s="68" t="s">
        <v>1664</v>
      </c>
      <c r="C25" s="41" t="s">
        <v>3</v>
      </c>
      <c r="D25" s="68" t="s">
        <v>1628</v>
      </c>
      <c r="E25" s="41" t="s">
        <v>1641</v>
      </c>
      <c r="F25" s="69" t="s">
        <v>5</v>
      </c>
      <c r="G25" s="41" t="s">
        <v>11</v>
      </c>
      <c r="H25" s="70" t="s">
        <v>12</v>
      </c>
      <c r="I25" s="70" t="s">
        <v>13</v>
      </c>
      <c r="J25" s="70" t="s">
        <v>14</v>
      </c>
      <c r="K25" s="69" t="s">
        <v>15</v>
      </c>
      <c r="L25" s="41" t="s">
        <v>2137</v>
      </c>
      <c r="M25" s="41" t="s">
        <v>1643</v>
      </c>
      <c r="N25" s="41" t="s">
        <v>1644</v>
      </c>
      <c r="O25" s="71">
        <v>35772</v>
      </c>
      <c r="P25" s="71" t="s">
        <v>1575</v>
      </c>
      <c r="Q25" s="71" t="s">
        <v>1586</v>
      </c>
      <c r="R25" s="71" t="s">
        <v>1587</v>
      </c>
      <c r="S25" s="72"/>
      <c r="T25" s="72"/>
      <c r="U25" s="72"/>
      <c r="V25" s="72"/>
      <c r="W25" s="72"/>
      <c r="X25" s="72"/>
      <c r="Y25" s="41" t="s">
        <v>1570</v>
      </c>
      <c r="Z25" s="41" t="s">
        <v>1571</v>
      </c>
      <c r="AA25" s="69" t="s">
        <v>2138</v>
      </c>
      <c r="AB25" s="73" t="s">
        <v>5</v>
      </c>
      <c r="AC25" s="73" t="s">
        <v>2139</v>
      </c>
      <c r="AD25" s="73" t="s">
        <v>1645</v>
      </c>
      <c r="AE25" s="73" t="s">
        <v>2140</v>
      </c>
      <c r="AF25" s="74" t="s">
        <v>1647</v>
      </c>
      <c r="AG25" s="41" t="s">
        <v>1648</v>
      </c>
      <c r="AH25" s="75" t="s">
        <v>2141</v>
      </c>
      <c r="AI25" s="73" t="s">
        <v>2063</v>
      </c>
      <c r="AJ25" s="89" t="s">
        <v>1707</v>
      </c>
      <c r="AK25" s="89" t="s">
        <v>2142</v>
      </c>
      <c r="AL25" s="73">
        <v>17874</v>
      </c>
      <c r="AM25" s="69" t="s">
        <v>1667</v>
      </c>
      <c r="AN25" s="101" t="s">
        <v>2143</v>
      </c>
      <c r="AO25" s="86" t="s">
        <v>2144</v>
      </c>
      <c r="AP25" s="73" t="s">
        <v>2063</v>
      </c>
      <c r="AQ25" s="89" t="s">
        <v>2145</v>
      </c>
      <c r="AR25" s="80" t="s">
        <v>2146</v>
      </c>
      <c r="AS25" s="98" t="s">
        <v>2147</v>
      </c>
      <c r="AT25" s="89">
        <v>19134</v>
      </c>
      <c r="AU25" s="69" t="s">
        <v>1597</v>
      </c>
      <c r="AV25" s="86" t="s">
        <v>2148</v>
      </c>
      <c r="AW25" s="86" t="s">
        <v>2149</v>
      </c>
      <c r="AX25" s="92">
        <v>31409</v>
      </c>
      <c r="AY25" s="91" t="s">
        <v>2150</v>
      </c>
      <c r="AZ25" s="69" t="s">
        <v>2151</v>
      </c>
      <c r="BA25" s="73" t="s">
        <v>2140</v>
      </c>
      <c r="BB25" s="74" t="s">
        <v>1654</v>
      </c>
      <c r="BC25" s="41" t="s">
        <v>1648</v>
      </c>
      <c r="BD25" s="75" t="s">
        <v>1649</v>
      </c>
      <c r="BE25" s="75" t="s">
        <v>1597</v>
      </c>
      <c r="BF25" s="41" t="s">
        <v>1537</v>
      </c>
      <c r="BG25" s="41" t="s">
        <v>1537</v>
      </c>
      <c r="BH25" s="41" t="s">
        <v>1543</v>
      </c>
      <c r="BI25" s="69" t="s">
        <v>1583</v>
      </c>
      <c r="BJ25" s="71" t="s">
        <v>2152</v>
      </c>
      <c r="BK25" s="73" t="s">
        <v>2153</v>
      </c>
      <c r="BL25" s="71" t="s">
        <v>1547</v>
      </c>
      <c r="BM25" s="71" t="s">
        <v>1551</v>
      </c>
      <c r="BN25" s="71" t="s">
        <v>1552</v>
      </c>
      <c r="BO25" s="71" t="s">
        <v>1523</v>
      </c>
      <c r="BP25" s="71" t="s">
        <v>1554</v>
      </c>
      <c r="BQ25" s="41" t="s">
        <v>1556</v>
      </c>
      <c r="BR25" s="71" t="s">
        <v>1558</v>
      </c>
      <c r="BS25" s="71" t="s">
        <v>1565</v>
      </c>
      <c r="BT25" s="71" t="s">
        <v>1566</v>
      </c>
      <c r="BU25" s="71" t="s">
        <v>1567</v>
      </c>
      <c r="BV25" s="71" t="s">
        <v>1568</v>
      </c>
      <c r="BW25" s="41" t="s">
        <v>1622</v>
      </c>
      <c r="BX25" s="41" t="s">
        <v>2154</v>
      </c>
      <c r="BY25" s="41" t="s">
        <v>2155</v>
      </c>
      <c r="BZ25" s="71" t="s">
        <v>1586</v>
      </c>
      <c r="CA25" s="71" t="s">
        <v>1660</v>
      </c>
      <c r="CB25" s="71" t="s">
        <v>2156</v>
      </c>
      <c r="CC25" s="89" t="s">
        <v>2157</v>
      </c>
    </row>
    <row r="26" spans="1:81" ht="47" thickBot="1">
      <c r="A26" s="67" t="s">
        <v>2180</v>
      </c>
      <c r="B26" s="68" t="s">
        <v>1664</v>
      </c>
      <c r="C26" s="41" t="s">
        <v>3</v>
      </c>
      <c r="D26" s="68" t="s">
        <v>1628</v>
      </c>
      <c r="E26" s="41" t="s">
        <v>1641</v>
      </c>
      <c r="F26" s="69" t="s">
        <v>5</v>
      </c>
      <c r="G26" s="41" t="s">
        <v>11</v>
      </c>
      <c r="H26" s="70" t="s">
        <v>12</v>
      </c>
      <c r="I26" s="70" t="s">
        <v>13</v>
      </c>
      <c r="J26" s="70" t="s">
        <v>14</v>
      </c>
      <c r="K26" s="69" t="s">
        <v>15</v>
      </c>
      <c r="L26" s="41" t="s">
        <v>2159</v>
      </c>
      <c r="M26" s="41" t="s">
        <v>1643</v>
      </c>
      <c r="N26" s="41" t="s">
        <v>1644</v>
      </c>
      <c r="O26" s="71">
        <v>35773</v>
      </c>
      <c r="P26" s="71" t="s">
        <v>1575</v>
      </c>
      <c r="Q26" s="71" t="s">
        <v>1586</v>
      </c>
      <c r="R26" s="71" t="s">
        <v>1587</v>
      </c>
      <c r="S26" s="72"/>
      <c r="T26" s="72"/>
      <c r="U26" s="72"/>
      <c r="V26" s="72"/>
      <c r="W26" s="72"/>
      <c r="X26" s="72"/>
      <c r="Y26" s="41" t="s">
        <v>1570</v>
      </c>
      <c r="Z26" s="41" t="s">
        <v>1571</v>
      </c>
      <c r="AA26" s="69" t="s">
        <v>2160</v>
      </c>
      <c r="AB26" s="73" t="s">
        <v>5</v>
      </c>
      <c r="AC26" s="73" t="s">
        <v>2161</v>
      </c>
      <c r="AD26" s="73" t="s">
        <v>1645</v>
      </c>
      <c r="AE26" s="73" t="s">
        <v>2162</v>
      </c>
      <c r="AF26" s="74" t="s">
        <v>1647</v>
      </c>
      <c r="AG26" s="41" t="s">
        <v>1648</v>
      </c>
      <c r="AH26" s="75" t="s">
        <v>2163</v>
      </c>
      <c r="AI26" s="73" t="s">
        <v>2086</v>
      </c>
      <c r="AJ26" s="89" t="s">
        <v>12</v>
      </c>
      <c r="AK26" s="89" t="s">
        <v>2164</v>
      </c>
      <c r="AL26" s="73">
        <v>17875</v>
      </c>
      <c r="AM26" s="69" t="s">
        <v>1667</v>
      </c>
      <c r="AN26" s="101" t="s">
        <v>2165</v>
      </c>
      <c r="AO26" s="86" t="s">
        <v>2166</v>
      </c>
      <c r="AP26" s="73" t="s">
        <v>2086</v>
      </c>
      <c r="AQ26" s="89" t="s">
        <v>2167</v>
      </c>
      <c r="AR26" s="80" t="s">
        <v>2168</v>
      </c>
      <c r="AS26" s="98" t="s">
        <v>2169</v>
      </c>
      <c r="AT26" s="89">
        <v>57040</v>
      </c>
      <c r="AU26" s="69" t="s">
        <v>1597</v>
      </c>
      <c r="AV26" s="86" t="s">
        <v>2170</v>
      </c>
      <c r="AW26" s="86" t="s">
        <v>2171</v>
      </c>
      <c r="AX26" s="102" t="s">
        <v>2172</v>
      </c>
      <c r="AY26" s="91" t="s">
        <v>2173</v>
      </c>
      <c r="AZ26" s="69" t="s">
        <v>2174</v>
      </c>
      <c r="BA26" s="73" t="s">
        <v>2162</v>
      </c>
      <c r="BB26" s="74" t="s">
        <v>1654</v>
      </c>
      <c r="BC26" s="41" t="s">
        <v>1648</v>
      </c>
      <c r="BD26" s="75" t="s">
        <v>1649</v>
      </c>
      <c r="BE26" s="75" t="s">
        <v>1597</v>
      </c>
      <c r="BF26" s="41" t="s">
        <v>1537</v>
      </c>
      <c r="BG26" s="41" t="s">
        <v>1537</v>
      </c>
      <c r="BH26" s="41" t="s">
        <v>1543</v>
      </c>
      <c r="BI26" s="69" t="s">
        <v>1583</v>
      </c>
      <c r="BJ26" s="71" t="s">
        <v>2175</v>
      </c>
      <c r="BK26" s="73" t="s">
        <v>2176</v>
      </c>
      <c r="BL26" s="71" t="s">
        <v>1547</v>
      </c>
      <c r="BM26" s="71" t="s">
        <v>1551</v>
      </c>
      <c r="BN26" s="71" t="s">
        <v>1552</v>
      </c>
      <c r="BO26" s="71" t="s">
        <v>1523</v>
      </c>
      <c r="BP26" s="71" t="s">
        <v>1554</v>
      </c>
      <c r="BQ26" s="41" t="s">
        <v>1556</v>
      </c>
      <c r="BR26" s="71" t="s">
        <v>1558</v>
      </c>
      <c r="BS26" s="71" t="s">
        <v>1565</v>
      </c>
      <c r="BT26" s="71" t="s">
        <v>1566</v>
      </c>
      <c r="BU26" s="71" t="s">
        <v>1567</v>
      </c>
      <c r="BV26" s="71" t="s">
        <v>1568</v>
      </c>
      <c r="BW26" s="41" t="s">
        <v>1622</v>
      </c>
      <c r="BX26" s="41" t="s">
        <v>2177</v>
      </c>
      <c r="BY26" s="41" t="s">
        <v>2178</v>
      </c>
      <c r="BZ26" s="71" t="s">
        <v>1586</v>
      </c>
      <c r="CA26" s="71" t="s">
        <v>1660</v>
      </c>
      <c r="CB26" s="71" t="s">
        <v>2179</v>
      </c>
      <c r="CC26" s="89" t="s">
        <v>1662</v>
      </c>
    </row>
    <row r="27" spans="1:81" ht="47" thickBot="1">
      <c r="A27" s="67" t="s">
        <v>2202</v>
      </c>
      <c r="B27" s="68" t="s">
        <v>1664</v>
      </c>
      <c r="C27" s="41" t="s">
        <v>3</v>
      </c>
      <c r="D27" s="68" t="s">
        <v>1628</v>
      </c>
      <c r="E27" s="41" t="s">
        <v>1641</v>
      </c>
      <c r="F27" s="69" t="s">
        <v>5</v>
      </c>
      <c r="G27" s="41" t="s">
        <v>11</v>
      </c>
      <c r="H27" s="70" t="s">
        <v>12</v>
      </c>
      <c r="I27" s="70" t="s">
        <v>13</v>
      </c>
      <c r="J27" s="70" t="s">
        <v>14</v>
      </c>
      <c r="K27" s="69" t="s">
        <v>15</v>
      </c>
      <c r="L27" s="41" t="s">
        <v>2181</v>
      </c>
      <c r="M27" s="41" t="s">
        <v>1643</v>
      </c>
      <c r="N27" s="41" t="s">
        <v>1644</v>
      </c>
      <c r="O27" s="71">
        <v>35774</v>
      </c>
      <c r="P27" s="71" t="s">
        <v>1575</v>
      </c>
      <c r="Q27" s="71" t="s">
        <v>1586</v>
      </c>
      <c r="R27" s="71" t="s">
        <v>1587</v>
      </c>
      <c r="S27" s="72"/>
      <c r="T27" s="72"/>
      <c r="U27" s="72"/>
      <c r="V27" s="72"/>
      <c r="W27" s="72"/>
      <c r="X27" s="72"/>
      <c r="Y27" s="41" t="s">
        <v>1570</v>
      </c>
      <c r="Z27" s="41" t="s">
        <v>1571</v>
      </c>
      <c r="AA27" s="69" t="s">
        <v>2182</v>
      </c>
      <c r="AB27" s="73" t="s">
        <v>5</v>
      </c>
      <c r="AC27" s="73" t="s">
        <v>2183</v>
      </c>
      <c r="AD27" s="73" t="s">
        <v>1645</v>
      </c>
      <c r="AE27" s="73" t="s">
        <v>2184</v>
      </c>
      <c r="AF27" s="74" t="s">
        <v>1647</v>
      </c>
      <c r="AG27" s="41" t="s">
        <v>1648</v>
      </c>
      <c r="AH27" s="75" t="s">
        <v>2185</v>
      </c>
      <c r="AI27" s="73" t="s">
        <v>2109</v>
      </c>
      <c r="AJ27" s="94" t="s">
        <v>2186</v>
      </c>
      <c r="AK27" s="94" t="s">
        <v>2187</v>
      </c>
      <c r="AL27" s="73">
        <v>17876</v>
      </c>
      <c r="AM27" s="69" t="s">
        <v>1667</v>
      </c>
      <c r="AN27" s="95" t="s">
        <v>2188</v>
      </c>
      <c r="AO27" s="96" t="s">
        <v>2189</v>
      </c>
      <c r="AP27" s="73" t="s">
        <v>2109</v>
      </c>
      <c r="AQ27" s="94" t="s">
        <v>2190</v>
      </c>
      <c r="AR27" s="80" t="s">
        <v>2191</v>
      </c>
      <c r="AS27" s="98" t="s">
        <v>2192</v>
      </c>
      <c r="AT27" s="94">
        <v>37211</v>
      </c>
      <c r="AU27" s="69" t="s">
        <v>1597</v>
      </c>
      <c r="AV27" s="96" t="s">
        <v>2193</v>
      </c>
      <c r="AW27" s="96" t="s">
        <v>2194</v>
      </c>
      <c r="AX27" s="99">
        <v>25890</v>
      </c>
      <c r="AY27" s="100" t="s">
        <v>2195</v>
      </c>
      <c r="AZ27" s="69" t="s">
        <v>2196</v>
      </c>
      <c r="BA27" s="73" t="s">
        <v>2184</v>
      </c>
      <c r="BB27" s="74" t="s">
        <v>1654</v>
      </c>
      <c r="BC27" s="41" t="s">
        <v>1648</v>
      </c>
      <c r="BD27" s="75" t="s">
        <v>1649</v>
      </c>
      <c r="BE27" s="75" t="s">
        <v>1597</v>
      </c>
      <c r="BF27" s="41" t="s">
        <v>1537</v>
      </c>
      <c r="BG27" s="41" t="s">
        <v>1537</v>
      </c>
      <c r="BH27" s="41" t="s">
        <v>1543</v>
      </c>
      <c r="BI27" s="69" t="s">
        <v>1583</v>
      </c>
      <c r="BJ27" s="71" t="s">
        <v>2197</v>
      </c>
      <c r="BK27" s="73" t="s">
        <v>2198</v>
      </c>
      <c r="BL27" s="71" t="s">
        <v>1547</v>
      </c>
      <c r="BM27" s="71" t="s">
        <v>1551</v>
      </c>
      <c r="BN27" s="71" t="s">
        <v>1552</v>
      </c>
      <c r="BO27" s="71" t="s">
        <v>1523</v>
      </c>
      <c r="BP27" s="71" t="s">
        <v>1554</v>
      </c>
      <c r="BQ27" s="41" t="s">
        <v>1556</v>
      </c>
      <c r="BR27" s="71" t="s">
        <v>1558</v>
      </c>
      <c r="BS27" s="71" t="s">
        <v>1565</v>
      </c>
      <c r="BT27" s="71" t="s">
        <v>1566</v>
      </c>
      <c r="BU27" s="71" t="s">
        <v>1567</v>
      </c>
      <c r="BV27" s="71" t="s">
        <v>1568</v>
      </c>
      <c r="BW27" s="41" t="s">
        <v>1622</v>
      </c>
      <c r="BX27" s="41" t="s">
        <v>2199</v>
      </c>
      <c r="BY27" s="41" t="s">
        <v>2200</v>
      </c>
      <c r="BZ27" s="71" t="s">
        <v>1586</v>
      </c>
      <c r="CA27" s="71" t="s">
        <v>1660</v>
      </c>
      <c r="CB27" s="71" t="s">
        <v>2201</v>
      </c>
      <c r="CC27" s="89" t="s">
        <v>1662</v>
      </c>
    </row>
    <row r="28" spans="1:81" ht="47" thickBot="1">
      <c r="A28" s="67" t="s">
        <v>2224</v>
      </c>
      <c r="B28" s="68" t="s">
        <v>1664</v>
      </c>
      <c r="C28" s="41" t="s">
        <v>3</v>
      </c>
      <c r="D28" s="68" t="s">
        <v>1628</v>
      </c>
      <c r="E28" s="41" t="s">
        <v>1641</v>
      </c>
      <c r="F28" s="69" t="s">
        <v>5</v>
      </c>
      <c r="G28" s="41" t="s">
        <v>11</v>
      </c>
      <c r="H28" s="70" t="s">
        <v>12</v>
      </c>
      <c r="I28" s="70" t="s">
        <v>13</v>
      </c>
      <c r="J28" s="70" t="s">
        <v>14</v>
      </c>
      <c r="K28" s="69" t="s">
        <v>15</v>
      </c>
      <c r="L28" s="41" t="s">
        <v>2203</v>
      </c>
      <c r="M28" s="41" t="s">
        <v>1643</v>
      </c>
      <c r="N28" s="41" t="s">
        <v>1644</v>
      </c>
      <c r="O28" s="71">
        <v>35775</v>
      </c>
      <c r="P28" s="71" t="s">
        <v>1575</v>
      </c>
      <c r="Q28" s="71" t="s">
        <v>1586</v>
      </c>
      <c r="R28" s="71" t="s">
        <v>1587</v>
      </c>
      <c r="S28" s="72"/>
      <c r="T28" s="72"/>
      <c r="U28" s="72"/>
      <c r="V28" s="72"/>
      <c r="W28" s="72"/>
      <c r="X28" s="72"/>
      <c r="Y28" s="41" t="s">
        <v>1570</v>
      </c>
      <c r="Z28" s="41" t="s">
        <v>1571</v>
      </c>
      <c r="AA28" s="69" t="s">
        <v>2204</v>
      </c>
      <c r="AB28" s="73" t="s">
        <v>5</v>
      </c>
      <c r="AC28" s="73" t="s">
        <v>2205</v>
      </c>
      <c r="AD28" s="73" t="s">
        <v>1645</v>
      </c>
      <c r="AE28" s="73" t="s">
        <v>2206</v>
      </c>
      <c r="AF28" s="74" t="s">
        <v>1647</v>
      </c>
      <c r="AG28" s="41" t="s">
        <v>1648</v>
      </c>
      <c r="AH28" s="75" t="s">
        <v>2207</v>
      </c>
      <c r="AI28" s="73" t="s">
        <v>2131</v>
      </c>
      <c r="AJ28" s="110" t="s">
        <v>2208</v>
      </c>
      <c r="AK28" s="110" t="s">
        <v>2209</v>
      </c>
      <c r="AL28" s="73">
        <v>17877</v>
      </c>
      <c r="AM28" s="69" t="s">
        <v>1667</v>
      </c>
      <c r="AN28" s="111" t="s">
        <v>2210</v>
      </c>
      <c r="AO28" s="112" t="s">
        <v>2211</v>
      </c>
      <c r="AP28" s="73" t="s">
        <v>2131</v>
      </c>
      <c r="AQ28" s="110" t="s">
        <v>2212</v>
      </c>
      <c r="AR28" s="80" t="s">
        <v>2213</v>
      </c>
      <c r="AS28" s="103" t="s">
        <v>2214</v>
      </c>
      <c r="AT28" s="110">
        <v>77845</v>
      </c>
      <c r="AU28" s="69" t="s">
        <v>1597</v>
      </c>
      <c r="AV28" s="112" t="s">
        <v>2215</v>
      </c>
      <c r="AW28" s="112" t="s">
        <v>2216</v>
      </c>
      <c r="AX28" s="113">
        <v>28106</v>
      </c>
      <c r="AY28" s="114" t="s">
        <v>2217</v>
      </c>
      <c r="AZ28" s="69" t="s">
        <v>2218</v>
      </c>
      <c r="BA28" s="73" t="s">
        <v>2206</v>
      </c>
      <c r="BB28" s="74" t="s">
        <v>1654</v>
      </c>
      <c r="BC28" s="41" t="s">
        <v>1648</v>
      </c>
      <c r="BD28" s="75" t="s">
        <v>1649</v>
      </c>
      <c r="BE28" s="75" t="s">
        <v>1597</v>
      </c>
      <c r="BF28" s="41" t="s">
        <v>1537</v>
      </c>
      <c r="BG28" s="41" t="s">
        <v>1537</v>
      </c>
      <c r="BH28" s="41" t="s">
        <v>1543</v>
      </c>
      <c r="BI28" s="69" t="s">
        <v>1583</v>
      </c>
      <c r="BJ28" s="71" t="s">
        <v>2219</v>
      </c>
      <c r="BK28" s="73" t="s">
        <v>2220</v>
      </c>
      <c r="BL28" s="71" t="s">
        <v>1547</v>
      </c>
      <c r="BM28" s="71" t="s">
        <v>1551</v>
      </c>
      <c r="BN28" s="71" t="s">
        <v>1552</v>
      </c>
      <c r="BO28" s="71" t="s">
        <v>1523</v>
      </c>
      <c r="BP28" s="71" t="s">
        <v>1554</v>
      </c>
      <c r="BQ28" s="41" t="s">
        <v>1556</v>
      </c>
      <c r="BR28" s="71" t="s">
        <v>1558</v>
      </c>
      <c r="BS28" s="71" t="s">
        <v>1565</v>
      </c>
      <c r="BT28" s="71" t="s">
        <v>1566</v>
      </c>
      <c r="BU28" s="71" t="s">
        <v>1567</v>
      </c>
      <c r="BV28" s="71" t="s">
        <v>1568</v>
      </c>
      <c r="BW28" s="41" t="s">
        <v>1622</v>
      </c>
      <c r="BX28" s="41" t="s">
        <v>2221</v>
      </c>
      <c r="BY28" s="41" t="s">
        <v>2222</v>
      </c>
      <c r="BZ28" s="71" t="s">
        <v>1586</v>
      </c>
      <c r="CA28" s="71" t="s">
        <v>1660</v>
      </c>
      <c r="CB28" s="71" t="s">
        <v>2223</v>
      </c>
      <c r="CC28" s="89" t="s">
        <v>1662</v>
      </c>
    </row>
  </sheetData>
  <hyperlinks>
    <hyperlink ref="AY2" r:id="rId1" xr:uid="{55EEEA4B-449A-0142-A67A-3CE06053350D}"/>
    <hyperlink ref="D2" r:id="rId2" display="testpurchasesingleborrwer+devsp22@gmail.com" xr:uid="{4F64084D-13A3-864A-B948-5DABEB47D15B}"/>
    <hyperlink ref="B2" r:id="rId3" xr:uid="{DA822304-07B1-6C48-8DB5-74A5A0E1E929}"/>
    <hyperlink ref="D3" r:id="rId4" display="testpurchasesingleborrwer+devsp22@gmail.com" xr:uid="{8606875B-1949-BD42-87F9-EB9CB4025B5F}"/>
    <hyperlink ref="B3" r:id="rId5" xr:uid="{7CEB83F9-522F-684E-B964-1C7E68202338}"/>
    <hyperlink ref="B4:B28" r:id="rId6" display="testusermobileapplication+uatdspa25@gmail.com" xr:uid="{1B70382D-587F-9849-8540-F72BADFCD215}"/>
    <hyperlink ref="D4" r:id="rId7" display="testpurchasesingleborrwer+devsp22@gmail.com" xr:uid="{D62704E9-BCBE-A84F-B8A6-520E026BF1C7}"/>
    <hyperlink ref="D5" r:id="rId8" display="testpurchasesingleborrwer+devsp22@gmail.com" xr:uid="{B2F74C1B-C32E-AE43-8508-12B552727E55}"/>
    <hyperlink ref="D6" r:id="rId9" display="testpurchasesingleborrwer+devsp22@gmail.com" xr:uid="{4897E6ED-BF82-3742-B5BB-223DC76125AB}"/>
    <hyperlink ref="D7" r:id="rId10" display="testpurchasesingleborrwer+devsp22@gmail.com" xr:uid="{B1ABC6A2-D6FF-A447-9CBC-DDE6FB38F4FE}"/>
    <hyperlink ref="D8" r:id="rId11" display="testpurchasesingleborrwer+devsp22@gmail.com" xr:uid="{935C72F0-37CB-CD4A-9439-09C6AD28AD06}"/>
    <hyperlink ref="D9" r:id="rId12" display="testpurchasesingleborrwer+devsp22@gmail.com" xr:uid="{18E43D83-7E49-984C-ABE2-48D215E4EE94}"/>
    <hyperlink ref="D10" r:id="rId13" display="testpurchasesingleborrwer+devsp22@gmail.com" xr:uid="{742BAD11-2580-8C43-8B45-74681EC4D560}"/>
    <hyperlink ref="D11" r:id="rId14" display="testpurchasesingleborrwer+devsp22@gmail.com" xr:uid="{8B794C5C-2452-464D-9AE7-D424616500C1}"/>
    <hyperlink ref="D12" r:id="rId15" display="testpurchasesingleborrwer+devsp22@gmail.com" xr:uid="{4F782107-16A6-4047-83B6-0C3BAD4EDD5C}"/>
    <hyperlink ref="D13" r:id="rId16" display="testpurchasesingleborrwer+devsp22@gmail.com" xr:uid="{89D70E7D-39CB-CC4F-B52E-D4D8387DEE1C}"/>
    <hyperlink ref="D14" r:id="rId17" display="testpurchasesingleborrwer+devsp22@gmail.com" xr:uid="{041CB045-57FD-994A-A654-A29E3C202103}"/>
    <hyperlink ref="D15" r:id="rId18" display="testpurchasesingleborrwer+devsp22@gmail.com" xr:uid="{9F956EC4-1976-2349-8622-9AAE9B69E1F3}"/>
    <hyperlink ref="D16" r:id="rId19" display="testpurchasesingleborrwer+devsp22@gmail.com" xr:uid="{1FBD8109-1B9F-7A42-8B23-5A8A9E3CA0BE}"/>
    <hyperlink ref="D17" r:id="rId20" display="testpurchasesingleborrwer+devsp22@gmail.com" xr:uid="{45EAE57B-1F57-9848-A9C7-B47073D1E15B}"/>
    <hyperlink ref="D18" r:id="rId21" display="testpurchasesingleborrwer+devsp22@gmail.com" xr:uid="{76C140B9-1704-8142-AC57-4A87CC1D39E2}"/>
    <hyperlink ref="D19" r:id="rId22" display="testpurchasesingleborrwer+devsp22@gmail.com" xr:uid="{5511DA79-2977-1F47-9874-C495247D80D1}"/>
    <hyperlink ref="D20" r:id="rId23" display="testpurchasesingleborrwer+devsp22@gmail.com" xr:uid="{0E3B544B-41B7-6F49-8295-46A7A8DF9F6B}"/>
    <hyperlink ref="D21" r:id="rId24" display="testpurchasesingleborrwer+devsp22@gmail.com" xr:uid="{CC16520D-15EF-5847-A335-328C4BB67331}"/>
    <hyperlink ref="D22" r:id="rId25" display="testpurchasesingleborrwer+devsp22@gmail.com" xr:uid="{42DE2E75-B022-134D-B4CA-0854652BFEB3}"/>
    <hyperlink ref="D23" r:id="rId26" display="testpurchasesingleborrwer+devsp22@gmail.com" xr:uid="{A2B3B583-DC65-EF47-B5BF-0DDB1634269C}"/>
    <hyperlink ref="D24" r:id="rId27" display="testpurchasesingleborrwer+devsp22@gmail.com" xr:uid="{6AE38FE5-7D5B-0D43-A0C7-664831EA295D}"/>
    <hyperlink ref="D25" r:id="rId28" display="testpurchasesingleborrwer+devsp22@gmail.com" xr:uid="{F942EB25-04C6-9640-932C-48ED6A881370}"/>
    <hyperlink ref="D26" r:id="rId29" display="testpurchasesingleborrwer+devsp22@gmail.com" xr:uid="{6CFCD6D9-F96C-B541-BDEB-77A78FA3F340}"/>
    <hyperlink ref="D27" r:id="rId30" display="testpurchasesingleborrwer+devsp22@gmail.com" xr:uid="{E970C388-AF67-BC4F-B490-7A8D4E9945A7}"/>
    <hyperlink ref="D28" r:id="rId31" display="testpurchasesingleborrwer+devsp22@gmail.com" xr:uid="{E21295E6-3A86-574E-A2D8-8041D21846B2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:CC2"/>
  <sheetViews>
    <sheetView workbookViewId="0">
      <selection activeCell="AV1" sqref="AV1"/>
    </sheetView>
  </sheetViews>
  <sheetFormatPr baseColWidth="10" defaultColWidth="8.83203125" defaultRowHeight="15"/>
  <cols>
    <col min="38" max="38" width="14.83203125" customWidth="1"/>
  </cols>
  <sheetData>
    <row r="1" spans="1:81" s="66" customFormat="1" ht="14">
      <c r="A1" s="58" t="s">
        <v>1633</v>
      </c>
      <c r="B1" s="51" t="s">
        <v>0</v>
      </c>
      <c r="C1" s="51" t="s">
        <v>1</v>
      </c>
      <c r="D1" s="51" t="s">
        <v>1626</v>
      </c>
      <c r="E1" s="51" t="s">
        <v>1627</v>
      </c>
      <c r="F1" s="52" t="s">
        <v>1582</v>
      </c>
      <c r="G1" s="59" t="s">
        <v>42</v>
      </c>
      <c r="H1" s="59" t="s">
        <v>1579</v>
      </c>
      <c r="I1" s="59" t="s">
        <v>44</v>
      </c>
      <c r="J1" s="59" t="s">
        <v>1580</v>
      </c>
      <c r="K1" s="59" t="s">
        <v>1581</v>
      </c>
      <c r="L1" s="60" t="s">
        <v>1576</v>
      </c>
      <c r="M1" s="60" t="s">
        <v>1577</v>
      </c>
      <c r="N1" s="60" t="s">
        <v>1598</v>
      </c>
      <c r="O1" s="60" t="s">
        <v>1578</v>
      </c>
      <c r="P1" s="60" t="s">
        <v>1574</v>
      </c>
      <c r="Q1" s="60" t="s">
        <v>1585</v>
      </c>
      <c r="R1" s="60" t="s">
        <v>1584</v>
      </c>
      <c r="S1" s="61"/>
      <c r="T1" s="61"/>
      <c r="U1" s="61"/>
      <c r="V1" s="61"/>
      <c r="W1" s="61"/>
      <c r="X1" s="61"/>
      <c r="Y1" s="62" t="s">
        <v>1613</v>
      </c>
      <c r="Z1" s="62" t="s">
        <v>1614</v>
      </c>
      <c r="AA1" s="62" t="s">
        <v>1615</v>
      </c>
      <c r="AB1" s="62" t="s">
        <v>1623</v>
      </c>
      <c r="AC1" s="62" t="s">
        <v>1625</v>
      </c>
      <c r="AD1" s="62" t="s">
        <v>1620</v>
      </c>
      <c r="AE1" s="62" t="s">
        <v>1616</v>
      </c>
      <c r="AF1" s="62" t="s">
        <v>1617</v>
      </c>
      <c r="AG1" s="62" t="s">
        <v>1618</v>
      </c>
      <c r="AH1" s="62" t="s">
        <v>1619</v>
      </c>
      <c r="AI1" s="62" t="s">
        <v>1624</v>
      </c>
      <c r="AJ1" s="62" t="s">
        <v>1588</v>
      </c>
      <c r="AK1" s="62" t="s">
        <v>1589</v>
      </c>
      <c r="AL1" s="62" t="s">
        <v>1590</v>
      </c>
      <c r="AM1" s="62" t="s">
        <v>1634</v>
      </c>
      <c r="AN1" s="62" t="s">
        <v>1611</v>
      </c>
      <c r="AO1" s="62" t="s">
        <v>1608</v>
      </c>
      <c r="AP1" s="62" t="s">
        <v>1591</v>
      </c>
      <c r="AQ1" s="62" t="s">
        <v>1592</v>
      </c>
      <c r="AR1" s="62" t="s">
        <v>1593</v>
      </c>
      <c r="AS1" s="62" t="s">
        <v>1594</v>
      </c>
      <c r="AT1" s="62" t="s">
        <v>1595</v>
      </c>
      <c r="AU1" s="62" t="s">
        <v>1596</v>
      </c>
      <c r="AV1" s="60" t="s">
        <v>1603</v>
      </c>
      <c r="AW1" s="60" t="s">
        <v>1604</v>
      </c>
      <c r="AX1" s="60" t="s">
        <v>1605</v>
      </c>
      <c r="AY1" s="60" t="s">
        <v>1606</v>
      </c>
      <c r="AZ1" s="60" t="s">
        <v>1607</v>
      </c>
      <c r="BA1" s="60" t="s">
        <v>1599</v>
      </c>
      <c r="BB1" s="60" t="s">
        <v>1600</v>
      </c>
      <c r="BC1" s="60" t="s">
        <v>1601</v>
      </c>
      <c r="BD1" s="60" t="s">
        <v>1602</v>
      </c>
      <c r="BE1" s="60" t="s">
        <v>1610</v>
      </c>
      <c r="BF1" s="62" t="s">
        <v>1536</v>
      </c>
      <c r="BG1" s="62" t="s">
        <v>1535</v>
      </c>
      <c r="BH1" s="62" t="s">
        <v>1539</v>
      </c>
      <c r="BI1" s="62" t="s">
        <v>1540</v>
      </c>
      <c r="BJ1" s="62" t="s">
        <v>1541</v>
      </c>
      <c r="BK1" s="62" t="s">
        <v>1542</v>
      </c>
      <c r="BL1" s="62" t="s">
        <v>1546</v>
      </c>
      <c r="BM1" s="62" t="s">
        <v>1548</v>
      </c>
      <c r="BN1" s="62" t="s">
        <v>1549</v>
      </c>
      <c r="BO1" s="62" t="s">
        <v>1550</v>
      </c>
      <c r="BP1" s="60" t="s">
        <v>1553</v>
      </c>
      <c r="BQ1" s="60" t="s">
        <v>1555</v>
      </c>
      <c r="BR1" s="63" t="s">
        <v>1557</v>
      </c>
      <c r="BS1" s="60" t="s">
        <v>1559</v>
      </c>
      <c r="BT1" s="60" t="s">
        <v>1560</v>
      </c>
      <c r="BU1" s="60" t="s">
        <v>1561</v>
      </c>
      <c r="BV1" s="60" t="s">
        <v>1562</v>
      </c>
      <c r="BW1" s="61" t="s">
        <v>1621</v>
      </c>
      <c r="BX1" s="61" t="s">
        <v>1563</v>
      </c>
      <c r="BY1" s="61" t="s">
        <v>1564</v>
      </c>
      <c r="BZ1" s="64" t="s">
        <v>1635</v>
      </c>
      <c r="CA1" s="64" t="s">
        <v>1636</v>
      </c>
      <c r="CB1" s="64" t="s">
        <v>1637</v>
      </c>
      <c r="CC1" s="65" t="s">
        <v>1638</v>
      </c>
    </row>
    <row r="2" spans="1:81" s="41" customFormat="1" ht="46">
      <c r="A2" s="67" t="s">
        <v>1639</v>
      </c>
      <c r="B2" s="68" t="s">
        <v>1640</v>
      </c>
      <c r="C2" s="41" t="s">
        <v>3</v>
      </c>
      <c r="D2" s="68" t="s">
        <v>2227</v>
      </c>
      <c r="E2" s="41" t="s">
        <v>1641</v>
      </c>
      <c r="F2" s="69" t="s">
        <v>5</v>
      </c>
      <c r="G2" s="41" t="s">
        <v>11</v>
      </c>
      <c r="H2" s="70" t="s">
        <v>12</v>
      </c>
      <c r="I2" s="70" t="s">
        <v>13</v>
      </c>
      <c r="J2" s="70" t="s">
        <v>14</v>
      </c>
      <c r="K2" s="69" t="s">
        <v>15</v>
      </c>
      <c r="L2" s="41" t="s">
        <v>1642</v>
      </c>
      <c r="M2" s="41" t="s">
        <v>1643</v>
      </c>
      <c r="N2" s="41" t="s">
        <v>1644</v>
      </c>
      <c r="O2" s="71">
        <v>35750</v>
      </c>
      <c r="P2" s="71" t="s">
        <v>1575</v>
      </c>
      <c r="Q2" s="71" t="s">
        <v>1586</v>
      </c>
      <c r="R2" s="71" t="s">
        <v>1587</v>
      </c>
      <c r="S2" s="72"/>
      <c r="T2" s="72"/>
      <c r="U2" s="72"/>
      <c r="V2" s="72"/>
      <c r="W2" s="72"/>
      <c r="X2" s="72"/>
      <c r="Y2" s="41" t="s">
        <v>1570</v>
      </c>
      <c r="Z2" s="41" t="s">
        <v>1571</v>
      </c>
      <c r="AA2" s="69" t="s">
        <v>1531</v>
      </c>
      <c r="AB2" s="73" t="s">
        <v>5</v>
      </c>
      <c r="AC2" s="73" t="s">
        <v>1597</v>
      </c>
      <c r="AD2" s="73" t="s">
        <v>1645</v>
      </c>
      <c r="AE2" s="73" t="s">
        <v>1646</v>
      </c>
      <c r="AF2" s="74" t="s">
        <v>1647</v>
      </c>
      <c r="AG2" s="41" t="s">
        <v>1648</v>
      </c>
      <c r="AH2" s="75" t="s">
        <v>1649</v>
      </c>
      <c r="AI2" s="73" t="s">
        <v>1525</v>
      </c>
      <c r="AJ2" s="41" t="s">
        <v>1650</v>
      </c>
      <c r="AK2" s="41" t="s">
        <v>1651</v>
      </c>
      <c r="AL2" s="73" t="s">
        <v>2225</v>
      </c>
      <c r="AM2" s="69" t="s">
        <v>1652</v>
      </c>
      <c r="AN2" s="69" t="s">
        <v>1653</v>
      </c>
      <c r="AO2" s="73" t="s">
        <v>1645</v>
      </c>
      <c r="AP2" s="73" t="s">
        <v>1525</v>
      </c>
      <c r="AQ2" s="73" t="s">
        <v>1646</v>
      </c>
      <c r="AR2" s="74" t="s">
        <v>1654</v>
      </c>
      <c r="AS2" s="41" t="s">
        <v>1648</v>
      </c>
      <c r="AT2" s="75" t="s">
        <v>1649</v>
      </c>
      <c r="AU2" s="69" t="s">
        <v>1597</v>
      </c>
      <c r="AV2" s="41" t="s">
        <v>1655</v>
      </c>
      <c r="AW2" s="41" t="s">
        <v>1656</v>
      </c>
      <c r="AX2" s="69" t="s">
        <v>1657</v>
      </c>
      <c r="AY2" s="68" t="s">
        <v>1658</v>
      </c>
      <c r="AZ2" s="69" t="s">
        <v>1659</v>
      </c>
      <c r="BA2" s="73" t="s">
        <v>1646</v>
      </c>
      <c r="BB2" s="74" t="s">
        <v>1654</v>
      </c>
      <c r="BC2" s="41" t="s">
        <v>1648</v>
      </c>
      <c r="BD2" s="75" t="s">
        <v>1649</v>
      </c>
      <c r="BE2" s="75" t="s">
        <v>1597</v>
      </c>
      <c r="BF2" s="41" t="s">
        <v>1537</v>
      </c>
      <c r="BG2" s="41" t="s">
        <v>1537</v>
      </c>
      <c r="BH2" s="41" t="s">
        <v>1543</v>
      </c>
      <c r="BI2" s="69" t="s">
        <v>1583</v>
      </c>
      <c r="BJ2" s="71" t="s">
        <v>1544</v>
      </c>
      <c r="BK2" s="73" t="s">
        <v>1545</v>
      </c>
      <c r="BL2" s="71" t="s">
        <v>1547</v>
      </c>
      <c r="BM2" s="71" t="s">
        <v>1551</v>
      </c>
      <c r="BN2" s="71" t="s">
        <v>1552</v>
      </c>
      <c r="BO2" s="71" t="s">
        <v>1523</v>
      </c>
      <c r="BP2" s="71" t="s">
        <v>1554</v>
      </c>
      <c r="BQ2" s="41" t="s">
        <v>1556</v>
      </c>
      <c r="BR2" s="71" t="s">
        <v>1558</v>
      </c>
      <c r="BS2" s="71" t="s">
        <v>1565</v>
      </c>
      <c r="BT2" s="71" t="s">
        <v>1566</v>
      </c>
      <c r="BU2" s="71" t="s">
        <v>1567</v>
      </c>
      <c r="BV2" s="71" t="s">
        <v>1568</v>
      </c>
      <c r="BW2" s="41" t="s">
        <v>1622</v>
      </c>
      <c r="BX2" s="41" t="s">
        <v>1629</v>
      </c>
      <c r="BY2" s="41" t="s">
        <v>1630</v>
      </c>
      <c r="BZ2" s="71" t="s">
        <v>1586</v>
      </c>
      <c r="CA2" s="71" t="s">
        <v>1660</v>
      </c>
      <c r="CB2" s="71" t="s">
        <v>2226</v>
      </c>
      <c r="CC2" s="76" t="s">
        <v>1662</v>
      </c>
    </row>
  </sheetData>
  <hyperlinks>
    <hyperlink ref="AY2" r:id="rId1" xr:uid="{DC67A3FE-8546-8142-92EA-6AA674A80866}"/>
    <hyperlink ref="D2" r:id="rId2" display="testpurchasesingleborrwer+devsp22@gmail.com" xr:uid="{BEAE83CE-F1EC-6443-AFCF-FCC0FC2CF0D5}"/>
    <hyperlink ref="B2" r:id="rId3" xr:uid="{D5E466A6-24F0-9D46-8A36-70B188F5F6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topLeftCell="B1" workbookViewId="0">
      <selection activeCell="B20" sqref="B20"/>
    </sheetView>
  </sheetViews>
  <sheetFormatPr baseColWidth="10" defaultColWidth="8.83203125" defaultRowHeight="15"/>
  <cols>
    <col min="1" max="1" width="44.6640625" customWidth="1"/>
    <col min="2" max="4" width="13.6640625" customWidth="1"/>
    <col min="5" max="5" width="17.5" customWidth="1"/>
    <col min="6" max="6" width="20.33203125" customWidth="1"/>
    <col min="7" max="7" width="17.5" customWidth="1"/>
    <col min="8" max="8" width="16" customWidth="1"/>
    <col min="9" max="9" width="22.6640625" customWidth="1"/>
    <col min="10" max="10" width="18.83203125" customWidth="1"/>
    <col min="11" max="11" width="16.83203125" customWidth="1"/>
    <col min="12" max="12" width="13.83203125" customWidth="1"/>
    <col min="13" max="13" width="16.6640625" customWidth="1"/>
    <col min="14" max="14" width="18.83203125" customWidth="1"/>
    <col min="15" max="15" width="16.83203125" customWidth="1"/>
    <col min="16" max="16" width="15.83203125" customWidth="1"/>
    <col min="17" max="26" width="14.6640625" customWidth="1"/>
    <col min="27" max="28" width="20.5" customWidth="1"/>
    <col min="29" max="29" width="18.1640625" customWidth="1"/>
    <col min="30" max="30" width="16.83203125" customWidth="1"/>
    <col min="31" max="31" width="12.5" customWidth="1"/>
    <col min="32" max="32" width="25.5" customWidth="1"/>
    <col min="33" max="33" width="12.5" customWidth="1"/>
    <col min="34" max="34" width="37.33203125" customWidth="1"/>
    <col min="35" max="35" width="49.33203125" customWidth="1"/>
    <col min="36" max="36" width="39.5" customWidth="1"/>
    <col min="37" max="37" width="27.83203125" customWidth="1"/>
    <col min="40" max="40" width="28.5" customWidth="1"/>
    <col min="41" max="41" width="33.6640625" customWidth="1"/>
    <col min="42" max="42" width="27.5" customWidth="1"/>
    <col min="43" max="43" width="30.5" customWidth="1"/>
    <col min="44" max="49" width="21.5" customWidth="1"/>
    <col min="50" max="50" width="22.1640625" customWidth="1"/>
    <col min="53" max="53" width="13.1640625" customWidth="1"/>
    <col min="67" max="68" width="15.1640625" customWidth="1"/>
    <col min="69" max="69" width="16.1640625" customWidth="1"/>
  </cols>
  <sheetData>
    <row r="1" spans="1:69" s="57" customFormat="1" ht="21.5" customHeight="1">
      <c r="A1" s="51" t="s">
        <v>0</v>
      </c>
      <c r="B1" s="51" t="s">
        <v>1</v>
      </c>
      <c r="C1" s="51" t="s">
        <v>1626</v>
      </c>
      <c r="D1" s="51" t="s">
        <v>1627</v>
      </c>
      <c r="E1" s="52" t="s">
        <v>1582</v>
      </c>
      <c r="F1" s="53" t="s">
        <v>42</v>
      </c>
      <c r="G1" s="53" t="s">
        <v>1579</v>
      </c>
      <c r="H1" s="53" t="s">
        <v>44</v>
      </c>
      <c r="I1" s="53" t="s">
        <v>1580</v>
      </c>
      <c r="J1" s="53" t="s">
        <v>1581</v>
      </c>
      <c r="K1" s="54" t="s">
        <v>1576</v>
      </c>
      <c r="L1" s="54" t="s">
        <v>1577</v>
      </c>
      <c r="M1" s="54" t="s">
        <v>1598</v>
      </c>
      <c r="N1" s="54" t="s">
        <v>1578</v>
      </c>
      <c r="O1" s="54" t="s">
        <v>1574</v>
      </c>
      <c r="P1" s="54" t="s">
        <v>1585</v>
      </c>
      <c r="Q1" s="54" t="s">
        <v>1584</v>
      </c>
      <c r="R1" s="55" t="s">
        <v>1613</v>
      </c>
      <c r="S1" s="55" t="s">
        <v>1614</v>
      </c>
      <c r="T1" s="55" t="s">
        <v>1615</v>
      </c>
      <c r="U1" s="55" t="s">
        <v>1623</v>
      </c>
      <c r="V1" s="55" t="s">
        <v>1625</v>
      </c>
      <c r="W1" s="55" t="s">
        <v>1620</v>
      </c>
      <c r="X1" s="55" t="s">
        <v>1616</v>
      </c>
      <c r="Y1" s="55" t="s">
        <v>1617</v>
      </c>
      <c r="Z1" s="55" t="s">
        <v>1618</v>
      </c>
      <c r="AA1" s="55" t="s">
        <v>1619</v>
      </c>
      <c r="AB1" s="55" t="s">
        <v>1624</v>
      </c>
      <c r="AC1" s="55" t="s">
        <v>1588</v>
      </c>
      <c r="AD1" s="55" t="s">
        <v>1589</v>
      </c>
      <c r="AE1" s="55" t="s">
        <v>1590</v>
      </c>
      <c r="AF1" s="55" t="s">
        <v>1611</v>
      </c>
      <c r="AG1" s="55" t="s">
        <v>1608</v>
      </c>
      <c r="AH1" s="55" t="s">
        <v>1591</v>
      </c>
      <c r="AI1" s="55" t="s">
        <v>1592</v>
      </c>
      <c r="AJ1" s="55" t="s">
        <v>1593</v>
      </c>
      <c r="AK1" s="55" t="s">
        <v>1594</v>
      </c>
      <c r="AL1" s="55" t="s">
        <v>1595</v>
      </c>
      <c r="AM1" s="55" t="s">
        <v>1596</v>
      </c>
      <c r="AN1" s="54" t="s">
        <v>1603</v>
      </c>
      <c r="AO1" s="54" t="s">
        <v>1604</v>
      </c>
      <c r="AP1" s="54" t="s">
        <v>1605</v>
      </c>
      <c r="AQ1" s="54" t="s">
        <v>1606</v>
      </c>
      <c r="AR1" s="54" t="s">
        <v>1607</v>
      </c>
      <c r="AS1" s="54" t="s">
        <v>1599</v>
      </c>
      <c r="AT1" s="54" t="s">
        <v>1600</v>
      </c>
      <c r="AU1" s="54" t="s">
        <v>1601</v>
      </c>
      <c r="AV1" s="54" t="s">
        <v>1602</v>
      </c>
      <c r="AW1" s="54" t="s">
        <v>1610</v>
      </c>
      <c r="AX1" s="55" t="s">
        <v>1536</v>
      </c>
      <c r="AY1" s="55" t="s">
        <v>1535</v>
      </c>
      <c r="AZ1" s="55" t="s">
        <v>1539</v>
      </c>
      <c r="BA1" s="55" t="s">
        <v>1540</v>
      </c>
      <c r="BB1" s="55" t="s">
        <v>1541</v>
      </c>
      <c r="BC1" s="55" t="s">
        <v>1542</v>
      </c>
      <c r="BD1" s="55" t="s">
        <v>1546</v>
      </c>
      <c r="BE1" s="55" t="s">
        <v>1548</v>
      </c>
      <c r="BF1" s="55" t="s">
        <v>1549</v>
      </c>
      <c r="BG1" s="55" t="s">
        <v>1550</v>
      </c>
      <c r="BH1" s="56" t="s">
        <v>1553</v>
      </c>
      <c r="BI1" s="56" t="s">
        <v>1555</v>
      </c>
      <c r="BJ1" s="57" t="s">
        <v>1557</v>
      </c>
      <c r="BK1" s="56" t="s">
        <v>1559</v>
      </c>
      <c r="BL1" s="56" t="s">
        <v>1560</v>
      </c>
      <c r="BM1" s="56" t="s">
        <v>1561</v>
      </c>
      <c r="BN1" s="56" t="s">
        <v>1562</v>
      </c>
      <c r="BO1" s="56" t="s">
        <v>1621</v>
      </c>
      <c r="BP1" s="56" t="s">
        <v>1563</v>
      </c>
      <c r="BQ1" s="56" t="s">
        <v>1564</v>
      </c>
    </row>
    <row r="2" spans="1:69">
      <c r="A2" s="2" t="s">
        <v>1632</v>
      </c>
      <c r="B2" t="s">
        <v>3</v>
      </c>
      <c r="C2" s="2" t="s">
        <v>1628</v>
      </c>
      <c r="D2" t="s">
        <v>1631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1575</v>
      </c>
      <c r="P2" s="8" t="s">
        <v>1586</v>
      </c>
      <c r="Q2" s="8" t="s">
        <v>1587</v>
      </c>
      <c r="R2" t="s">
        <v>1570</v>
      </c>
      <c r="S2" t="s">
        <v>1571</v>
      </c>
      <c r="T2" s="9" t="s">
        <v>1531</v>
      </c>
      <c r="U2" s="9" t="s">
        <v>5</v>
      </c>
      <c r="V2" s="9" t="s">
        <v>1597</v>
      </c>
      <c r="W2" s="9" t="s">
        <v>1609</v>
      </c>
      <c r="X2" s="9" t="s">
        <v>20</v>
      </c>
      <c r="Y2" s="49" t="s">
        <v>1516</v>
      </c>
      <c r="Z2" t="s">
        <v>21</v>
      </c>
      <c r="AA2" s="50" t="s">
        <v>23</v>
      </c>
      <c r="AB2" s="9" t="s">
        <v>1525</v>
      </c>
      <c r="AC2" t="s">
        <v>27</v>
      </c>
      <c r="AD2" t="s">
        <v>28</v>
      </c>
      <c r="AE2" s="9" t="s">
        <v>1526</v>
      </c>
      <c r="AF2" s="4" t="s">
        <v>5</v>
      </c>
      <c r="AG2" s="9" t="s">
        <v>1609</v>
      </c>
      <c r="AH2" s="9" t="s">
        <v>1525</v>
      </c>
      <c r="AI2" s="9" t="s">
        <v>20</v>
      </c>
      <c r="AJ2" s="49" t="s">
        <v>1516</v>
      </c>
      <c r="AK2" t="s">
        <v>21</v>
      </c>
      <c r="AL2" s="50" t="s">
        <v>23</v>
      </c>
      <c r="AM2" s="4" t="s">
        <v>1597</v>
      </c>
      <c r="AN2" t="s">
        <v>1530</v>
      </c>
      <c r="AO2" t="s">
        <v>28</v>
      </c>
      <c r="AP2" s="9" t="s">
        <v>1531</v>
      </c>
      <c r="AQ2" s="2" t="s">
        <v>1533</v>
      </c>
      <c r="AR2" s="4" t="s">
        <v>5</v>
      </c>
      <c r="AS2" s="9" t="s">
        <v>20</v>
      </c>
      <c r="AT2" s="49" t="s">
        <v>1516</v>
      </c>
      <c r="AU2" t="s">
        <v>21</v>
      </c>
      <c r="AV2" s="50" t="s">
        <v>23</v>
      </c>
      <c r="AW2" s="50" t="s">
        <v>1597</v>
      </c>
      <c r="AX2" t="s">
        <v>1537</v>
      </c>
      <c r="AY2" t="s">
        <v>1537</v>
      </c>
      <c r="AZ2" t="s">
        <v>1543</v>
      </c>
      <c r="BA2" s="4" t="s">
        <v>1583</v>
      </c>
      <c r="BB2" s="8" t="s">
        <v>1544</v>
      </c>
      <c r="BC2" s="9" t="s">
        <v>1545</v>
      </c>
      <c r="BD2" s="8" t="s">
        <v>1547</v>
      </c>
      <c r="BE2" s="8" t="s">
        <v>1551</v>
      </c>
      <c r="BF2" s="8" t="s">
        <v>1552</v>
      </c>
      <c r="BG2" s="8" t="s">
        <v>1523</v>
      </c>
      <c r="BH2" s="8" t="s">
        <v>1554</v>
      </c>
      <c r="BI2" t="s">
        <v>1556</v>
      </c>
      <c r="BJ2" s="8" t="s">
        <v>1558</v>
      </c>
      <c r="BK2" s="8" t="s">
        <v>1565</v>
      </c>
      <c r="BL2" s="8" t="s">
        <v>1566</v>
      </c>
      <c r="BM2" s="8" t="s">
        <v>1567</v>
      </c>
      <c r="BN2" s="8" t="s">
        <v>1568</v>
      </c>
      <c r="BO2" t="s">
        <v>1622</v>
      </c>
      <c r="BP2" t="s">
        <v>1629</v>
      </c>
      <c r="BQ2" t="s">
        <v>1630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A2" sqref="A2"/>
    </sheetView>
  </sheetViews>
  <sheetFormatPr baseColWidth="10" defaultColWidth="8.83203125" defaultRowHeight="15"/>
  <cols>
    <col min="2" max="2" width="13.6640625" customWidth="1"/>
    <col min="3" max="3" width="17.5" customWidth="1"/>
    <col min="4" max="4" width="20.33203125" customWidth="1"/>
    <col min="5" max="5" width="17.5" customWidth="1"/>
    <col min="6" max="6" width="16" customWidth="1"/>
    <col min="7" max="7" width="22.6640625" customWidth="1"/>
    <col min="8" max="8" width="18.83203125" customWidth="1"/>
    <col min="9" max="9" width="16.83203125" customWidth="1"/>
    <col min="10" max="10" width="13.83203125" customWidth="1"/>
    <col min="11" max="11" width="16.6640625" customWidth="1"/>
    <col min="12" max="12" width="18.83203125" customWidth="1"/>
    <col min="13" max="13" width="16.83203125" customWidth="1"/>
    <col min="14" max="14" width="15.83203125" customWidth="1"/>
    <col min="15" max="24" width="14.6640625" customWidth="1"/>
    <col min="25" max="26" width="20.5" customWidth="1"/>
    <col min="27" max="27" width="18.1640625" customWidth="1"/>
    <col min="28" max="28" width="16.83203125" customWidth="1"/>
    <col min="29" max="29" width="12.5" customWidth="1"/>
    <col min="30" max="30" width="25.5" customWidth="1"/>
    <col min="31" max="31" width="12.5" customWidth="1"/>
    <col min="32" max="32" width="37.33203125" customWidth="1"/>
    <col min="33" max="33" width="49.33203125" customWidth="1"/>
    <col min="34" max="34" width="39.5" customWidth="1"/>
    <col min="35" max="35" width="27.83203125" customWidth="1"/>
    <col min="38" max="38" width="28.5" customWidth="1"/>
    <col min="39" max="39" width="33.6640625" customWidth="1"/>
    <col min="40" max="40" width="27.5" customWidth="1"/>
    <col min="41" max="41" width="30.5" customWidth="1"/>
    <col min="42" max="47" width="21.5" customWidth="1"/>
    <col min="48" max="48" width="22.1640625" customWidth="1"/>
    <col min="51" max="51" width="13.1640625" customWidth="1"/>
    <col min="65" max="66" width="15.1640625" customWidth="1"/>
    <col min="67" max="67" width="16.1640625" customWidth="1"/>
  </cols>
  <sheetData>
    <row r="1" spans="1:67" s="57" customFormat="1" ht="21.5" customHeight="1">
      <c r="A1" s="51" t="s">
        <v>0</v>
      </c>
      <c r="B1" s="51" t="s">
        <v>1</v>
      </c>
      <c r="C1" s="52" t="s">
        <v>1582</v>
      </c>
      <c r="D1" s="53" t="s">
        <v>42</v>
      </c>
      <c r="E1" s="53" t="s">
        <v>1579</v>
      </c>
      <c r="F1" s="53" t="s">
        <v>44</v>
      </c>
      <c r="G1" s="53" t="s">
        <v>1580</v>
      </c>
      <c r="H1" s="53" t="s">
        <v>1581</v>
      </c>
      <c r="I1" s="54" t="s">
        <v>1576</v>
      </c>
      <c r="J1" s="54" t="s">
        <v>1577</v>
      </c>
      <c r="K1" s="54" t="s">
        <v>1598</v>
      </c>
      <c r="L1" s="54" t="s">
        <v>1578</v>
      </c>
      <c r="M1" s="54" t="s">
        <v>1574</v>
      </c>
      <c r="N1" s="54" t="s">
        <v>1585</v>
      </c>
      <c r="O1" s="54" t="s">
        <v>1584</v>
      </c>
      <c r="P1" s="55" t="s">
        <v>1613</v>
      </c>
      <c r="Q1" s="55" t="s">
        <v>1614</v>
      </c>
      <c r="R1" s="55" t="s">
        <v>1615</v>
      </c>
      <c r="S1" s="55" t="s">
        <v>1623</v>
      </c>
      <c r="T1" s="55" t="s">
        <v>1625</v>
      </c>
      <c r="U1" s="55" t="s">
        <v>1620</v>
      </c>
      <c r="V1" s="55" t="s">
        <v>1616</v>
      </c>
      <c r="W1" s="55" t="s">
        <v>1617</v>
      </c>
      <c r="X1" s="55" t="s">
        <v>1618</v>
      </c>
      <c r="Y1" s="55" t="s">
        <v>1619</v>
      </c>
      <c r="Z1" s="55" t="s">
        <v>1624</v>
      </c>
      <c r="AA1" s="55" t="s">
        <v>1588</v>
      </c>
      <c r="AB1" s="55" t="s">
        <v>1589</v>
      </c>
      <c r="AC1" s="55" t="s">
        <v>1590</v>
      </c>
      <c r="AD1" s="55" t="s">
        <v>1611</v>
      </c>
      <c r="AE1" s="55" t="s">
        <v>1608</v>
      </c>
      <c r="AF1" s="55" t="s">
        <v>1591</v>
      </c>
      <c r="AG1" s="55" t="s">
        <v>1592</v>
      </c>
      <c r="AH1" s="55" t="s">
        <v>1593</v>
      </c>
      <c r="AI1" s="55" t="s">
        <v>1594</v>
      </c>
      <c r="AJ1" s="55" t="s">
        <v>1595</v>
      </c>
      <c r="AK1" s="55" t="s">
        <v>1596</v>
      </c>
      <c r="AL1" s="54" t="s">
        <v>1603</v>
      </c>
      <c r="AM1" s="54" t="s">
        <v>1604</v>
      </c>
      <c r="AN1" s="54" t="s">
        <v>1605</v>
      </c>
      <c r="AO1" s="54" t="s">
        <v>1606</v>
      </c>
      <c r="AP1" s="54" t="s">
        <v>1607</v>
      </c>
      <c r="AQ1" s="54" t="s">
        <v>1599</v>
      </c>
      <c r="AR1" s="54" t="s">
        <v>1600</v>
      </c>
      <c r="AS1" s="54" t="s">
        <v>1601</v>
      </c>
      <c r="AT1" s="54" t="s">
        <v>1602</v>
      </c>
      <c r="AU1" s="54" t="s">
        <v>1610</v>
      </c>
      <c r="AV1" s="55" t="s">
        <v>1536</v>
      </c>
      <c r="AW1" s="55" t="s">
        <v>1535</v>
      </c>
      <c r="AX1" s="55" t="s">
        <v>1539</v>
      </c>
      <c r="AY1" s="55" t="s">
        <v>1540</v>
      </c>
      <c r="AZ1" s="55" t="s">
        <v>1541</v>
      </c>
      <c r="BA1" s="55" t="s">
        <v>1542</v>
      </c>
      <c r="BB1" s="55" t="s">
        <v>1546</v>
      </c>
      <c r="BC1" s="55" t="s">
        <v>1548</v>
      </c>
      <c r="BD1" s="55" t="s">
        <v>1549</v>
      </c>
      <c r="BE1" s="55" t="s">
        <v>1550</v>
      </c>
      <c r="BF1" s="56" t="s">
        <v>1553</v>
      </c>
      <c r="BG1" s="56" t="s">
        <v>1555</v>
      </c>
      <c r="BH1" s="57" t="s">
        <v>1557</v>
      </c>
      <c r="BI1" s="56" t="s">
        <v>1559</v>
      </c>
      <c r="BJ1" s="56" t="s">
        <v>1560</v>
      </c>
      <c r="BK1" s="56" t="s">
        <v>1561</v>
      </c>
      <c r="BL1" s="56" t="s">
        <v>1562</v>
      </c>
      <c r="BM1" s="56" t="s">
        <v>1621</v>
      </c>
      <c r="BN1" s="56" t="s">
        <v>1563</v>
      </c>
      <c r="BO1" s="56" t="s">
        <v>1564</v>
      </c>
    </row>
    <row r="2" spans="1:67">
      <c r="A2" s="2" t="s">
        <v>1612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1575</v>
      </c>
      <c r="N2" s="8" t="s">
        <v>1586</v>
      </c>
      <c r="O2" s="8" t="s">
        <v>1587</v>
      </c>
      <c r="P2" t="s">
        <v>1570</v>
      </c>
      <c r="Q2" t="s">
        <v>1571</v>
      </c>
      <c r="R2" s="9" t="s">
        <v>1531</v>
      </c>
      <c r="S2" s="9" t="s">
        <v>5</v>
      </c>
      <c r="T2" s="9" t="s">
        <v>1597</v>
      </c>
      <c r="U2" s="9" t="s">
        <v>1609</v>
      </c>
      <c r="V2" s="9" t="s">
        <v>20</v>
      </c>
      <c r="W2" s="49" t="s">
        <v>1516</v>
      </c>
      <c r="X2" t="s">
        <v>21</v>
      </c>
      <c r="Y2" s="50" t="s">
        <v>23</v>
      </c>
      <c r="Z2" s="9" t="s">
        <v>1525</v>
      </c>
      <c r="AA2" t="s">
        <v>27</v>
      </c>
      <c r="AB2" t="s">
        <v>28</v>
      </c>
      <c r="AC2" s="9" t="s">
        <v>1526</v>
      </c>
      <c r="AD2" s="4" t="s">
        <v>5</v>
      </c>
      <c r="AE2" s="9" t="s">
        <v>1609</v>
      </c>
      <c r="AF2" s="9" t="s">
        <v>1525</v>
      </c>
      <c r="AG2" s="9" t="s">
        <v>20</v>
      </c>
      <c r="AH2" s="49" t="s">
        <v>1516</v>
      </c>
      <c r="AI2" t="s">
        <v>21</v>
      </c>
      <c r="AJ2" s="50" t="s">
        <v>23</v>
      </c>
      <c r="AK2" s="4" t="s">
        <v>1597</v>
      </c>
      <c r="AL2" t="s">
        <v>1530</v>
      </c>
      <c r="AM2" t="s">
        <v>28</v>
      </c>
      <c r="AN2" s="9" t="s">
        <v>1531</v>
      </c>
      <c r="AO2" s="2" t="s">
        <v>1533</v>
      </c>
      <c r="AP2" s="4" t="s">
        <v>5</v>
      </c>
      <c r="AQ2" s="9" t="s">
        <v>20</v>
      </c>
      <c r="AR2" s="49" t="s">
        <v>1516</v>
      </c>
      <c r="AS2" t="s">
        <v>21</v>
      </c>
      <c r="AT2" s="50" t="s">
        <v>23</v>
      </c>
      <c r="AU2" s="50" t="s">
        <v>1597</v>
      </c>
      <c r="AV2" t="s">
        <v>1537</v>
      </c>
      <c r="AW2" t="s">
        <v>1537</v>
      </c>
      <c r="AX2" t="s">
        <v>1543</v>
      </c>
      <c r="AY2" s="4" t="s">
        <v>1583</v>
      </c>
      <c r="AZ2" s="8" t="s">
        <v>1544</v>
      </c>
      <c r="BA2" s="9" t="s">
        <v>1545</v>
      </c>
      <c r="BB2" s="8" t="s">
        <v>1547</v>
      </c>
      <c r="BC2" s="8" t="s">
        <v>1551</v>
      </c>
      <c r="BD2" s="8" t="s">
        <v>1552</v>
      </c>
      <c r="BE2" s="8" t="s">
        <v>1523</v>
      </c>
      <c r="BF2" s="8" t="s">
        <v>1554</v>
      </c>
      <c r="BG2" t="s">
        <v>1556</v>
      </c>
      <c r="BH2" s="8" t="s">
        <v>1558</v>
      </c>
      <c r="BI2" s="8" t="s">
        <v>1565</v>
      </c>
      <c r="BJ2" s="8" t="s">
        <v>1566</v>
      </c>
      <c r="BK2" s="8" t="s">
        <v>1567</v>
      </c>
      <c r="BL2" s="8" t="s">
        <v>1568</v>
      </c>
      <c r="BM2" t="s">
        <v>1622</v>
      </c>
      <c r="BN2" t="s">
        <v>1629</v>
      </c>
      <c r="BO2" t="s">
        <v>1630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A5" sqref="A5"/>
    </sheetView>
  </sheetViews>
  <sheetFormatPr baseColWidth="10" defaultColWidth="8.83203125" defaultRowHeight="15"/>
  <cols>
    <col min="1" max="1" width="52.83203125" customWidth="1"/>
    <col min="2" max="2" width="16.5" customWidth="1"/>
    <col min="44" max="44" width="30.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1573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1570</v>
      </c>
      <c r="S2" t="s">
        <v>1571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 s="8" t="s">
        <v>1572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baseColWidth="10" defaultColWidth="8.83203125" defaultRowHeight="15"/>
  <cols>
    <col min="1" max="1" width="53.1640625" customWidth="1"/>
    <col min="2" max="2" width="13.6640625" customWidth="1"/>
    <col min="3" max="3" width="17.5" customWidth="1"/>
    <col min="4" max="4" width="17" customWidth="1"/>
    <col min="5" max="5" width="17.5" customWidth="1"/>
    <col min="6" max="6" width="16" customWidth="1"/>
    <col min="8" max="8" width="16" customWidth="1"/>
    <col min="9" max="9" width="16.83203125" customWidth="1"/>
    <col min="13" max="13" width="21.33203125" customWidth="1"/>
    <col min="18" max="18" width="18.1640625" customWidth="1"/>
    <col min="19" max="19" width="16.83203125" customWidth="1"/>
    <col min="20" max="20" width="12.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1569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27</v>
      </c>
      <c r="S2" t="s">
        <v>28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topLeftCell="S1" workbookViewId="0">
      <selection sqref="A1:XFD2"/>
    </sheetView>
  </sheetViews>
  <sheetFormatPr baseColWidth="10" defaultColWidth="8.83203125" defaultRowHeight="15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46" t="s">
        <v>1524</v>
      </c>
      <c r="Q1" s="46" t="s">
        <v>1527</v>
      </c>
      <c r="R1" s="46" t="s">
        <v>1528</v>
      </c>
      <c r="S1" s="46" t="s">
        <v>1529</v>
      </c>
      <c r="T1" s="47" t="s">
        <v>1532</v>
      </c>
      <c r="U1" s="46" t="s">
        <v>1534</v>
      </c>
      <c r="V1" s="46" t="s">
        <v>1536</v>
      </c>
      <c r="W1" s="48" t="s">
        <v>1535</v>
      </c>
      <c r="X1" s="46" t="s">
        <v>1539</v>
      </c>
      <c r="Y1" s="46" t="s">
        <v>1540</v>
      </c>
      <c r="Z1" s="46" t="s">
        <v>1541</v>
      </c>
      <c r="AA1" s="46" t="s">
        <v>1542</v>
      </c>
      <c r="AB1" s="48" t="s">
        <v>1546</v>
      </c>
      <c r="AC1" s="48" t="s">
        <v>1548</v>
      </c>
      <c r="AD1" s="48" t="s">
        <v>1549</v>
      </c>
      <c r="AE1" s="48" t="s">
        <v>1550</v>
      </c>
      <c r="AF1" s="46" t="s">
        <v>1553</v>
      </c>
      <c r="AG1" s="48" t="s">
        <v>1555</v>
      </c>
      <c r="AH1" s="45" t="s">
        <v>1557</v>
      </c>
      <c r="AI1" s="46" t="s">
        <v>1559</v>
      </c>
      <c r="AJ1" s="46" t="s">
        <v>1560</v>
      </c>
      <c r="AK1" s="46" t="s">
        <v>1561</v>
      </c>
      <c r="AL1" s="46" t="s">
        <v>1562</v>
      </c>
      <c r="AM1" s="46" t="s">
        <v>1563</v>
      </c>
      <c r="AN1" s="46" t="s">
        <v>1564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1525</v>
      </c>
      <c r="Q2" t="s">
        <v>1530</v>
      </c>
      <c r="R2" t="s">
        <v>28</v>
      </c>
      <c r="S2" s="9" t="s">
        <v>1531</v>
      </c>
      <c r="T2" s="2" t="s">
        <v>1533</v>
      </c>
      <c r="U2" s="4" t="s">
        <v>5</v>
      </c>
      <c r="V2" t="s">
        <v>1537</v>
      </c>
      <c r="W2" t="s">
        <v>1537</v>
      </c>
      <c r="X2" t="s">
        <v>1543</v>
      </c>
      <c r="Y2">
        <v>7325674455</v>
      </c>
      <c r="Z2" s="8" t="s">
        <v>1544</v>
      </c>
      <c r="AA2" s="9" t="s">
        <v>1545</v>
      </c>
      <c r="AB2" s="8" t="s">
        <v>1547</v>
      </c>
      <c r="AC2" s="8" t="s">
        <v>1551</v>
      </c>
      <c r="AD2" s="8" t="s">
        <v>1552</v>
      </c>
      <c r="AE2" s="8" t="s">
        <v>1523</v>
      </c>
      <c r="AF2" s="8" t="s">
        <v>1554</v>
      </c>
      <c r="AG2" t="s">
        <v>1556</v>
      </c>
      <c r="AH2" s="8" t="s">
        <v>1558</v>
      </c>
      <c r="AI2" s="8" t="s">
        <v>1565</v>
      </c>
      <c r="AJ2" s="8" t="s">
        <v>1566</v>
      </c>
      <c r="AK2" s="8" t="s">
        <v>1567</v>
      </c>
      <c r="AL2" s="8" t="s">
        <v>1568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BEG1"/>
  <sheetViews>
    <sheetView workbookViewId="0">
      <selection activeCell="C12" sqref="C12"/>
    </sheetView>
  </sheetViews>
  <sheetFormatPr baseColWidth="10" defaultColWidth="8.83203125" defaultRowHeight="15"/>
  <sheetData>
    <row r="1" spans="1:1489">
      <c r="A1" t="s">
        <v>30</v>
      </c>
      <c r="B1" s="3" t="s">
        <v>31</v>
      </c>
      <c r="C1" s="3" t="s">
        <v>32</v>
      </c>
      <c r="D1" s="11" t="s">
        <v>33</v>
      </c>
      <c r="E1" s="3" t="s">
        <v>34</v>
      </c>
      <c r="F1" s="12" t="s">
        <v>35</v>
      </c>
      <c r="G1" s="12" t="s">
        <v>36</v>
      </c>
      <c r="H1" s="12" t="s">
        <v>37</v>
      </c>
      <c r="I1" s="3" t="s">
        <v>38</v>
      </c>
      <c r="J1" s="13" t="s">
        <v>39</v>
      </c>
      <c r="K1" s="14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5" t="s">
        <v>46</v>
      </c>
      <c r="R1" s="16" t="s">
        <v>47</v>
      </c>
      <c r="S1" s="17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18" t="s">
        <v>55</v>
      </c>
      <c r="AA1" s="18" t="s">
        <v>56</v>
      </c>
      <c r="AB1" s="11" t="s">
        <v>57</v>
      </c>
      <c r="AC1" s="16" t="s">
        <v>58</v>
      </c>
      <c r="AD1" s="19" t="s">
        <v>59</v>
      </c>
      <c r="AE1" s="19" t="s">
        <v>60</v>
      </c>
      <c r="AF1" s="20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15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11" t="s">
        <v>80</v>
      </c>
      <c r="AZ1" s="21" t="s">
        <v>81</v>
      </c>
      <c r="BA1" s="22" t="s">
        <v>82</v>
      </c>
      <c r="BB1" s="3" t="s">
        <v>83</v>
      </c>
      <c r="BC1" s="23" t="s">
        <v>84</v>
      </c>
      <c r="BD1" s="3" t="s">
        <v>85</v>
      </c>
      <c r="BE1" s="3" t="s">
        <v>86</v>
      </c>
      <c r="BF1" s="3" t="s">
        <v>87</v>
      </c>
      <c r="BG1" s="3" t="s">
        <v>88</v>
      </c>
      <c r="BH1" s="3" t="s">
        <v>89</v>
      </c>
      <c r="BI1" s="3" t="s">
        <v>90</v>
      </c>
      <c r="BJ1" s="3" t="s">
        <v>91</v>
      </c>
      <c r="BK1" s="3" t="s">
        <v>92</v>
      </c>
      <c r="BL1" s="3" t="s">
        <v>93</v>
      </c>
      <c r="BM1" s="3" t="s">
        <v>94</v>
      </c>
      <c r="BN1" s="3" t="s">
        <v>95</v>
      </c>
      <c r="BO1" s="24" t="s">
        <v>96</v>
      </c>
      <c r="BP1" s="3" t="s">
        <v>97</v>
      </c>
      <c r="BQ1" s="3" t="s">
        <v>98</v>
      </c>
      <c r="BR1" s="3" t="s">
        <v>99</v>
      </c>
      <c r="BS1" s="3" t="s">
        <v>100</v>
      </c>
      <c r="BT1" s="22" t="s">
        <v>101</v>
      </c>
      <c r="BU1" s="3" t="s">
        <v>102</v>
      </c>
      <c r="BV1" s="22" t="s">
        <v>103</v>
      </c>
      <c r="BW1" s="25" t="s">
        <v>104</v>
      </c>
      <c r="BX1" s="25" t="s">
        <v>105</v>
      </c>
      <c r="BY1" s="26" t="s">
        <v>106</v>
      </c>
      <c r="BZ1" s="26" t="s">
        <v>107</v>
      </c>
      <c r="CA1" s="26" t="s">
        <v>108</v>
      </c>
      <c r="CB1" s="26" t="s">
        <v>109</v>
      </c>
      <c r="CC1" s="26" t="s">
        <v>110</v>
      </c>
      <c r="CD1" s="26" t="s">
        <v>111</v>
      </c>
      <c r="CE1" s="26" t="s">
        <v>112</v>
      </c>
      <c r="CF1" s="27" t="s">
        <v>113</v>
      </c>
      <c r="CG1" s="28" t="s">
        <v>114</v>
      </c>
      <c r="CH1" s="28" t="s">
        <v>115</v>
      </c>
      <c r="CI1" s="28" t="s">
        <v>116</v>
      </c>
      <c r="CJ1" s="28" t="s">
        <v>117</v>
      </c>
      <c r="CK1" s="28" t="s">
        <v>118</v>
      </c>
      <c r="CL1" s="28" t="s">
        <v>119</v>
      </c>
      <c r="CM1" s="18" t="s">
        <v>120</v>
      </c>
      <c r="CN1" s="3" t="s">
        <v>4</v>
      </c>
      <c r="CO1" s="3" t="s">
        <v>121</v>
      </c>
      <c r="CP1" s="3" t="s">
        <v>122</v>
      </c>
      <c r="CQ1" s="25" t="s">
        <v>123</v>
      </c>
      <c r="CR1" s="25" t="s">
        <v>124</v>
      </c>
      <c r="CS1" s="25" t="s">
        <v>125</v>
      </c>
      <c r="CT1" s="25" t="s">
        <v>126</v>
      </c>
      <c r="CU1" s="25" t="s">
        <v>127</v>
      </c>
      <c r="CV1" s="25" t="s">
        <v>128</v>
      </c>
      <c r="CW1" s="25" t="s">
        <v>129</v>
      </c>
      <c r="CX1" s="25" t="s">
        <v>130</v>
      </c>
      <c r="CY1" s="25" t="s">
        <v>131</v>
      </c>
      <c r="CZ1" s="25" t="s">
        <v>132</v>
      </c>
      <c r="DA1" s="25" t="s">
        <v>133</v>
      </c>
      <c r="DB1" s="11" t="s">
        <v>134</v>
      </c>
      <c r="DC1" t="s">
        <v>135</v>
      </c>
      <c r="DD1" s="29" t="s">
        <v>136</v>
      </c>
      <c r="DE1" s="30" t="s">
        <v>137</v>
      </c>
      <c r="DF1" t="s">
        <v>138</v>
      </c>
      <c r="DG1" t="s">
        <v>139</v>
      </c>
      <c r="DH1" s="31" t="s">
        <v>140</v>
      </c>
      <c r="DI1" s="32" t="s">
        <v>141</v>
      </c>
      <c r="DJ1" s="33" t="s">
        <v>142</v>
      </c>
      <c r="DK1" s="33" t="s">
        <v>143</v>
      </c>
      <c r="DL1" s="33" t="s">
        <v>144</v>
      </c>
      <c r="DM1" s="33" t="s">
        <v>145</v>
      </c>
      <c r="DN1" s="33" t="s">
        <v>146</v>
      </c>
      <c r="DO1" s="33" t="s">
        <v>147</v>
      </c>
      <c r="DP1" s="33" t="s">
        <v>148</v>
      </c>
      <c r="DQ1" s="33" t="s">
        <v>149</v>
      </c>
      <c r="DR1" s="33" t="s">
        <v>150</v>
      </c>
      <c r="DS1" s="33" t="s">
        <v>151</v>
      </c>
      <c r="DT1" s="33" t="s">
        <v>152</v>
      </c>
      <c r="DU1" s="33" t="s">
        <v>153</v>
      </c>
      <c r="DV1" s="33" t="s">
        <v>154</v>
      </c>
      <c r="DW1" s="33" t="s">
        <v>155</v>
      </c>
      <c r="DX1" s="33" t="s">
        <v>156</v>
      </c>
      <c r="DY1" s="33" t="s">
        <v>157</v>
      </c>
      <c r="DZ1" s="33" t="s">
        <v>158</v>
      </c>
      <c r="EA1" s="33" t="s">
        <v>159</v>
      </c>
      <c r="EB1" s="33" t="s">
        <v>160</v>
      </c>
      <c r="EC1" s="33" t="s">
        <v>161</v>
      </c>
      <c r="ED1" s="33" t="s">
        <v>162</v>
      </c>
      <c r="EE1" s="33" t="s">
        <v>163</v>
      </c>
      <c r="EF1" s="32" t="s">
        <v>164</v>
      </c>
      <c r="EG1" t="s">
        <v>165</v>
      </c>
      <c r="EH1" t="s">
        <v>166</v>
      </c>
      <c r="EI1" t="s">
        <v>167</v>
      </c>
      <c r="EJ1" s="3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s="31" t="s">
        <v>176</v>
      </c>
      <c r="ES1" t="s">
        <v>177</v>
      </c>
      <c r="ET1" t="s">
        <v>178</v>
      </c>
      <c r="EU1" t="s">
        <v>179</v>
      </c>
      <c r="EV1" s="34" t="s">
        <v>180</v>
      </c>
      <c r="EW1" s="34" t="s">
        <v>181</v>
      </c>
      <c r="EX1" s="34" t="s">
        <v>182</v>
      </c>
      <c r="EY1" s="34" t="s">
        <v>183</v>
      </c>
      <c r="EZ1" s="30" t="s">
        <v>184</v>
      </c>
      <c r="FA1" s="34" t="s">
        <v>185</v>
      </c>
      <c r="FB1" s="34" t="s">
        <v>186</v>
      </c>
      <c r="FC1" s="34" t="s">
        <v>187</v>
      </c>
      <c r="FD1" s="34" t="s">
        <v>188</v>
      </c>
      <c r="FE1" s="34" t="s">
        <v>189</v>
      </c>
      <c r="FF1" s="34" t="s">
        <v>190</v>
      </c>
      <c r="FG1" s="34" t="s">
        <v>191</v>
      </c>
      <c r="FH1" s="34" t="s">
        <v>192</v>
      </c>
      <c r="FI1" s="34" t="s">
        <v>193</v>
      </c>
      <c r="FJ1" s="35" t="s">
        <v>194</v>
      </c>
      <c r="FK1" s="34" t="s">
        <v>195</v>
      </c>
      <c r="FL1" s="29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s="36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s="37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s="38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  <c r="IJ1" t="s">
        <v>272</v>
      </c>
      <c r="IK1" t="s">
        <v>273</v>
      </c>
      <c r="IL1" t="s">
        <v>274</v>
      </c>
      <c r="IM1" t="s">
        <v>275</v>
      </c>
      <c r="IN1" t="s">
        <v>276</v>
      </c>
      <c r="IO1" t="s">
        <v>277</v>
      </c>
      <c r="IP1" t="s">
        <v>278</v>
      </c>
      <c r="IQ1" t="s">
        <v>279</v>
      </c>
      <c r="IR1" t="s">
        <v>280</v>
      </c>
      <c r="IS1" t="s">
        <v>281</v>
      </c>
      <c r="IT1" t="s">
        <v>282</v>
      </c>
      <c r="IU1" t="s">
        <v>283</v>
      </c>
      <c r="IV1" t="s">
        <v>284</v>
      </c>
      <c r="IW1" t="s">
        <v>285</v>
      </c>
      <c r="IX1" t="s">
        <v>286</v>
      </c>
      <c r="IY1" t="s">
        <v>287</v>
      </c>
      <c r="IZ1" t="s">
        <v>288</v>
      </c>
      <c r="JA1" t="s">
        <v>289</v>
      </c>
      <c r="JB1" t="s">
        <v>290</v>
      </c>
      <c r="JC1" t="s">
        <v>291</v>
      </c>
      <c r="JD1" t="s">
        <v>292</v>
      </c>
      <c r="JE1" t="s">
        <v>293</v>
      </c>
      <c r="JF1" t="s">
        <v>294</v>
      </c>
      <c r="JG1" t="s">
        <v>295</v>
      </c>
      <c r="JH1" t="s">
        <v>296</v>
      </c>
      <c r="JI1" t="s">
        <v>297</v>
      </c>
      <c r="JJ1" t="s">
        <v>298</v>
      </c>
      <c r="JK1" t="s">
        <v>299</v>
      </c>
      <c r="JL1" t="s">
        <v>300</v>
      </c>
      <c r="JM1" t="s">
        <v>301</v>
      </c>
      <c r="JN1" t="s">
        <v>302</v>
      </c>
      <c r="JO1" t="s">
        <v>303</v>
      </c>
      <c r="JP1" t="s">
        <v>304</v>
      </c>
      <c r="JQ1" t="s">
        <v>305</v>
      </c>
      <c r="JR1" t="s">
        <v>306</v>
      </c>
      <c r="JS1" t="s">
        <v>307</v>
      </c>
      <c r="JT1" t="s">
        <v>308</v>
      </c>
      <c r="JU1" t="s">
        <v>309</v>
      </c>
      <c r="JV1" t="s">
        <v>310</v>
      </c>
      <c r="JW1" t="s">
        <v>311</v>
      </c>
      <c r="JX1" t="s">
        <v>312</v>
      </c>
      <c r="JY1" s="39" t="s">
        <v>313</v>
      </c>
      <c r="JZ1" t="s">
        <v>314</v>
      </c>
      <c r="KA1" t="s">
        <v>315</v>
      </c>
      <c r="KB1" t="s">
        <v>316</v>
      </c>
      <c r="KC1" t="s">
        <v>317</v>
      </c>
      <c r="KD1" t="s">
        <v>318</v>
      </c>
      <c r="KE1" t="s">
        <v>319</v>
      </c>
      <c r="KF1" t="s">
        <v>320</v>
      </c>
      <c r="KG1" t="s">
        <v>321</v>
      </c>
      <c r="KH1" s="31" t="s">
        <v>322</v>
      </c>
      <c r="KI1" t="s">
        <v>323</v>
      </c>
      <c r="KJ1" s="30" t="s">
        <v>324</v>
      </c>
      <c r="KK1" t="s">
        <v>325</v>
      </c>
      <c r="KL1" s="40" t="s">
        <v>326</v>
      </c>
      <c r="KM1" t="s">
        <v>327</v>
      </c>
      <c r="KN1" t="s">
        <v>328</v>
      </c>
      <c r="KO1" t="s">
        <v>329</v>
      </c>
      <c r="KP1" s="41" t="s">
        <v>330</v>
      </c>
      <c r="KQ1" t="s">
        <v>331</v>
      </c>
      <c r="KR1" t="s">
        <v>332</v>
      </c>
      <c r="KS1" t="s">
        <v>333</v>
      </c>
      <c r="KT1" s="42" t="s">
        <v>334</v>
      </c>
      <c r="KU1" t="s">
        <v>335</v>
      </c>
      <c r="KV1" t="s">
        <v>336</v>
      </c>
      <c r="KW1" t="s">
        <v>337</v>
      </c>
      <c r="KX1" t="s">
        <v>338</v>
      </c>
      <c r="KY1" t="s">
        <v>339</v>
      </c>
      <c r="KZ1" t="s">
        <v>340</v>
      </c>
      <c r="LA1" s="42" t="s">
        <v>341</v>
      </c>
      <c r="LB1" s="42" t="s">
        <v>342</v>
      </c>
      <c r="LC1" s="41" t="s">
        <v>343</v>
      </c>
      <c r="LD1" t="s">
        <v>344</v>
      </c>
      <c r="LE1" t="s">
        <v>345</v>
      </c>
      <c r="LF1" s="31" t="s">
        <v>346</v>
      </c>
      <c r="LG1" t="s">
        <v>347</v>
      </c>
      <c r="LH1" t="s">
        <v>348</v>
      </c>
      <c r="LI1" t="s">
        <v>349</v>
      </c>
      <c r="LJ1" t="s">
        <v>350</v>
      </c>
      <c r="LK1" t="s">
        <v>351</v>
      </c>
      <c r="LL1" s="31" t="s">
        <v>352</v>
      </c>
      <c r="LM1" t="s">
        <v>353</v>
      </c>
      <c r="LN1" t="s">
        <v>354</v>
      </c>
      <c r="LO1" t="s">
        <v>355</v>
      </c>
      <c r="LP1" t="s">
        <v>356</v>
      </c>
      <c r="LQ1" s="31" t="s">
        <v>357</v>
      </c>
      <c r="LR1" t="s">
        <v>358</v>
      </c>
      <c r="LS1" t="s">
        <v>359</v>
      </c>
      <c r="LT1" t="s">
        <v>360</v>
      </c>
      <c r="LU1" s="31" t="s">
        <v>361</v>
      </c>
      <c r="LV1" t="s">
        <v>362</v>
      </c>
      <c r="LW1" t="s">
        <v>363</v>
      </c>
      <c r="LX1" s="31" t="s">
        <v>364</v>
      </c>
      <c r="LY1" t="s">
        <v>365</v>
      </c>
      <c r="LZ1" t="s">
        <v>366</v>
      </c>
      <c r="MA1" t="s">
        <v>367</v>
      </c>
      <c r="MB1" t="s">
        <v>368</v>
      </c>
      <c r="MC1" t="s">
        <v>369</v>
      </c>
      <c r="MD1" t="s">
        <v>370</v>
      </c>
      <c r="ME1" t="s">
        <v>371</v>
      </c>
      <c r="MF1" t="s">
        <v>372</v>
      </c>
      <c r="MG1" t="s">
        <v>373</v>
      </c>
      <c r="MH1" t="s">
        <v>374</v>
      </c>
      <c r="MI1" t="s">
        <v>375</v>
      </c>
      <c r="MJ1" t="s">
        <v>376</v>
      </c>
      <c r="MK1" t="s">
        <v>377</v>
      </c>
      <c r="ML1" t="s">
        <v>378</v>
      </c>
      <c r="MM1" t="s">
        <v>379</v>
      </c>
      <c r="MN1" t="s">
        <v>380</v>
      </c>
      <c r="MO1" t="s">
        <v>381</v>
      </c>
      <c r="MP1" t="s">
        <v>382</v>
      </c>
      <c r="MQ1" t="s">
        <v>383</v>
      </c>
      <c r="MR1" s="42" t="s">
        <v>384</v>
      </c>
      <c r="MS1" t="s">
        <v>385</v>
      </c>
      <c r="MT1" t="s">
        <v>386</v>
      </c>
      <c r="MU1" t="s">
        <v>387</v>
      </c>
      <c r="MV1" t="s">
        <v>388</v>
      </c>
      <c r="MW1" t="s">
        <v>389</v>
      </c>
      <c r="MX1" s="36" t="s">
        <v>390</v>
      </c>
      <c r="MY1" s="36" t="s">
        <v>391</v>
      </c>
      <c r="MZ1" t="s">
        <v>392</v>
      </c>
      <c r="NA1" t="s">
        <v>393</v>
      </c>
      <c r="NB1" t="s">
        <v>394</v>
      </c>
      <c r="NC1" t="s">
        <v>395</v>
      </c>
      <c r="ND1" s="36" t="s">
        <v>396</v>
      </c>
      <c r="NE1" s="36" t="s">
        <v>397</v>
      </c>
      <c r="NF1" s="41" t="s">
        <v>398</v>
      </c>
      <c r="NG1" t="s">
        <v>399</v>
      </c>
      <c r="NH1" t="s">
        <v>400</v>
      </c>
      <c r="NI1" t="s">
        <v>401</v>
      </c>
      <c r="NJ1" t="s">
        <v>402</v>
      </c>
      <c r="NK1" t="s">
        <v>403</v>
      </c>
      <c r="NL1" t="s">
        <v>404</v>
      </c>
      <c r="NM1" t="s">
        <v>405</v>
      </c>
      <c r="NN1" t="s">
        <v>406</v>
      </c>
      <c r="NO1" t="s">
        <v>407</v>
      </c>
      <c r="NP1" t="s">
        <v>408</v>
      </c>
      <c r="NQ1" t="s">
        <v>409</v>
      </c>
      <c r="NR1" t="s">
        <v>410</v>
      </c>
      <c r="NS1" t="s">
        <v>411</v>
      </c>
      <c r="NT1" t="s">
        <v>412</v>
      </c>
      <c r="NU1" t="s">
        <v>413</v>
      </c>
      <c r="NV1" t="s">
        <v>414</v>
      </c>
      <c r="NW1" t="s">
        <v>415</v>
      </c>
      <c r="NX1" t="s">
        <v>416</v>
      </c>
      <c r="NY1" t="s">
        <v>417</v>
      </c>
      <c r="NZ1" t="s">
        <v>418</v>
      </c>
      <c r="OA1" t="s">
        <v>419</v>
      </c>
      <c r="OB1" t="s">
        <v>420</v>
      </c>
      <c r="OC1" t="s">
        <v>421</v>
      </c>
      <c r="OD1" t="s">
        <v>422</v>
      </c>
      <c r="OE1" s="30" t="s">
        <v>423</v>
      </c>
      <c r="OF1" s="31" t="s">
        <v>424</v>
      </c>
      <c r="OG1" s="43" t="s">
        <v>425</v>
      </c>
      <c r="OH1" t="s">
        <v>426</v>
      </c>
      <c r="OI1" t="s">
        <v>427</v>
      </c>
      <c r="OJ1" t="s">
        <v>428</v>
      </c>
      <c r="OK1" t="s">
        <v>429</v>
      </c>
      <c r="OL1" t="s">
        <v>430</v>
      </c>
      <c r="OM1" t="s">
        <v>431</v>
      </c>
      <c r="ON1" t="s">
        <v>432</v>
      </c>
      <c r="OO1" t="s">
        <v>433</v>
      </c>
      <c r="OP1" t="s">
        <v>434</v>
      </c>
      <c r="OQ1" t="s">
        <v>435</v>
      </c>
      <c r="OR1" t="s">
        <v>436</v>
      </c>
      <c r="OS1" t="s">
        <v>437</v>
      </c>
      <c r="OT1" t="s">
        <v>438</v>
      </c>
      <c r="OU1" t="s">
        <v>439</v>
      </c>
      <c r="OV1" t="s">
        <v>440</v>
      </c>
      <c r="OW1" t="s">
        <v>441</v>
      </c>
      <c r="OX1" s="30" t="s">
        <v>442</v>
      </c>
      <c r="OY1" s="31" t="s">
        <v>443</v>
      </c>
      <c r="OZ1" s="30" t="s">
        <v>444</v>
      </c>
      <c r="PA1" t="s">
        <v>445</v>
      </c>
      <c r="PB1" t="s">
        <v>446</v>
      </c>
      <c r="PC1" t="s">
        <v>447</v>
      </c>
      <c r="PD1" t="s">
        <v>448</v>
      </c>
      <c r="PE1" s="41" t="s">
        <v>449</v>
      </c>
      <c r="PF1" t="s">
        <v>450</v>
      </c>
      <c r="PG1" t="s">
        <v>451</v>
      </c>
      <c r="PH1" t="s">
        <v>452</v>
      </c>
      <c r="PI1" t="s">
        <v>453</v>
      </c>
      <c r="PJ1" s="44" t="s">
        <v>454</v>
      </c>
      <c r="PK1" t="s">
        <v>455</v>
      </c>
      <c r="PL1" t="s">
        <v>456</v>
      </c>
      <c r="PM1" t="s">
        <v>457</v>
      </c>
      <c r="PN1" t="s">
        <v>458</v>
      </c>
      <c r="PO1" t="s">
        <v>459</v>
      </c>
      <c r="PP1" t="s">
        <v>460</v>
      </c>
      <c r="PQ1" t="s">
        <v>461</v>
      </c>
      <c r="PR1" t="s">
        <v>462</v>
      </c>
      <c r="PS1" t="s">
        <v>463</v>
      </c>
      <c r="PT1" t="s">
        <v>464</v>
      </c>
      <c r="PU1" t="s">
        <v>465</v>
      </c>
      <c r="PV1" t="s">
        <v>466</v>
      </c>
      <c r="PW1" t="s">
        <v>467</v>
      </c>
      <c r="PX1" t="s">
        <v>468</v>
      </c>
      <c r="PY1" t="s">
        <v>469</v>
      </c>
      <c r="PZ1" t="s">
        <v>470</v>
      </c>
      <c r="QA1" t="s">
        <v>471</v>
      </c>
      <c r="QB1" t="s">
        <v>472</v>
      </c>
      <c r="QC1" t="s">
        <v>473</v>
      </c>
      <c r="QD1" t="s">
        <v>474</v>
      </c>
      <c r="QE1" t="s">
        <v>475</v>
      </c>
      <c r="QF1" t="s">
        <v>476</v>
      </c>
      <c r="QG1" t="s">
        <v>477</v>
      </c>
      <c r="QH1" t="s">
        <v>478</v>
      </c>
      <c r="QI1" t="s">
        <v>479</v>
      </c>
      <c r="QJ1" t="s">
        <v>480</v>
      </c>
      <c r="QK1" t="s">
        <v>481</v>
      </c>
      <c r="QL1" t="s">
        <v>482</v>
      </c>
      <c r="QM1" t="s">
        <v>483</v>
      </c>
      <c r="QN1" t="s">
        <v>484</v>
      </c>
      <c r="QO1" t="s">
        <v>485</v>
      </c>
      <c r="QP1" t="s">
        <v>486</v>
      </c>
      <c r="QQ1" t="s">
        <v>487</v>
      </c>
      <c r="QR1" t="s">
        <v>488</v>
      </c>
      <c r="QS1" t="s">
        <v>489</v>
      </c>
      <c r="QT1" t="s">
        <v>490</v>
      </c>
      <c r="QU1" t="s">
        <v>491</v>
      </c>
      <c r="QV1" t="s">
        <v>492</v>
      </c>
      <c r="QW1" t="s">
        <v>493</v>
      </c>
      <c r="QX1" t="s">
        <v>494</v>
      </c>
      <c r="QY1" t="s">
        <v>495</v>
      </c>
      <c r="QZ1" t="s">
        <v>496</v>
      </c>
      <c r="RA1" t="s">
        <v>497</v>
      </c>
      <c r="RB1" t="s">
        <v>498</v>
      </c>
      <c r="RC1" t="s">
        <v>499</v>
      </c>
      <c r="RD1" t="s">
        <v>500</v>
      </c>
      <c r="RE1" t="s">
        <v>501</v>
      </c>
      <c r="RF1" t="s">
        <v>502</v>
      </c>
      <c r="RG1" t="s">
        <v>503</v>
      </c>
      <c r="RH1" t="s">
        <v>504</v>
      </c>
      <c r="RI1" t="s">
        <v>505</v>
      </c>
      <c r="RJ1" t="s">
        <v>506</v>
      </c>
      <c r="RK1" t="s">
        <v>507</v>
      </c>
      <c r="RL1" t="s">
        <v>508</v>
      </c>
      <c r="RM1" t="s">
        <v>509</v>
      </c>
      <c r="RN1" t="s">
        <v>510</v>
      </c>
      <c r="RO1" t="s">
        <v>511</v>
      </c>
      <c r="RP1" t="s">
        <v>512</v>
      </c>
      <c r="RQ1" t="s">
        <v>513</v>
      </c>
      <c r="RR1" t="s">
        <v>514</v>
      </c>
      <c r="RS1" t="s">
        <v>515</v>
      </c>
      <c r="RT1" t="s">
        <v>516</v>
      </c>
      <c r="RU1" t="s">
        <v>517</v>
      </c>
      <c r="RV1" t="s">
        <v>518</v>
      </c>
      <c r="RW1" t="s">
        <v>519</v>
      </c>
      <c r="RX1" t="s">
        <v>520</v>
      </c>
      <c r="RY1" t="s">
        <v>521</v>
      </c>
      <c r="RZ1" t="s">
        <v>522</v>
      </c>
      <c r="SA1" t="s">
        <v>523</v>
      </c>
      <c r="SB1" t="s">
        <v>524</v>
      </c>
      <c r="SC1" t="s">
        <v>525</v>
      </c>
      <c r="SD1" t="s">
        <v>526</v>
      </c>
      <c r="SE1" t="s">
        <v>527</v>
      </c>
      <c r="SF1" t="s">
        <v>528</v>
      </c>
      <c r="SG1" t="s">
        <v>529</v>
      </c>
      <c r="SH1" t="s">
        <v>530</v>
      </c>
      <c r="SI1" t="s">
        <v>531</v>
      </c>
      <c r="SJ1" t="s">
        <v>532</v>
      </c>
      <c r="SK1" t="s">
        <v>533</v>
      </c>
      <c r="SL1" t="s">
        <v>534</v>
      </c>
      <c r="SM1" t="s">
        <v>535</v>
      </c>
      <c r="SN1" t="s">
        <v>536</v>
      </c>
      <c r="SO1" t="s">
        <v>537</v>
      </c>
      <c r="SP1" t="s">
        <v>538</v>
      </c>
      <c r="SQ1" t="s">
        <v>539</v>
      </c>
      <c r="SR1" t="s">
        <v>540</v>
      </c>
      <c r="SS1" t="s">
        <v>541</v>
      </c>
      <c r="ST1" t="s">
        <v>542</v>
      </c>
      <c r="SU1" t="s">
        <v>543</v>
      </c>
      <c r="SV1" t="s">
        <v>544</v>
      </c>
      <c r="SW1" t="s">
        <v>545</v>
      </c>
      <c r="SX1" t="s">
        <v>546</v>
      </c>
      <c r="SY1" t="s">
        <v>547</v>
      </c>
      <c r="SZ1" t="s">
        <v>548</v>
      </c>
      <c r="TA1" t="s">
        <v>549</v>
      </c>
      <c r="TB1" t="s">
        <v>550</v>
      </c>
      <c r="TC1" t="s">
        <v>551</v>
      </c>
      <c r="TD1" t="s">
        <v>552</v>
      </c>
      <c r="TE1" t="s">
        <v>553</v>
      </c>
      <c r="TF1" t="s">
        <v>554</v>
      </c>
      <c r="TG1" t="s">
        <v>555</v>
      </c>
      <c r="TH1" t="s">
        <v>556</v>
      </c>
      <c r="TI1" t="s">
        <v>557</v>
      </c>
      <c r="TJ1" t="s">
        <v>558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  <c r="TQ1" t="s">
        <v>565</v>
      </c>
      <c r="TR1" t="s">
        <v>566</v>
      </c>
      <c r="TS1" t="s">
        <v>567</v>
      </c>
      <c r="TT1" t="s">
        <v>568</v>
      </c>
      <c r="TU1" t="s">
        <v>569</v>
      </c>
      <c r="TV1" t="s">
        <v>570</v>
      </c>
      <c r="TW1" t="s">
        <v>571</v>
      </c>
      <c r="TX1" t="s">
        <v>572</v>
      </c>
      <c r="TY1" t="s">
        <v>573</v>
      </c>
      <c r="TZ1" t="s">
        <v>574</v>
      </c>
      <c r="UA1" t="s">
        <v>575</v>
      </c>
      <c r="UB1" t="s">
        <v>576</v>
      </c>
      <c r="UC1" t="s">
        <v>577</v>
      </c>
      <c r="UD1" t="s">
        <v>578</v>
      </c>
      <c r="UE1" t="s">
        <v>579</v>
      </c>
      <c r="UF1" t="s">
        <v>580</v>
      </c>
      <c r="UG1" t="s">
        <v>581</v>
      </c>
      <c r="UH1" t="s">
        <v>582</v>
      </c>
      <c r="UI1" t="s">
        <v>583</v>
      </c>
      <c r="UJ1" t="s">
        <v>584</v>
      </c>
      <c r="UK1" t="s">
        <v>585</v>
      </c>
      <c r="UL1" t="s">
        <v>586</v>
      </c>
      <c r="UM1" t="s">
        <v>587</v>
      </c>
      <c r="UN1" t="s">
        <v>588</v>
      </c>
      <c r="UO1" t="s">
        <v>589</v>
      </c>
      <c r="UP1" t="s">
        <v>590</v>
      </c>
      <c r="UQ1" t="s">
        <v>591</v>
      </c>
      <c r="UR1" t="s">
        <v>592</v>
      </c>
      <c r="US1" t="s">
        <v>593</v>
      </c>
      <c r="UT1" t="s">
        <v>594</v>
      </c>
      <c r="UU1" t="s">
        <v>595</v>
      </c>
      <c r="UV1" t="s">
        <v>596</v>
      </c>
      <c r="UW1" t="s">
        <v>597</v>
      </c>
      <c r="UX1" t="s">
        <v>598</v>
      </c>
      <c r="UY1" t="s">
        <v>599</v>
      </c>
      <c r="UZ1" t="s">
        <v>600</v>
      </c>
      <c r="VA1" t="s">
        <v>601</v>
      </c>
      <c r="VB1" t="s">
        <v>602</v>
      </c>
      <c r="VC1" t="s">
        <v>603</v>
      </c>
      <c r="VD1" t="s">
        <v>604</v>
      </c>
      <c r="VE1" t="s">
        <v>605</v>
      </c>
      <c r="VF1" t="s">
        <v>606</v>
      </c>
      <c r="VG1" t="s">
        <v>607</v>
      </c>
      <c r="VH1" t="s">
        <v>608</v>
      </c>
      <c r="VI1" t="s">
        <v>609</v>
      </c>
      <c r="VJ1" t="s">
        <v>610</v>
      </c>
      <c r="VK1" t="s">
        <v>611</v>
      </c>
      <c r="VL1" t="s">
        <v>612</v>
      </c>
      <c r="VM1" t="s">
        <v>613</v>
      </c>
      <c r="VN1" t="s">
        <v>614</v>
      </c>
      <c r="VO1" t="s">
        <v>615</v>
      </c>
      <c r="VP1" t="s">
        <v>616</v>
      </c>
      <c r="VQ1" t="s">
        <v>617</v>
      </c>
      <c r="VR1" t="s">
        <v>618</v>
      </c>
      <c r="VS1" t="s">
        <v>619</v>
      </c>
      <c r="VT1" t="s">
        <v>620</v>
      </c>
      <c r="VU1" t="s">
        <v>621</v>
      </c>
      <c r="VV1" t="s">
        <v>622</v>
      </c>
      <c r="VW1" t="s">
        <v>623</v>
      </c>
      <c r="VX1" t="s">
        <v>624</v>
      </c>
      <c r="VY1" t="s">
        <v>625</v>
      </c>
      <c r="VZ1" t="s">
        <v>626</v>
      </c>
      <c r="WA1" t="s">
        <v>627</v>
      </c>
      <c r="WB1" t="s">
        <v>628</v>
      </c>
      <c r="WC1" t="s">
        <v>629</v>
      </c>
      <c r="WD1" t="s">
        <v>630</v>
      </c>
      <c r="WE1" t="s">
        <v>631</v>
      </c>
      <c r="WF1" t="s">
        <v>632</v>
      </c>
      <c r="WG1" t="s">
        <v>633</v>
      </c>
      <c r="WH1" t="s">
        <v>634</v>
      </c>
      <c r="WI1" t="s">
        <v>635</v>
      </c>
      <c r="WJ1" t="s">
        <v>636</v>
      </c>
      <c r="WK1" t="s">
        <v>637</v>
      </c>
      <c r="WL1" t="s">
        <v>638</v>
      </c>
      <c r="WM1" t="s">
        <v>639</v>
      </c>
      <c r="WN1" t="s">
        <v>640</v>
      </c>
      <c r="WO1" t="s">
        <v>641</v>
      </c>
      <c r="WP1" t="s">
        <v>642</v>
      </c>
      <c r="WQ1" t="s">
        <v>643</v>
      </c>
      <c r="WR1" t="s">
        <v>644</v>
      </c>
      <c r="WS1" t="s">
        <v>645</v>
      </c>
      <c r="WT1" t="s">
        <v>646</v>
      </c>
      <c r="WU1" t="s">
        <v>647</v>
      </c>
      <c r="WV1" t="s">
        <v>648</v>
      </c>
      <c r="WW1" t="s">
        <v>649</v>
      </c>
      <c r="WX1" t="s">
        <v>650</v>
      </c>
      <c r="WY1" t="s">
        <v>651</v>
      </c>
      <c r="WZ1" t="s">
        <v>652</v>
      </c>
      <c r="XA1" t="s">
        <v>653</v>
      </c>
      <c r="XB1" t="s">
        <v>654</v>
      </c>
      <c r="XC1" t="s">
        <v>655</v>
      </c>
      <c r="XD1" t="s">
        <v>656</v>
      </c>
      <c r="XE1" t="s">
        <v>657</v>
      </c>
      <c r="XF1" t="s">
        <v>658</v>
      </c>
      <c r="XG1" t="s">
        <v>659</v>
      </c>
      <c r="XH1" t="s">
        <v>660</v>
      </c>
      <c r="XI1" t="s">
        <v>661</v>
      </c>
      <c r="XJ1" t="s">
        <v>662</v>
      </c>
      <c r="XK1" t="s">
        <v>663</v>
      </c>
      <c r="XL1" t="s">
        <v>664</v>
      </c>
      <c r="XM1" t="s">
        <v>665</v>
      </c>
      <c r="XN1" t="s">
        <v>666</v>
      </c>
      <c r="XO1" t="s">
        <v>667</v>
      </c>
      <c r="XP1" t="s">
        <v>668</v>
      </c>
      <c r="XQ1" t="s">
        <v>669</v>
      </c>
      <c r="XR1" t="s">
        <v>670</v>
      </c>
      <c r="XS1" t="s">
        <v>671</v>
      </c>
      <c r="XT1" t="s">
        <v>672</v>
      </c>
      <c r="XU1" t="s">
        <v>673</v>
      </c>
      <c r="XV1" t="s">
        <v>674</v>
      </c>
      <c r="XW1" t="s">
        <v>675</v>
      </c>
      <c r="XX1" t="s">
        <v>676</v>
      </c>
      <c r="XY1" t="s">
        <v>677</v>
      </c>
      <c r="XZ1" t="s">
        <v>678</v>
      </c>
      <c r="YA1" t="s">
        <v>679</v>
      </c>
      <c r="YB1" t="s">
        <v>680</v>
      </c>
      <c r="YC1" t="s">
        <v>681</v>
      </c>
      <c r="YD1" t="s">
        <v>682</v>
      </c>
      <c r="YE1" t="s">
        <v>683</v>
      </c>
      <c r="YF1" t="s">
        <v>684</v>
      </c>
      <c r="YG1" t="s">
        <v>685</v>
      </c>
      <c r="YH1" t="s">
        <v>686</v>
      </c>
      <c r="YI1" t="s">
        <v>687</v>
      </c>
      <c r="YJ1" t="s">
        <v>688</v>
      </c>
      <c r="YK1" t="s">
        <v>689</v>
      </c>
      <c r="YL1" t="s">
        <v>690</v>
      </c>
      <c r="YM1" t="s">
        <v>691</v>
      </c>
      <c r="YN1" t="s">
        <v>692</v>
      </c>
      <c r="YO1" t="s">
        <v>693</v>
      </c>
      <c r="YP1" t="s">
        <v>694</v>
      </c>
      <c r="YQ1" t="s">
        <v>695</v>
      </c>
      <c r="YR1" t="s">
        <v>696</v>
      </c>
      <c r="YS1" t="s">
        <v>697</v>
      </c>
      <c r="YT1" t="s">
        <v>698</v>
      </c>
      <c r="YU1" t="s">
        <v>699</v>
      </c>
      <c r="YV1" t="s">
        <v>700</v>
      </c>
      <c r="YW1" t="s">
        <v>701</v>
      </c>
      <c r="YX1" t="s">
        <v>702</v>
      </c>
      <c r="YY1" t="s">
        <v>703</v>
      </c>
      <c r="YZ1" t="s">
        <v>704</v>
      </c>
      <c r="ZA1" t="s">
        <v>705</v>
      </c>
      <c r="ZB1" t="s">
        <v>706</v>
      </c>
      <c r="ZC1" t="s">
        <v>707</v>
      </c>
      <c r="ZD1" t="s">
        <v>708</v>
      </c>
      <c r="ZE1" t="s">
        <v>709</v>
      </c>
      <c r="ZF1" t="s">
        <v>710</v>
      </c>
      <c r="ZG1" t="s">
        <v>711</v>
      </c>
      <c r="ZH1" t="s">
        <v>712</v>
      </c>
      <c r="ZI1" t="s">
        <v>713</v>
      </c>
      <c r="ZJ1" t="s">
        <v>714</v>
      </c>
      <c r="ZK1" t="s">
        <v>715</v>
      </c>
      <c r="ZL1" t="s">
        <v>716</v>
      </c>
      <c r="ZM1" t="s">
        <v>717</v>
      </c>
      <c r="ZN1" t="s">
        <v>718</v>
      </c>
      <c r="ZO1" t="s">
        <v>719</v>
      </c>
      <c r="ZP1" t="s">
        <v>720</v>
      </c>
      <c r="ZQ1" t="s">
        <v>721</v>
      </c>
      <c r="ZR1" t="s">
        <v>722</v>
      </c>
      <c r="ZS1" t="s">
        <v>723</v>
      </c>
      <c r="ZT1" t="s">
        <v>724</v>
      </c>
      <c r="ZU1" t="s">
        <v>725</v>
      </c>
      <c r="ZV1" t="s">
        <v>726</v>
      </c>
      <c r="ZW1" t="s">
        <v>727</v>
      </c>
      <c r="ZX1" t="s">
        <v>728</v>
      </c>
      <c r="ZY1" t="s">
        <v>729</v>
      </c>
      <c r="ZZ1" t="s">
        <v>730</v>
      </c>
      <c r="AAA1" t="s">
        <v>731</v>
      </c>
      <c r="AAB1" t="s">
        <v>732</v>
      </c>
      <c r="AAC1" t="s">
        <v>733</v>
      </c>
      <c r="AAD1" t="s">
        <v>734</v>
      </c>
      <c r="AAE1" t="s">
        <v>735</v>
      </c>
      <c r="AAF1" t="s">
        <v>736</v>
      </c>
      <c r="AAG1" t="s">
        <v>737</v>
      </c>
      <c r="AAH1" t="s">
        <v>738</v>
      </c>
      <c r="AAI1" t="s">
        <v>739</v>
      </c>
      <c r="AAJ1" t="s">
        <v>740</v>
      </c>
      <c r="AAK1" t="s">
        <v>741</v>
      </c>
      <c r="AAL1" t="s">
        <v>742</v>
      </c>
      <c r="AAM1" t="s">
        <v>743</v>
      </c>
      <c r="AAN1" t="s">
        <v>744</v>
      </c>
      <c r="AAO1" t="s">
        <v>745</v>
      </c>
      <c r="AAP1" t="s">
        <v>746</v>
      </c>
      <c r="AAQ1" t="s">
        <v>747</v>
      </c>
      <c r="AAR1" t="s">
        <v>748</v>
      </c>
      <c r="AAS1" t="s">
        <v>749</v>
      </c>
      <c r="AAT1" t="s">
        <v>750</v>
      </c>
      <c r="AAU1" t="s">
        <v>751</v>
      </c>
      <c r="AAV1" t="s">
        <v>752</v>
      </c>
      <c r="AAW1" t="s">
        <v>753</v>
      </c>
      <c r="AAX1" t="s">
        <v>754</v>
      </c>
      <c r="AAY1" t="s">
        <v>755</v>
      </c>
      <c r="AAZ1" t="s">
        <v>756</v>
      </c>
      <c r="ABA1" t="s">
        <v>757</v>
      </c>
      <c r="ABB1" t="s">
        <v>758</v>
      </c>
      <c r="ABC1" t="s">
        <v>759</v>
      </c>
      <c r="ABD1" t="s">
        <v>760</v>
      </c>
      <c r="ABE1" t="s">
        <v>761</v>
      </c>
      <c r="ABF1" t="s">
        <v>762</v>
      </c>
      <c r="ABG1" t="s">
        <v>763</v>
      </c>
      <c r="ABH1" t="s">
        <v>764</v>
      </c>
      <c r="ABI1" t="s">
        <v>765</v>
      </c>
      <c r="ABJ1" t="s">
        <v>766</v>
      </c>
      <c r="ABK1" t="s">
        <v>767</v>
      </c>
      <c r="ABL1" t="s">
        <v>768</v>
      </c>
      <c r="ABM1" t="s">
        <v>769</v>
      </c>
      <c r="ABN1" t="s">
        <v>770</v>
      </c>
      <c r="ABO1" t="s">
        <v>771</v>
      </c>
      <c r="ABP1" t="s">
        <v>772</v>
      </c>
      <c r="ABQ1" t="s">
        <v>773</v>
      </c>
      <c r="ABR1" t="s">
        <v>774</v>
      </c>
      <c r="ABS1" t="s">
        <v>775</v>
      </c>
      <c r="ABT1" t="s">
        <v>776</v>
      </c>
      <c r="ABU1" t="s">
        <v>777</v>
      </c>
      <c r="ABV1" t="s">
        <v>778</v>
      </c>
      <c r="ABW1" t="s">
        <v>779</v>
      </c>
      <c r="ABX1" t="s">
        <v>780</v>
      </c>
      <c r="ABY1" t="s">
        <v>781</v>
      </c>
      <c r="ABZ1" t="s">
        <v>782</v>
      </c>
      <c r="ACA1" t="s">
        <v>783</v>
      </c>
      <c r="ACB1" t="s">
        <v>784</v>
      </c>
      <c r="ACC1" t="s">
        <v>785</v>
      </c>
      <c r="ACD1" t="s">
        <v>786</v>
      </c>
      <c r="ACE1" t="s">
        <v>787</v>
      </c>
      <c r="ACF1" t="s">
        <v>788</v>
      </c>
      <c r="ACG1" t="s">
        <v>789</v>
      </c>
      <c r="ACH1" t="s">
        <v>790</v>
      </c>
      <c r="ACI1" t="s">
        <v>791</v>
      </c>
      <c r="ACJ1" t="s">
        <v>792</v>
      </c>
      <c r="ACK1" t="s">
        <v>793</v>
      </c>
      <c r="ACL1" t="s">
        <v>794</v>
      </c>
      <c r="ACM1" t="s">
        <v>795</v>
      </c>
      <c r="ACN1" t="s">
        <v>796</v>
      </c>
      <c r="ACO1" t="s">
        <v>797</v>
      </c>
      <c r="ACP1" t="s">
        <v>798</v>
      </c>
      <c r="ACQ1" t="s">
        <v>799</v>
      </c>
      <c r="ACR1" t="s">
        <v>800</v>
      </c>
      <c r="ACS1" t="s">
        <v>801</v>
      </c>
      <c r="ACT1" t="s">
        <v>802</v>
      </c>
      <c r="ACU1" t="s">
        <v>803</v>
      </c>
      <c r="ACV1" t="s">
        <v>804</v>
      </c>
      <c r="ACW1" t="s">
        <v>805</v>
      </c>
      <c r="ACX1" t="s">
        <v>806</v>
      </c>
      <c r="ACY1" t="s">
        <v>807</v>
      </c>
      <c r="ACZ1" t="s">
        <v>808</v>
      </c>
      <c r="ADA1" t="s">
        <v>809</v>
      </c>
      <c r="ADB1" t="s">
        <v>810</v>
      </c>
      <c r="ADC1" t="s">
        <v>811</v>
      </c>
      <c r="ADD1" t="s">
        <v>812</v>
      </c>
      <c r="ADE1" t="s">
        <v>813</v>
      </c>
      <c r="ADF1" t="s">
        <v>814</v>
      </c>
      <c r="ADG1" t="s">
        <v>815</v>
      </c>
      <c r="ADH1" t="s">
        <v>816</v>
      </c>
      <c r="ADI1" t="s">
        <v>817</v>
      </c>
      <c r="ADJ1" t="s">
        <v>818</v>
      </c>
      <c r="ADK1" t="s">
        <v>819</v>
      </c>
      <c r="ADL1" t="s">
        <v>820</v>
      </c>
      <c r="ADM1" t="s">
        <v>821</v>
      </c>
      <c r="ADN1" t="s">
        <v>822</v>
      </c>
      <c r="ADO1" t="s">
        <v>823</v>
      </c>
      <c r="ADP1" t="s">
        <v>824</v>
      </c>
      <c r="ADQ1" t="s">
        <v>825</v>
      </c>
      <c r="ADR1" t="s">
        <v>826</v>
      </c>
      <c r="ADS1" t="s">
        <v>827</v>
      </c>
      <c r="ADT1" t="s">
        <v>828</v>
      </c>
      <c r="ADU1" t="s">
        <v>829</v>
      </c>
      <c r="ADV1" t="s">
        <v>830</v>
      </c>
      <c r="ADW1" t="s">
        <v>831</v>
      </c>
      <c r="ADX1" t="s">
        <v>832</v>
      </c>
      <c r="ADY1" t="s">
        <v>833</v>
      </c>
      <c r="ADZ1" t="s">
        <v>834</v>
      </c>
      <c r="AEA1" t="s">
        <v>835</v>
      </c>
      <c r="AEB1" t="s">
        <v>836</v>
      </c>
      <c r="AEC1" t="s">
        <v>837</v>
      </c>
      <c r="AED1" t="s">
        <v>838</v>
      </c>
      <c r="AEE1" t="s">
        <v>839</v>
      </c>
      <c r="AEF1" t="s">
        <v>840</v>
      </c>
      <c r="AEG1" t="s">
        <v>841</v>
      </c>
      <c r="AEH1" t="s">
        <v>842</v>
      </c>
      <c r="AEI1" t="s">
        <v>843</v>
      </c>
      <c r="AEJ1" t="s">
        <v>844</v>
      </c>
      <c r="AEK1" t="s">
        <v>845</v>
      </c>
      <c r="AEL1" t="s">
        <v>846</v>
      </c>
      <c r="AEM1" t="s">
        <v>847</v>
      </c>
      <c r="AEN1" t="s">
        <v>848</v>
      </c>
      <c r="AEO1" t="s">
        <v>849</v>
      </c>
      <c r="AEP1" t="s">
        <v>850</v>
      </c>
      <c r="AEQ1" t="s">
        <v>851</v>
      </c>
      <c r="AER1" t="s">
        <v>852</v>
      </c>
      <c r="AES1" t="s">
        <v>853</v>
      </c>
      <c r="AET1" t="s">
        <v>854</v>
      </c>
      <c r="AEU1" t="s">
        <v>855</v>
      </c>
      <c r="AEV1" t="s">
        <v>856</v>
      </c>
      <c r="AEW1" t="s">
        <v>857</v>
      </c>
      <c r="AEX1" t="s">
        <v>858</v>
      </c>
      <c r="AEY1" t="s">
        <v>859</v>
      </c>
      <c r="AEZ1" t="s">
        <v>860</v>
      </c>
      <c r="AFA1" t="s">
        <v>861</v>
      </c>
      <c r="AFB1" t="s">
        <v>862</v>
      </c>
      <c r="AFC1" t="s">
        <v>863</v>
      </c>
      <c r="AFD1" t="s">
        <v>864</v>
      </c>
      <c r="AFE1" t="s">
        <v>865</v>
      </c>
      <c r="AFF1" t="s">
        <v>866</v>
      </c>
      <c r="AFG1" t="s">
        <v>867</v>
      </c>
      <c r="AFH1" t="s">
        <v>868</v>
      </c>
      <c r="AFI1" t="s">
        <v>869</v>
      </c>
      <c r="AFJ1" t="s">
        <v>870</v>
      </c>
      <c r="AFK1" t="s">
        <v>871</v>
      </c>
      <c r="AFL1" t="s">
        <v>872</v>
      </c>
      <c r="AFM1" t="s">
        <v>873</v>
      </c>
      <c r="AFN1" t="s">
        <v>874</v>
      </c>
      <c r="AFO1" t="s">
        <v>875</v>
      </c>
      <c r="AFP1" t="s">
        <v>876</v>
      </c>
      <c r="AFQ1" t="s">
        <v>877</v>
      </c>
      <c r="AFR1" t="s">
        <v>878</v>
      </c>
      <c r="AFS1" t="s">
        <v>879</v>
      </c>
      <c r="AFT1" t="s">
        <v>880</v>
      </c>
      <c r="AFU1" t="s">
        <v>881</v>
      </c>
      <c r="AFV1" t="s">
        <v>882</v>
      </c>
      <c r="AFW1" t="s">
        <v>883</v>
      </c>
      <c r="AFX1" t="s">
        <v>884</v>
      </c>
      <c r="AFY1" t="s">
        <v>885</v>
      </c>
      <c r="AFZ1" t="s">
        <v>886</v>
      </c>
      <c r="AGA1" t="s">
        <v>887</v>
      </c>
      <c r="AGB1" t="s">
        <v>888</v>
      </c>
      <c r="AGC1" t="s">
        <v>889</v>
      </c>
      <c r="AGD1" t="s">
        <v>890</v>
      </c>
      <c r="AGE1" t="s">
        <v>891</v>
      </c>
      <c r="AGF1" t="s">
        <v>892</v>
      </c>
      <c r="AGG1" t="s">
        <v>893</v>
      </c>
      <c r="AGH1" t="s">
        <v>894</v>
      </c>
      <c r="AGI1" t="s">
        <v>895</v>
      </c>
      <c r="AGJ1" t="s">
        <v>896</v>
      </c>
      <c r="AGK1" t="s">
        <v>897</v>
      </c>
      <c r="AGL1" t="s">
        <v>898</v>
      </c>
      <c r="AGM1" t="s">
        <v>899</v>
      </c>
      <c r="AGN1" t="s">
        <v>900</v>
      </c>
      <c r="AGO1" t="s">
        <v>901</v>
      </c>
      <c r="AGP1" t="s">
        <v>902</v>
      </c>
      <c r="AGQ1" t="s">
        <v>903</v>
      </c>
      <c r="AGR1" t="s">
        <v>904</v>
      </c>
      <c r="AGS1" t="s">
        <v>905</v>
      </c>
      <c r="AGT1" t="s">
        <v>906</v>
      </c>
      <c r="AGU1" t="s">
        <v>907</v>
      </c>
      <c r="AGV1" t="s">
        <v>908</v>
      </c>
      <c r="AGW1" t="s">
        <v>909</v>
      </c>
      <c r="AGX1" t="s">
        <v>910</v>
      </c>
      <c r="AGY1" t="s">
        <v>911</v>
      </c>
      <c r="AGZ1" t="s">
        <v>912</v>
      </c>
      <c r="AHA1" t="s">
        <v>913</v>
      </c>
      <c r="AHB1" t="s">
        <v>914</v>
      </c>
      <c r="AHC1" t="s">
        <v>915</v>
      </c>
      <c r="AHD1" t="s">
        <v>916</v>
      </c>
      <c r="AHE1" t="s">
        <v>917</v>
      </c>
      <c r="AHF1" t="s">
        <v>918</v>
      </c>
      <c r="AHG1" t="s">
        <v>919</v>
      </c>
      <c r="AHH1" t="s">
        <v>920</v>
      </c>
      <c r="AHI1" t="s">
        <v>921</v>
      </c>
      <c r="AHJ1" t="s">
        <v>922</v>
      </c>
      <c r="AHK1" t="s">
        <v>923</v>
      </c>
      <c r="AHL1" t="s">
        <v>924</v>
      </c>
      <c r="AHM1" t="s">
        <v>925</v>
      </c>
      <c r="AHN1" t="s">
        <v>926</v>
      </c>
      <c r="AHO1" t="s">
        <v>927</v>
      </c>
      <c r="AHP1" t="s">
        <v>928</v>
      </c>
      <c r="AHQ1" t="s">
        <v>929</v>
      </c>
      <c r="AHR1" t="s">
        <v>930</v>
      </c>
      <c r="AHS1" t="s">
        <v>931</v>
      </c>
      <c r="AHT1" t="s">
        <v>932</v>
      </c>
      <c r="AHU1" t="s">
        <v>933</v>
      </c>
      <c r="AHV1" t="s">
        <v>934</v>
      </c>
      <c r="AHW1" t="s">
        <v>935</v>
      </c>
      <c r="AHX1" t="s">
        <v>936</v>
      </c>
      <c r="AHY1" t="s">
        <v>937</v>
      </c>
      <c r="AHZ1" t="s">
        <v>938</v>
      </c>
      <c r="AIA1" t="s">
        <v>939</v>
      </c>
      <c r="AIB1" t="s">
        <v>940</v>
      </c>
      <c r="AIC1" t="s">
        <v>941</v>
      </c>
      <c r="AID1" t="s">
        <v>942</v>
      </c>
      <c r="AIE1" t="s">
        <v>943</v>
      </c>
      <c r="AIF1" t="s">
        <v>944</v>
      </c>
      <c r="AIG1" t="s">
        <v>945</v>
      </c>
      <c r="AIH1" t="s">
        <v>946</v>
      </c>
      <c r="AII1" t="s">
        <v>947</v>
      </c>
      <c r="AIJ1" t="s">
        <v>948</v>
      </c>
      <c r="AIK1" t="s">
        <v>949</v>
      </c>
      <c r="AIL1" t="s">
        <v>950</v>
      </c>
      <c r="AIM1" t="s">
        <v>951</v>
      </c>
      <c r="AIN1" t="s">
        <v>952</v>
      </c>
      <c r="AIO1" t="s">
        <v>953</v>
      </c>
      <c r="AIP1" t="s">
        <v>954</v>
      </c>
      <c r="AIQ1" t="s">
        <v>955</v>
      </c>
      <c r="AIR1" t="s">
        <v>956</v>
      </c>
      <c r="AIS1" t="s">
        <v>957</v>
      </c>
      <c r="AIT1" t="s">
        <v>958</v>
      </c>
      <c r="AIU1" t="s">
        <v>959</v>
      </c>
      <c r="AIV1" t="s">
        <v>960</v>
      </c>
      <c r="AIW1" t="s">
        <v>961</v>
      </c>
      <c r="AIX1" t="s">
        <v>962</v>
      </c>
      <c r="AIY1" t="s">
        <v>963</v>
      </c>
      <c r="AIZ1" t="s">
        <v>964</v>
      </c>
      <c r="AJA1" t="s">
        <v>965</v>
      </c>
      <c r="AJB1" t="s">
        <v>966</v>
      </c>
      <c r="AJC1" t="s">
        <v>967</v>
      </c>
      <c r="AJD1" t="s">
        <v>968</v>
      </c>
      <c r="AJE1" t="s">
        <v>969</v>
      </c>
      <c r="AJF1" t="s">
        <v>970</v>
      </c>
      <c r="AJG1" t="s">
        <v>971</v>
      </c>
      <c r="AJH1" t="s">
        <v>972</v>
      </c>
      <c r="AJI1" t="s">
        <v>973</v>
      </c>
      <c r="AJJ1" t="s">
        <v>974</v>
      </c>
      <c r="AJK1" t="s">
        <v>975</v>
      </c>
      <c r="AJL1" t="s">
        <v>976</v>
      </c>
      <c r="AJM1" t="s">
        <v>977</v>
      </c>
      <c r="AJN1" t="s">
        <v>978</v>
      </c>
      <c r="AJO1" t="s">
        <v>979</v>
      </c>
      <c r="AJP1" t="s">
        <v>980</v>
      </c>
      <c r="AJQ1" t="s">
        <v>981</v>
      </c>
      <c r="AJR1" t="s">
        <v>982</v>
      </c>
      <c r="AJS1" t="s">
        <v>983</v>
      </c>
      <c r="AJT1" t="s">
        <v>984</v>
      </c>
      <c r="AJU1" t="s">
        <v>985</v>
      </c>
      <c r="AJV1" t="s">
        <v>986</v>
      </c>
      <c r="AJW1" t="s">
        <v>987</v>
      </c>
      <c r="AJX1" t="s">
        <v>988</v>
      </c>
      <c r="AJY1" t="s">
        <v>989</v>
      </c>
      <c r="AJZ1" t="s">
        <v>990</v>
      </c>
      <c r="AKA1" t="s">
        <v>991</v>
      </c>
      <c r="AKB1" t="s">
        <v>992</v>
      </c>
      <c r="AKC1" t="s">
        <v>993</v>
      </c>
      <c r="AKD1" t="s">
        <v>994</v>
      </c>
      <c r="AKE1" t="s">
        <v>995</v>
      </c>
      <c r="AKF1" t="s">
        <v>996</v>
      </c>
      <c r="AKG1" t="s">
        <v>997</v>
      </c>
      <c r="AKH1" t="s">
        <v>998</v>
      </c>
      <c r="AKI1" t="s">
        <v>999</v>
      </c>
      <c r="AKJ1" t="s">
        <v>1000</v>
      </c>
      <c r="AKK1" t="s">
        <v>1001</v>
      </c>
      <c r="AKL1" t="s">
        <v>1002</v>
      </c>
      <c r="AKM1" t="s">
        <v>1003</v>
      </c>
      <c r="AKN1" t="s">
        <v>1004</v>
      </c>
      <c r="AKO1" t="s">
        <v>1005</v>
      </c>
      <c r="AKP1" t="s">
        <v>1006</v>
      </c>
      <c r="AKQ1" t="s">
        <v>1007</v>
      </c>
      <c r="AKR1" t="s">
        <v>1008</v>
      </c>
      <c r="AKS1" t="s">
        <v>1009</v>
      </c>
      <c r="AKT1" t="s">
        <v>1010</v>
      </c>
      <c r="AKU1" t="s">
        <v>1011</v>
      </c>
      <c r="AKV1" t="s">
        <v>1012</v>
      </c>
      <c r="AKW1" t="s">
        <v>1013</v>
      </c>
      <c r="AKX1" t="s">
        <v>1014</v>
      </c>
      <c r="AKY1" t="s">
        <v>1015</v>
      </c>
      <c r="AKZ1" t="s">
        <v>1016</v>
      </c>
      <c r="ALA1" t="s">
        <v>1017</v>
      </c>
      <c r="ALB1" t="s">
        <v>1018</v>
      </c>
      <c r="ALC1" t="s">
        <v>1019</v>
      </c>
      <c r="ALD1" t="s">
        <v>1020</v>
      </c>
      <c r="ALE1" t="s">
        <v>1021</v>
      </c>
      <c r="ALF1" t="s">
        <v>1022</v>
      </c>
      <c r="ALG1" t="s">
        <v>1023</v>
      </c>
      <c r="ALH1" t="s">
        <v>1024</v>
      </c>
      <c r="ALI1" t="s">
        <v>1025</v>
      </c>
      <c r="ALJ1" t="s">
        <v>1026</v>
      </c>
      <c r="ALK1" t="s">
        <v>1027</v>
      </c>
      <c r="ALL1" t="s">
        <v>1028</v>
      </c>
      <c r="ALM1" t="s">
        <v>1029</v>
      </c>
      <c r="ALN1" t="s">
        <v>1030</v>
      </c>
      <c r="ALO1" t="s">
        <v>1031</v>
      </c>
      <c r="ALP1" t="s">
        <v>1032</v>
      </c>
      <c r="ALQ1" t="s">
        <v>1033</v>
      </c>
      <c r="ALR1" t="s">
        <v>1034</v>
      </c>
      <c r="ALS1" t="s">
        <v>1035</v>
      </c>
      <c r="ALT1" t="s">
        <v>1036</v>
      </c>
      <c r="ALU1" t="s">
        <v>1037</v>
      </c>
      <c r="ALV1" t="s">
        <v>1038</v>
      </c>
      <c r="ALW1" t="s">
        <v>1039</v>
      </c>
      <c r="ALX1" t="s">
        <v>1040</v>
      </c>
      <c r="ALY1" t="s">
        <v>1041</v>
      </c>
      <c r="ALZ1" t="s">
        <v>1042</v>
      </c>
      <c r="AMA1" t="s">
        <v>1043</v>
      </c>
      <c r="AMB1" t="s">
        <v>1044</v>
      </c>
      <c r="AMC1" t="s">
        <v>1045</v>
      </c>
      <c r="AMD1" t="s">
        <v>1046</v>
      </c>
      <c r="AME1" t="s">
        <v>1047</v>
      </c>
      <c r="AMF1" t="s">
        <v>1048</v>
      </c>
      <c r="AMG1" t="s">
        <v>1049</v>
      </c>
      <c r="AMH1" t="s">
        <v>1050</v>
      </c>
      <c r="AMI1" t="s">
        <v>1051</v>
      </c>
      <c r="AMJ1" t="s">
        <v>1052</v>
      </c>
      <c r="AMK1" t="s">
        <v>1053</v>
      </c>
      <c r="AML1" t="s">
        <v>1054</v>
      </c>
      <c r="AMM1" t="s">
        <v>1055</v>
      </c>
      <c r="AMN1" t="s">
        <v>1056</v>
      </c>
      <c r="AMO1" t="s">
        <v>1057</v>
      </c>
      <c r="AMP1" t="s">
        <v>1058</v>
      </c>
      <c r="AMQ1" t="s">
        <v>1059</v>
      </c>
      <c r="AMR1" t="s">
        <v>1060</v>
      </c>
      <c r="AMS1" t="s">
        <v>1061</v>
      </c>
      <c r="AMT1" t="s">
        <v>1062</v>
      </c>
      <c r="AMU1" t="s">
        <v>1063</v>
      </c>
      <c r="AMV1" t="s">
        <v>1064</v>
      </c>
      <c r="AMW1" t="s">
        <v>1065</v>
      </c>
      <c r="AMX1" t="s">
        <v>1066</v>
      </c>
      <c r="AMY1" t="s">
        <v>1067</v>
      </c>
      <c r="AMZ1" t="s">
        <v>1068</v>
      </c>
      <c r="ANA1" t="s">
        <v>1069</v>
      </c>
      <c r="ANB1" t="s">
        <v>1070</v>
      </c>
      <c r="ANC1" t="s">
        <v>1071</v>
      </c>
      <c r="AND1" t="s">
        <v>1072</v>
      </c>
      <c r="ANE1" t="s">
        <v>1073</v>
      </c>
      <c r="ANF1" t="s">
        <v>1074</v>
      </c>
      <c r="ANG1" t="s">
        <v>1075</v>
      </c>
      <c r="ANH1" t="s">
        <v>1076</v>
      </c>
      <c r="ANI1" t="s">
        <v>1077</v>
      </c>
      <c r="ANJ1" t="s">
        <v>1078</v>
      </c>
      <c r="ANK1" t="s">
        <v>1079</v>
      </c>
      <c r="ANL1" t="s">
        <v>1080</v>
      </c>
      <c r="ANM1" t="s">
        <v>1081</v>
      </c>
      <c r="ANN1" t="s">
        <v>1082</v>
      </c>
      <c r="ANO1" t="s">
        <v>1083</v>
      </c>
      <c r="ANP1" t="s">
        <v>1084</v>
      </c>
      <c r="ANQ1" t="s">
        <v>1085</v>
      </c>
      <c r="ANR1" t="s">
        <v>1086</v>
      </c>
      <c r="ANS1" t="s">
        <v>1087</v>
      </c>
      <c r="ANT1" t="s">
        <v>1088</v>
      </c>
      <c r="ANU1" t="s">
        <v>1089</v>
      </c>
      <c r="ANV1" t="s">
        <v>1090</v>
      </c>
      <c r="ANW1" t="s">
        <v>1091</v>
      </c>
      <c r="ANX1" t="s">
        <v>1092</v>
      </c>
      <c r="ANY1" t="s">
        <v>1093</v>
      </c>
      <c r="ANZ1" t="s">
        <v>1094</v>
      </c>
      <c r="AOA1" t="s">
        <v>1095</v>
      </c>
      <c r="AOB1" t="s">
        <v>1096</v>
      </c>
      <c r="AOC1" t="s">
        <v>1097</v>
      </c>
      <c r="AOD1" t="s">
        <v>1098</v>
      </c>
      <c r="AOE1" t="s">
        <v>1099</v>
      </c>
      <c r="AOF1" t="s">
        <v>1100</v>
      </c>
      <c r="AOG1" t="s">
        <v>1101</v>
      </c>
      <c r="AOH1" t="s">
        <v>1102</v>
      </c>
      <c r="AOI1" t="s">
        <v>1103</v>
      </c>
      <c r="AOJ1" t="s">
        <v>1104</v>
      </c>
      <c r="AOK1" t="s">
        <v>1105</v>
      </c>
      <c r="AOL1" t="s">
        <v>1106</v>
      </c>
      <c r="AOM1" t="s">
        <v>1107</v>
      </c>
      <c r="AON1" t="s">
        <v>1108</v>
      </c>
      <c r="AOO1" t="s">
        <v>1109</v>
      </c>
      <c r="AOP1" t="s">
        <v>1110</v>
      </c>
      <c r="AOQ1" t="s">
        <v>1111</v>
      </c>
      <c r="AOR1" t="s">
        <v>1112</v>
      </c>
      <c r="AOS1" t="s">
        <v>1113</v>
      </c>
      <c r="AOT1" t="s">
        <v>1114</v>
      </c>
      <c r="AOU1" t="s">
        <v>1115</v>
      </c>
      <c r="AOV1" t="s">
        <v>1116</v>
      </c>
      <c r="AOW1" t="s">
        <v>1117</v>
      </c>
      <c r="AOX1" t="s">
        <v>1118</v>
      </c>
      <c r="AOY1" t="s">
        <v>1119</v>
      </c>
      <c r="AOZ1" t="s">
        <v>1120</v>
      </c>
      <c r="APA1" t="s">
        <v>1121</v>
      </c>
      <c r="APB1" t="s">
        <v>1122</v>
      </c>
      <c r="APC1" t="s">
        <v>1123</v>
      </c>
      <c r="APD1" t="s">
        <v>1124</v>
      </c>
      <c r="APE1" t="s">
        <v>1125</v>
      </c>
      <c r="APF1" t="s">
        <v>1126</v>
      </c>
      <c r="APG1" t="s">
        <v>1127</v>
      </c>
      <c r="APH1" t="s">
        <v>1128</v>
      </c>
      <c r="API1" t="s">
        <v>1129</v>
      </c>
      <c r="APJ1" t="s">
        <v>1130</v>
      </c>
      <c r="APK1" t="s">
        <v>1131</v>
      </c>
      <c r="APL1" t="s">
        <v>1132</v>
      </c>
      <c r="APM1" t="s">
        <v>1133</v>
      </c>
      <c r="APN1" t="s">
        <v>1134</v>
      </c>
      <c r="APO1" t="s">
        <v>1135</v>
      </c>
      <c r="APP1" t="s">
        <v>1136</v>
      </c>
      <c r="APQ1" t="s">
        <v>1137</v>
      </c>
      <c r="APR1" t="s">
        <v>1138</v>
      </c>
      <c r="APS1" t="s">
        <v>1139</v>
      </c>
      <c r="APT1" t="s">
        <v>1140</v>
      </c>
      <c r="APU1" t="s">
        <v>1141</v>
      </c>
      <c r="APV1" t="s">
        <v>1142</v>
      </c>
      <c r="APW1" t="s">
        <v>1143</v>
      </c>
      <c r="APX1" t="s">
        <v>1144</v>
      </c>
      <c r="APY1" t="s">
        <v>1145</v>
      </c>
      <c r="APZ1" t="s">
        <v>1146</v>
      </c>
      <c r="AQA1" t="s">
        <v>1147</v>
      </c>
      <c r="AQB1" t="s">
        <v>1148</v>
      </c>
      <c r="AQC1" t="s">
        <v>1149</v>
      </c>
      <c r="AQD1" t="s">
        <v>1150</v>
      </c>
      <c r="AQE1" t="s">
        <v>1151</v>
      </c>
      <c r="AQF1" t="s">
        <v>1152</v>
      </c>
      <c r="AQG1" t="s">
        <v>1153</v>
      </c>
      <c r="AQH1" t="s">
        <v>1154</v>
      </c>
      <c r="AQI1" t="s">
        <v>1155</v>
      </c>
      <c r="AQJ1" t="s">
        <v>1156</v>
      </c>
      <c r="AQK1" t="s">
        <v>1157</v>
      </c>
      <c r="AQL1" t="s">
        <v>1158</v>
      </c>
      <c r="AQM1" t="s">
        <v>1159</v>
      </c>
      <c r="AQN1" t="s">
        <v>1160</v>
      </c>
      <c r="AQO1" t="s">
        <v>1161</v>
      </c>
      <c r="AQP1" t="s">
        <v>1162</v>
      </c>
      <c r="AQQ1" t="s">
        <v>1163</v>
      </c>
      <c r="AQR1" t="s">
        <v>1164</v>
      </c>
      <c r="AQS1" t="s">
        <v>1165</v>
      </c>
      <c r="AQT1" t="s">
        <v>1166</v>
      </c>
      <c r="AQU1" t="s">
        <v>1167</v>
      </c>
      <c r="AQV1" t="s">
        <v>1168</v>
      </c>
      <c r="AQW1" t="s">
        <v>1169</v>
      </c>
      <c r="AQX1" t="s">
        <v>1170</v>
      </c>
      <c r="AQY1" t="s">
        <v>1171</v>
      </c>
      <c r="AQZ1" t="s">
        <v>1172</v>
      </c>
      <c r="ARA1" t="s">
        <v>1173</v>
      </c>
      <c r="ARB1" t="s">
        <v>1174</v>
      </c>
      <c r="ARC1" t="s">
        <v>1175</v>
      </c>
      <c r="ARD1" t="s">
        <v>1176</v>
      </c>
      <c r="ARE1" t="s">
        <v>1177</v>
      </c>
      <c r="ARF1" t="s">
        <v>1178</v>
      </c>
      <c r="ARG1" t="s">
        <v>1179</v>
      </c>
      <c r="ARH1" t="s">
        <v>1180</v>
      </c>
      <c r="ARI1" t="s">
        <v>1181</v>
      </c>
      <c r="ARJ1" t="s">
        <v>1182</v>
      </c>
      <c r="ARK1" t="s">
        <v>1183</v>
      </c>
      <c r="ARL1" t="s">
        <v>1184</v>
      </c>
      <c r="ARM1" t="s">
        <v>1185</v>
      </c>
      <c r="ARN1" t="s">
        <v>1186</v>
      </c>
      <c r="ARO1" t="s">
        <v>1187</v>
      </c>
      <c r="ARP1" t="s">
        <v>1188</v>
      </c>
      <c r="ARQ1" t="s">
        <v>1189</v>
      </c>
      <c r="ARR1" t="s">
        <v>1190</v>
      </c>
      <c r="ARS1" t="s">
        <v>1191</v>
      </c>
      <c r="ART1" t="s">
        <v>1192</v>
      </c>
      <c r="ARU1" t="s">
        <v>1193</v>
      </c>
      <c r="ARV1" t="s">
        <v>1194</v>
      </c>
      <c r="ARW1" t="s">
        <v>1195</v>
      </c>
      <c r="ARX1" t="s">
        <v>1196</v>
      </c>
      <c r="ARY1" t="s">
        <v>1197</v>
      </c>
      <c r="ARZ1" t="s">
        <v>1198</v>
      </c>
      <c r="ASA1" t="s">
        <v>1199</v>
      </c>
      <c r="ASB1" t="s">
        <v>1200</v>
      </c>
      <c r="ASC1" t="s">
        <v>1201</v>
      </c>
      <c r="ASD1" t="s">
        <v>1202</v>
      </c>
      <c r="ASE1" t="s">
        <v>1203</v>
      </c>
      <c r="ASF1" t="s">
        <v>1204</v>
      </c>
      <c r="ASG1" t="s">
        <v>1205</v>
      </c>
      <c r="ASH1" t="s">
        <v>1206</v>
      </c>
      <c r="ASI1" t="s">
        <v>1207</v>
      </c>
      <c r="ASJ1" t="s">
        <v>1208</v>
      </c>
      <c r="ASK1" t="s">
        <v>1209</v>
      </c>
      <c r="ASL1" t="s">
        <v>1210</v>
      </c>
      <c r="ASM1" t="s">
        <v>1211</v>
      </c>
      <c r="ASN1" t="s">
        <v>1212</v>
      </c>
      <c r="ASO1" t="s">
        <v>1213</v>
      </c>
      <c r="ASP1" t="s">
        <v>1214</v>
      </c>
      <c r="ASQ1" t="s">
        <v>1215</v>
      </c>
      <c r="ASR1" t="s">
        <v>1216</v>
      </c>
      <c r="ASS1" t="s">
        <v>1217</v>
      </c>
      <c r="AST1" t="s">
        <v>1218</v>
      </c>
      <c r="ASU1" t="s">
        <v>1219</v>
      </c>
      <c r="ASV1" t="s">
        <v>1220</v>
      </c>
      <c r="ASW1" t="s">
        <v>1221</v>
      </c>
      <c r="ASX1" t="s">
        <v>1222</v>
      </c>
      <c r="ASY1" t="s">
        <v>1223</v>
      </c>
      <c r="ASZ1" t="s">
        <v>1224</v>
      </c>
      <c r="ATA1" t="s">
        <v>1225</v>
      </c>
      <c r="ATB1" t="s">
        <v>1226</v>
      </c>
      <c r="ATC1" t="s">
        <v>1227</v>
      </c>
      <c r="ATD1" t="s">
        <v>1228</v>
      </c>
      <c r="ATE1" t="s">
        <v>1229</v>
      </c>
      <c r="ATF1" t="s">
        <v>1230</v>
      </c>
      <c r="ATG1" t="s">
        <v>1231</v>
      </c>
      <c r="ATH1" t="s">
        <v>1232</v>
      </c>
      <c r="ATI1" t="s">
        <v>1233</v>
      </c>
      <c r="ATJ1" t="s">
        <v>1234</v>
      </c>
      <c r="ATK1" t="s">
        <v>1235</v>
      </c>
      <c r="ATL1" t="s">
        <v>1236</v>
      </c>
      <c r="ATM1" t="s">
        <v>1237</v>
      </c>
      <c r="ATN1" t="s">
        <v>1238</v>
      </c>
      <c r="ATO1" t="s">
        <v>1239</v>
      </c>
      <c r="ATP1" t="s">
        <v>1240</v>
      </c>
      <c r="ATQ1" t="s">
        <v>1241</v>
      </c>
      <c r="ATR1" t="s">
        <v>1242</v>
      </c>
      <c r="ATS1" t="s">
        <v>1243</v>
      </c>
      <c r="ATT1" t="s">
        <v>1244</v>
      </c>
      <c r="ATU1" t="s">
        <v>1245</v>
      </c>
      <c r="ATV1" t="s">
        <v>1246</v>
      </c>
      <c r="ATW1" t="s">
        <v>1247</v>
      </c>
      <c r="ATX1" t="s">
        <v>1248</v>
      </c>
      <c r="ATY1" t="s">
        <v>1249</v>
      </c>
      <c r="ATZ1" t="s">
        <v>1250</v>
      </c>
      <c r="AUA1" t="s">
        <v>1251</v>
      </c>
      <c r="AUB1" t="s">
        <v>1252</v>
      </c>
      <c r="AUC1" t="s">
        <v>1253</v>
      </c>
      <c r="AUD1" t="s">
        <v>1254</v>
      </c>
      <c r="AUE1" t="s">
        <v>1255</v>
      </c>
      <c r="AUF1" t="s">
        <v>1256</v>
      </c>
      <c r="AUG1" t="s">
        <v>1257</v>
      </c>
      <c r="AUH1" t="s">
        <v>1258</v>
      </c>
      <c r="AUI1" t="s">
        <v>1259</v>
      </c>
      <c r="AUJ1" t="s">
        <v>1260</v>
      </c>
      <c r="AUK1" t="s">
        <v>1261</v>
      </c>
      <c r="AUL1" t="s">
        <v>1262</v>
      </c>
      <c r="AUM1" t="s">
        <v>1263</v>
      </c>
      <c r="AUN1" t="s">
        <v>1264</v>
      </c>
      <c r="AUO1" t="s">
        <v>1265</v>
      </c>
      <c r="AUP1" t="s">
        <v>1266</v>
      </c>
      <c r="AUQ1" t="s">
        <v>1267</v>
      </c>
      <c r="AUR1" t="s">
        <v>1268</v>
      </c>
      <c r="AUS1" t="s">
        <v>1269</v>
      </c>
      <c r="AUT1" t="s">
        <v>1270</v>
      </c>
      <c r="AUU1" t="s">
        <v>1271</v>
      </c>
      <c r="AUV1" t="s">
        <v>1272</v>
      </c>
      <c r="AUW1" t="s">
        <v>1273</v>
      </c>
      <c r="AUX1" t="s">
        <v>1274</v>
      </c>
      <c r="AUY1" t="s">
        <v>1275</v>
      </c>
      <c r="AUZ1" t="s">
        <v>1276</v>
      </c>
      <c r="AVA1" t="s">
        <v>1277</v>
      </c>
      <c r="AVB1" t="s">
        <v>1278</v>
      </c>
      <c r="AVC1" t="s">
        <v>1279</v>
      </c>
      <c r="AVD1" t="s">
        <v>1280</v>
      </c>
      <c r="AVE1" t="s">
        <v>1281</v>
      </c>
      <c r="AVF1" t="s">
        <v>1282</v>
      </c>
      <c r="AVG1" t="s">
        <v>1283</v>
      </c>
      <c r="AVH1" t="s">
        <v>1284</v>
      </c>
      <c r="AVI1" t="s">
        <v>1285</v>
      </c>
      <c r="AVJ1" t="s">
        <v>1286</v>
      </c>
      <c r="AVK1" t="s">
        <v>1287</v>
      </c>
      <c r="AVL1" t="s">
        <v>1288</v>
      </c>
      <c r="AVM1" t="s">
        <v>1289</v>
      </c>
      <c r="AVN1" t="s">
        <v>1290</v>
      </c>
      <c r="AVO1" t="s">
        <v>1291</v>
      </c>
      <c r="AVP1" t="s">
        <v>1292</v>
      </c>
      <c r="AVQ1" t="s">
        <v>1289</v>
      </c>
      <c r="AVR1" t="s">
        <v>1293</v>
      </c>
      <c r="AVS1" t="s">
        <v>1294</v>
      </c>
      <c r="AVT1" t="s">
        <v>1295</v>
      </c>
      <c r="AVU1" t="s">
        <v>1296</v>
      </c>
      <c r="AVV1" t="s">
        <v>1297</v>
      </c>
      <c r="AVW1" t="s">
        <v>1298</v>
      </c>
      <c r="AVX1" t="s">
        <v>1299</v>
      </c>
      <c r="AVY1" t="s">
        <v>1300</v>
      </c>
      <c r="AVZ1" t="s">
        <v>1301</v>
      </c>
      <c r="AWA1" t="s">
        <v>1302</v>
      </c>
      <c r="AWB1" t="s">
        <v>1303</v>
      </c>
      <c r="AWC1" t="s">
        <v>1304</v>
      </c>
      <c r="AWD1" t="s">
        <v>1305</v>
      </c>
      <c r="AWE1" t="s">
        <v>1306</v>
      </c>
      <c r="AWF1" t="s">
        <v>1307</v>
      </c>
      <c r="AWG1" t="s">
        <v>1308</v>
      </c>
      <c r="AWH1" t="s">
        <v>1309</v>
      </c>
      <c r="AWI1" t="s">
        <v>1310</v>
      </c>
      <c r="AWJ1" t="s">
        <v>1311</v>
      </c>
      <c r="AWK1" t="s">
        <v>1312</v>
      </c>
      <c r="AWL1" t="s">
        <v>1313</v>
      </c>
      <c r="AWM1" t="s">
        <v>1314</v>
      </c>
      <c r="AWN1" t="s">
        <v>1315</v>
      </c>
      <c r="AWO1" t="s">
        <v>1316</v>
      </c>
      <c r="AWP1" t="s">
        <v>1317</v>
      </c>
      <c r="AWQ1" t="s">
        <v>1318</v>
      </c>
      <c r="AWR1" t="s">
        <v>1319</v>
      </c>
      <c r="AWS1" t="s">
        <v>1320</v>
      </c>
      <c r="AWT1" t="s">
        <v>1321</v>
      </c>
      <c r="AWU1" t="s">
        <v>1322</v>
      </c>
      <c r="AWV1" t="s">
        <v>1323</v>
      </c>
      <c r="AWW1" t="s">
        <v>1324</v>
      </c>
      <c r="AWX1" t="s">
        <v>1325</v>
      </c>
      <c r="AWY1" t="s">
        <v>1326</v>
      </c>
      <c r="AWZ1" t="s">
        <v>1327</v>
      </c>
      <c r="AXA1" t="s">
        <v>1328</v>
      </c>
      <c r="AXB1" t="s">
        <v>1329</v>
      </c>
      <c r="AXC1" t="s">
        <v>1330</v>
      </c>
      <c r="AXD1" t="s">
        <v>1331</v>
      </c>
      <c r="AXE1" t="s">
        <v>1332</v>
      </c>
      <c r="AXF1" t="s">
        <v>1333</v>
      </c>
      <c r="AXG1" t="s">
        <v>1334</v>
      </c>
      <c r="AXH1" t="s">
        <v>1335</v>
      </c>
      <c r="AXI1" t="s">
        <v>1336</v>
      </c>
      <c r="AXJ1" t="s">
        <v>1337</v>
      </c>
      <c r="AXK1" t="s">
        <v>1338</v>
      </c>
      <c r="AXL1" t="s">
        <v>1339</v>
      </c>
      <c r="AXM1" t="s">
        <v>1340</v>
      </c>
      <c r="AXN1" t="s">
        <v>1341</v>
      </c>
      <c r="AXO1" t="s">
        <v>1342</v>
      </c>
      <c r="AXP1" t="s">
        <v>1343</v>
      </c>
      <c r="AXQ1" t="s">
        <v>1344</v>
      </c>
      <c r="AXR1" t="s">
        <v>1345</v>
      </c>
      <c r="AXS1" t="s">
        <v>1346</v>
      </c>
      <c r="AXT1" t="s">
        <v>1347</v>
      </c>
      <c r="AXU1" t="s">
        <v>1348</v>
      </c>
      <c r="AXV1" t="s">
        <v>1349</v>
      </c>
      <c r="AXW1" t="s">
        <v>1350</v>
      </c>
      <c r="AXX1" t="s">
        <v>1351</v>
      </c>
      <c r="AXY1" t="s">
        <v>1352</v>
      </c>
      <c r="AXZ1" t="s">
        <v>1353</v>
      </c>
      <c r="AYA1" t="s">
        <v>1354</v>
      </c>
      <c r="AYB1" t="s">
        <v>1355</v>
      </c>
      <c r="AYC1" t="s">
        <v>1356</v>
      </c>
      <c r="AYD1" t="s">
        <v>1357</v>
      </c>
      <c r="AYE1" t="s">
        <v>1358</v>
      </c>
      <c r="AYF1" t="s">
        <v>1359</v>
      </c>
      <c r="AYG1" t="s">
        <v>1360</v>
      </c>
      <c r="AYH1" t="s">
        <v>1361</v>
      </c>
      <c r="AYI1" t="s">
        <v>1362</v>
      </c>
      <c r="AYJ1" t="s">
        <v>1363</v>
      </c>
      <c r="AYK1" t="s">
        <v>1364</v>
      </c>
      <c r="AYL1" t="s">
        <v>1365</v>
      </c>
      <c r="AYM1" t="s">
        <v>1366</v>
      </c>
      <c r="AYN1" t="s">
        <v>1367</v>
      </c>
      <c r="AYO1" t="s">
        <v>1368</v>
      </c>
      <c r="AYP1" t="s">
        <v>1369</v>
      </c>
      <c r="AYQ1" t="s">
        <v>1370</v>
      </c>
      <c r="AYR1" t="s">
        <v>1371</v>
      </c>
      <c r="AYS1" t="s">
        <v>1372</v>
      </c>
      <c r="AYT1" t="s">
        <v>1373</v>
      </c>
      <c r="AYU1" t="s">
        <v>1374</v>
      </c>
      <c r="AYV1" t="s">
        <v>1375</v>
      </c>
      <c r="AYW1" t="s">
        <v>1376</v>
      </c>
      <c r="AYX1" t="s">
        <v>1377</v>
      </c>
      <c r="AYY1" t="s">
        <v>1378</v>
      </c>
      <c r="AYZ1" t="s">
        <v>1379</v>
      </c>
      <c r="AZA1" t="s">
        <v>1380</v>
      </c>
      <c r="AZB1" t="s">
        <v>1381</v>
      </c>
      <c r="AZC1" t="s">
        <v>1382</v>
      </c>
      <c r="AZD1" t="s">
        <v>1383</v>
      </c>
      <c r="AZE1" t="s">
        <v>1384</v>
      </c>
      <c r="AZF1" t="s">
        <v>1385</v>
      </c>
      <c r="AZG1" t="s">
        <v>1386</v>
      </c>
      <c r="AZH1" t="s">
        <v>1387</v>
      </c>
      <c r="AZI1" t="s">
        <v>1388</v>
      </c>
      <c r="AZJ1" t="s">
        <v>1389</v>
      </c>
      <c r="AZK1" t="s">
        <v>1390</v>
      </c>
      <c r="AZL1" t="s">
        <v>1391</v>
      </c>
      <c r="AZM1" t="s">
        <v>1392</v>
      </c>
      <c r="AZN1" t="s">
        <v>1393</v>
      </c>
      <c r="AZO1" t="s">
        <v>1394</v>
      </c>
      <c r="AZP1" t="s">
        <v>1395</v>
      </c>
      <c r="AZQ1" t="s">
        <v>1396</v>
      </c>
      <c r="AZR1" t="s">
        <v>1397</v>
      </c>
      <c r="AZS1" t="s">
        <v>1398</v>
      </c>
      <c r="AZT1" t="s">
        <v>1399</v>
      </c>
      <c r="AZU1" t="s">
        <v>1400</v>
      </c>
      <c r="AZV1" t="s">
        <v>1401</v>
      </c>
      <c r="AZW1" t="s">
        <v>1402</v>
      </c>
      <c r="AZX1" t="s">
        <v>1403</v>
      </c>
      <c r="AZY1" t="s">
        <v>1404</v>
      </c>
      <c r="AZZ1" t="s">
        <v>1405</v>
      </c>
      <c r="BAA1" t="s">
        <v>1406</v>
      </c>
      <c r="BAB1" t="s">
        <v>1407</v>
      </c>
      <c r="BAC1" t="s">
        <v>1408</v>
      </c>
      <c r="BAD1" t="s">
        <v>1409</v>
      </c>
      <c r="BAE1" t="s">
        <v>1410</v>
      </c>
      <c r="BAF1" t="s">
        <v>1411</v>
      </c>
      <c r="BAG1" t="s">
        <v>1412</v>
      </c>
      <c r="BAH1" t="s">
        <v>1413</v>
      </c>
      <c r="BAI1" t="s">
        <v>1414</v>
      </c>
      <c r="BAJ1" t="s">
        <v>1415</v>
      </c>
      <c r="BAK1" t="s">
        <v>1416</v>
      </c>
      <c r="BAL1" t="s">
        <v>1417</v>
      </c>
      <c r="BAM1" t="s">
        <v>1418</v>
      </c>
      <c r="BAN1" t="s">
        <v>1419</v>
      </c>
      <c r="BAO1" t="s">
        <v>1420</v>
      </c>
      <c r="BAP1" t="s">
        <v>1421</v>
      </c>
      <c r="BAQ1" t="s">
        <v>1422</v>
      </c>
      <c r="BAR1" t="s">
        <v>1423</v>
      </c>
      <c r="BAS1" t="s">
        <v>1424</v>
      </c>
      <c r="BAT1" t="s">
        <v>1425</v>
      </c>
      <c r="BAU1" t="s">
        <v>1426</v>
      </c>
      <c r="BAV1" t="s">
        <v>1427</v>
      </c>
      <c r="BAW1" t="s">
        <v>1428</v>
      </c>
      <c r="BAX1" t="s">
        <v>1429</v>
      </c>
      <c r="BAY1" t="s">
        <v>1430</v>
      </c>
      <c r="BAZ1" t="s">
        <v>1431</v>
      </c>
      <c r="BBA1" t="s">
        <v>1432</v>
      </c>
      <c r="BBB1" t="s">
        <v>1433</v>
      </c>
      <c r="BBC1" t="s">
        <v>1434</v>
      </c>
      <c r="BBD1" t="s">
        <v>1435</v>
      </c>
      <c r="BBE1" t="s">
        <v>1436</v>
      </c>
      <c r="BBF1" t="s">
        <v>1437</v>
      </c>
      <c r="BBG1" t="s">
        <v>1438</v>
      </c>
      <c r="BBH1" t="s">
        <v>1439</v>
      </c>
      <c r="BBI1" t="s">
        <v>1440</v>
      </c>
      <c r="BBJ1" t="s">
        <v>1441</v>
      </c>
      <c r="BBK1" t="s">
        <v>1442</v>
      </c>
      <c r="BBL1" t="s">
        <v>1443</v>
      </c>
      <c r="BBM1" t="s">
        <v>1444</v>
      </c>
      <c r="BBN1" t="s">
        <v>1445</v>
      </c>
      <c r="BBO1" t="s">
        <v>1446</v>
      </c>
      <c r="BBP1" t="s">
        <v>1447</v>
      </c>
      <c r="BBQ1" t="s">
        <v>1448</v>
      </c>
      <c r="BBR1" t="s">
        <v>1449</v>
      </c>
      <c r="BBS1" t="s">
        <v>1450</v>
      </c>
      <c r="BBT1" t="s">
        <v>1451</v>
      </c>
      <c r="BBU1" t="s">
        <v>1452</v>
      </c>
      <c r="BBV1" t="s">
        <v>1453</v>
      </c>
      <c r="BBW1" t="s">
        <v>1454</v>
      </c>
      <c r="BBX1" t="s">
        <v>1455</v>
      </c>
      <c r="BBY1" t="s">
        <v>1456</v>
      </c>
      <c r="BBZ1" t="s">
        <v>1457</v>
      </c>
      <c r="BCA1" t="s">
        <v>1458</v>
      </c>
      <c r="BCB1" t="s">
        <v>1459</v>
      </c>
      <c r="BCC1" t="s">
        <v>1460</v>
      </c>
      <c r="BCD1" t="s">
        <v>1461</v>
      </c>
      <c r="BCE1" t="s">
        <v>1462</v>
      </c>
      <c r="BCF1" t="s">
        <v>1463</v>
      </c>
      <c r="BCG1" t="s">
        <v>1464</v>
      </c>
      <c r="BCH1" t="s">
        <v>1465</v>
      </c>
      <c r="BCI1" t="s">
        <v>1466</v>
      </c>
      <c r="BCJ1" t="s">
        <v>1467</v>
      </c>
      <c r="BCK1" t="s">
        <v>1468</v>
      </c>
      <c r="BCL1" t="s">
        <v>1469</v>
      </c>
      <c r="BCM1" t="s">
        <v>1470</v>
      </c>
      <c r="BCN1" t="s">
        <v>1471</v>
      </c>
      <c r="BCO1" t="s">
        <v>1472</v>
      </c>
      <c r="BCP1" t="s">
        <v>1473</v>
      </c>
      <c r="BCQ1" t="s">
        <v>1474</v>
      </c>
      <c r="BCR1" t="s">
        <v>1475</v>
      </c>
      <c r="BCS1" t="s">
        <v>1476</v>
      </c>
      <c r="BCT1" t="s">
        <v>1477</v>
      </c>
      <c r="BCU1" t="s">
        <v>1478</v>
      </c>
      <c r="BCV1" t="s">
        <v>1479</v>
      </c>
      <c r="BCW1" t="s">
        <v>1480</v>
      </c>
      <c r="BCX1" t="s">
        <v>1481</v>
      </c>
      <c r="BCY1" t="s">
        <v>1482</v>
      </c>
      <c r="BCZ1" t="s">
        <v>1481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</row>
  </sheetData>
  <conditionalFormatting sqref="NF1">
    <cfRule type="duplicateValues" dxfId="1" priority="2"/>
  </conditionalFormatting>
  <conditionalFormatting sqref="PE1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workbookViewId="0">
      <selection activeCell="A4" sqref="A4:E4"/>
    </sheetView>
  </sheetViews>
  <sheetFormatPr baseColWidth="10" defaultRowHeight="15"/>
  <cols>
    <col min="1" max="1" width="17.5" customWidth="1"/>
    <col min="2" max="2" width="21.1640625" customWidth="1"/>
    <col min="3" max="3" width="19.83203125" customWidth="1"/>
    <col min="4" max="4" width="22.5" customWidth="1"/>
    <col min="5" max="5" width="19" customWidth="1"/>
  </cols>
  <sheetData>
    <row r="1" spans="1:5" ht="16">
      <c r="A1" s="117" t="s">
        <v>2278</v>
      </c>
      <c r="B1" s="118" t="s">
        <v>2253</v>
      </c>
      <c r="C1" s="118" t="s">
        <v>2254</v>
      </c>
      <c r="D1" s="118" t="s">
        <v>2255</v>
      </c>
      <c r="E1" s="118" t="s">
        <v>2273</v>
      </c>
    </row>
    <row r="2" spans="1:5">
      <c r="A2" s="116" t="s">
        <v>1663</v>
      </c>
      <c r="B2" s="115" t="s">
        <v>1665</v>
      </c>
      <c r="C2" s="115" t="s">
        <v>2256</v>
      </c>
      <c r="D2" s="115" t="s">
        <v>1666</v>
      </c>
      <c r="E2" s="115" t="s">
        <v>2274</v>
      </c>
    </row>
    <row r="3" spans="1:5">
      <c r="A3" s="116" t="s">
        <v>1677</v>
      </c>
      <c r="B3" s="115" t="s">
        <v>1650</v>
      </c>
      <c r="C3" s="115" t="s">
        <v>2257</v>
      </c>
      <c r="D3" s="115" t="s">
        <v>1651</v>
      </c>
      <c r="E3" s="115" t="s">
        <v>2274</v>
      </c>
    </row>
    <row r="4" spans="1:5">
      <c r="A4" s="119" t="s">
        <v>1693</v>
      </c>
      <c r="B4" s="120" t="s">
        <v>1700</v>
      </c>
      <c r="C4" s="120" t="s">
        <v>2258</v>
      </c>
      <c r="D4" s="120" t="s">
        <v>1701</v>
      </c>
      <c r="E4" s="120" t="s">
        <v>2275</v>
      </c>
    </row>
    <row r="5" spans="1:5">
      <c r="A5" s="116" t="s">
        <v>1716</v>
      </c>
      <c r="B5" s="115" t="s">
        <v>1723</v>
      </c>
      <c r="C5" s="115" t="s">
        <v>2259</v>
      </c>
      <c r="D5" s="115" t="s">
        <v>1724</v>
      </c>
      <c r="E5" s="115" t="s">
        <v>2275</v>
      </c>
    </row>
    <row r="6" spans="1:5">
      <c r="A6" s="116" t="s">
        <v>1739</v>
      </c>
      <c r="B6" s="115" t="s">
        <v>1745</v>
      </c>
      <c r="C6" s="115" t="s">
        <v>2260</v>
      </c>
      <c r="D6" s="115" t="s">
        <v>1746</v>
      </c>
      <c r="E6" s="115" t="s">
        <v>2275</v>
      </c>
    </row>
    <row r="7" spans="1:5">
      <c r="A7" s="116" t="s">
        <v>1761</v>
      </c>
      <c r="B7" s="115" t="s">
        <v>1767</v>
      </c>
      <c r="C7" s="115" t="s">
        <v>2258</v>
      </c>
      <c r="D7" s="115" t="s">
        <v>1768</v>
      </c>
      <c r="E7" s="115" t="s">
        <v>2275</v>
      </c>
    </row>
    <row r="8" spans="1:5">
      <c r="A8" s="116" t="s">
        <v>1784</v>
      </c>
      <c r="B8" s="115" t="s">
        <v>1790</v>
      </c>
      <c r="C8" s="115" t="s">
        <v>2259</v>
      </c>
      <c r="D8" s="115" t="s">
        <v>1791</v>
      </c>
      <c r="E8" s="115" t="s">
        <v>2275</v>
      </c>
    </row>
    <row r="9" spans="1:5">
      <c r="A9" s="116" t="s">
        <v>1807</v>
      </c>
      <c r="B9" s="115" t="s">
        <v>1813</v>
      </c>
      <c r="C9" s="115" t="s">
        <v>2261</v>
      </c>
      <c r="D9" s="115" t="s">
        <v>1814</v>
      </c>
      <c r="E9" s="115" t="s">
        <v>2275</v>
      </c>
    </row>
    <row r="10" spans="1:5">
      <c r="A10" s="116" t="s">
        <v>1829</v>
      </c>
      <c r="B10" s="115" t="s">
        <v>1835</v>
      </c>
      <c r="C10" s="115" t="s">
        <v>2262</v>
      </c>
      <c r="D10" s="115" t="s">
        <v>1836</v>
      </c>
      <c r="E10" s="115" t="s">
        <v>2274</v>
      </c>
    </row>
    <row r="11" spans="1:5">
      <c r="A11" s="116" t="s">
        <v>1850</v>
      </c>
      <c r="B11" s="115" t="s">
        <v>1856</v>
      </c>
      <c r="C11" s="115" t="s">
        <v>2263</v>
      </c>
      <c r="D11" s="115" t="s">
        <v>1857</v>
      </c>
      <c r="E11" s="115" t="s">
        <v>2276</v>
      </c>
    </row>
    <row r="12" spans="1:5">
      <c r="A12" s="116" t="s">
        <v>1872</v>
      </c>
      <c r="B12" s="115" t="s">
        <v>1841</v>
      </c>
      <c r="C12" s="115" t="s">
        <v>2257</v>
      </c>
      <c r="D12" s="115" t="s">
        <v>1878</v>
      </c>
      <c r="E12" s="115" t="s">
        <v>2277</v>
      </c>
    </row>
    <row r="13" spans="1:5">
      <c r="A13" s="116" t="s">
        <v>1893</v>
      </c>
      <c r="B13" s="115" t="s">
        <v>1899</v>
      </c>
      <c r="C13" s="115" t="s">
        <v>2257</v>
      </c>
      <c r="D13" s="115" t="s">
        <v>1900</v>
      </c>
      <c r="E13" s="115" t="s">
        <v>2275</v>
      </c>
    </row>
    <row r="14" spans="1:5">
      <c r="A14" s="116" t="s">
        <v>1915</v>
      </c>
      <c r="B14" s="115" t="s">
        <v>1921</v>
      </c>
      <c r="C14" s="115" t="s">
        <v>2260</v>
      </c>
      <c r="D14" s="115" t="s">
        <v>1922</v>
      </c>
      <c r="E14" s="115" t="s">
        <v>2275</v>
      </c>
    </row>
    <row r="15" spans="1:5">
      <c r="A15" s="116" t="s">
        <v>1936</v>
      </c>
      <c r="B15" s="115" t="s">
        <v>1942</v>
      </c>
      <c r="C15" s="115" t="s">
        <v>2257</v>
      </c>
      <c r="D15" s="115" t="s">
        <v>1943</v>
      </c>
      <c r="E15" s="115" t="s">
        <v>2274</v>
      </c>
    </row>
    <row r="16" spans="1:5">
      <c r="A16" s="116" t="s">
        <v>1958</v>
      </c>
      <c r="B16" s="115" t="s">
        <v>1751</v>
      </c>
      <c r="C16" s="115" t="s">
        <v>2264</v>
      </c>
      <c r="D16" s="115" t="s">
        <v>1964</v>
      </c>
      <c r="E16" s="115" t="s">
        <v>2274</v>
      </c>
    </row>
    <row r="17" spans="1:5">
      <c r="A17" s="116" t="s">
        <v>1979</v>
      </c>
      <c r="B17" s="115" t="s">
        <v>1665</v>
      </c>
      <c r="C17" s="115" t="s">
        <v>2265</v>
      </c>
      <c r="D17" s="115" t="s">
        <v>2006</v>
      </c>
      <c r="E17" s="115" t="s">
        <v>2274</v>
      </c>
    </row>
    <row r="18" spans="1:5">
      <c r="A18" s="116" t="s">
        <v>2000</v>
      </c>
      <c r="B18" s="115" t="s">
        <v>1985</v>
      </c>
      <c r="C18" s="115" t="s">
        <v>2266</v>
      </c>
      <c r="D18" s="115" t="s">
        <v>1986</v>
      </c>
      <c r="E18" s="115" t="s">
        <v>2274</v>
      </c>
    </row>
    <row r="19" spans="1:5">
      <c r="A19" s="116" t="s">
        <v>2022</v>
      </c>
      <c r="B19" s="115" t="s">
        <v>2028</v>
      </c>
      <c r="C19" s="115" t="s">
        <v>2257</v>
      </c>
      <c r="D19" s="115" t="s">
        <v>2029</v>
      </c>
      <c r="E19" s="115" t="s">
        <v>2275</v>
      </c>
    </row>
    <row r="20" spans="1:5">
      <c r="A20" s="116" t="s">
        <v>2044</v>
      </c>
      <c r="B20" s="115" t="s">
        <v>2050</v>
      </c>
      <c r="C20" s="115" t="s">
        <v>2257</v>
      </c>
      <c r="D20" s="115" t="s">
        <v>2051</v>
      </c>
      <c r="E20" s="115" t="s">
        <v>2275</v>
      </c>
    </row>
    <row r="21" spans="1:5">
      <c r="A21" s="116" t="s">
        <v>2068</v>
      </c>
      <c r="B21" s="115" t="s">
        <v>2074</v>
      </c>
      <c r="C21" s="115" t="s">
        <v>2260</v>
      </c>
      <c r="D21" s="115" t="s">
        <v>2075</v>
      </c>
      <c r="E21" s="115" t="s">
        <v>2275</v>
      </c>
    </row>
    <row r="22" spans="1:5">
      <c r="A22" s="116" t="s">
        <v>2090</v>
      </c>
      <c r="B22" s="115" t="s">
        <v>2096</v>
      </c>
      <c r="C22" s="115" t="s">
        <v>2267</v>
      </c>
      <c r="D22" s="115" t="s">
        <v>2097</v>
      </c>
      <c r="E22" s="115" t="s">
        <v>2275</v>
      </c>
    </row>
    <row r="23" spans="1:5">
      <c r="A23" s="116" t="s">
        <v>2113</v>
      </c>
      <c r="B23" s="115" t="s">
        <v>2119</v>
      </c>
      <c r="C23" s="115" t="s">
        <v>2257</v>
      </c>
      <c r="D23" s="115" t="s">
        <v>2120</v>
      </c>
      <c r="E23" s="115" t="s">
        <v>2275</v>
      </c>
    </row>
    <row r="24" spans="1:5">
      <c r="A24" s="116" t="s">
        <v>2136</v>
      </c>
      <c r="B24" s="115" t="s">
        <v>1707</v>
      </c>
      <c r="C24" s="115" t="s">
        <v>2268</v>
      </c>
      <c r="D24" s="115" t="s">
        <v>2142</v>
      </c>
      <c r="E24" s="115" t="s">
        <v>2275</v>
      </c>
    </row>
    <row r="25" spans="1:5">
      <c r="A25" s="116" t="s">
        <v>2158</v>
      </c>
      <c r="B25" s="115" t="s">
        <v>12</v>
      </c>
      <c r="C25" s="115" t="s">
        <v>2256</v>
      </c>
      <c r="D25" s="115" t="s">
        <v>2164</v>
      </c>
      <c r="E25" s="115" t="s">
        <v>2275</v>
      </c>
    </row>
    <row r="26" spans="1:5">
      <c r="A26" s="116" t="s">
        <v>2180</v>
      </c>
      <c r="B26" s="115" t="s">
        <v>2186</v>
      </c>
      <c r="C26" s="115" t="s">
        <v>1667</v>
      </c>
      <c r="D26" s="115" t="s">
        <v>2187</v>
      </c>
      <c r="E26" s="115" t="s">
        <v>2275</v>
      </c>
    </row>
    <row r="27" spans="1:5">
      <c r="A27" s="116" t="s">
        <v>2202</v>
      </c>
      <c r="B27" s="115" t="s">
        <v>2208</v>
      </c>
      <c r="C27" s="115" t="s">
        <v>2269</v>
      </c>
      <c r="D27" s="115" t="s">
        <v>2209</v>
      </c>
      <c r="E27" s="115" t="s">
        <v>2274</v>
      </c>
    </row>
    <row r="28" spans="1:5">
      <c r="A28" s="116" t="s">
        <v>2224</v>
      </c>
      <c r="B28" s="115" t="s">
        <v>2270</v>
      </c>
      <c r="C28" s="115" t="s">
        <v>2271</v>
      </c>
      <c r="D28" s="115" t="s">
        <v>2272</v>
      </c>
      <c r="E28" s="115" t="s"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SUP_LION_LOP_LOS</vt:lpstr>
      <vt:lpstr>SUP_LION_LOP_LOS_Backup</vt:lpstr>
      <vt:lpstr>Test</vt:lpstr>
      <vt:lpstr>LION-LOP_Backup</vt:lpstr>
      <vt:lpstr>2BRPurchase</vt:lpstr>
      <vt:lpstr>1BrRefi</vt:lpstr>
      <vt:lpstr>2BrRefi</vt:lpstr>
      <vt:lpstr>1BRPurchase</vt:lpstr>
      <vt:lpstr>Sheet2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himavegi@gmail.com</cp:lastModifiedBy>
  <dcterms:created xsi:type="dcterms:W3CDTF">2025-04-21T17:25:43Z</dcterms:created>
  <dcterms:modified xsi:type="dcterms:W3CDTF">2025-10-13T14:58:52Z</dcterms:modified>
</cp:coreProperties>
</file>