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BluesageAutomationScriptRepo\PlaywrightLION\src\main\resources\"/>
    </mc:Choice>
  </mc:AlternateContent>
  <xr:revisionPtr revIDLastSave="0" documentId="13_ncr:1_{B273D2C1-EAA1-4999-AD49-BAC6428EC2F4}" xr6:coauthVersionLast="47" xr6:coauthVersionMax="47" xr10:uidLastSave="{00000000-0000-0000-0000-000000000000}"/>
  <bookViews>
    <workbookView minimized="1" xWindow="2616" yWindow="2616" windowWidth="7500" windowHeight="6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<sst xmlns="http://schemas.openxmlformats.org/spreadsheetml/2006/main" count="233" uniqueCount="101">
  <si>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</si>
  <si>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</si>
  <si>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</si>
  <si>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</si>
  <si>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</si>
  <si>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</si>
  <si>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</si>
  <si>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</si>
  <si>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</si>
  <si>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</si>
  <si>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</si>
  <si>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</si>
  <si>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</si>
  <si>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</si>
  <si>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</si>
  <si>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</si>
  <si>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</si>
  <si>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</si>
  <si>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</si>
  <si>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</si>
  <si>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</si>
  <si>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</si>
  <si>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</si>
  <si>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</si>
  <si>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</si>
  <si>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</si>
  <si>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</si>
  <si>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</si>
  <si>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</si>
  <si>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</si>
  <si>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SavePurposeLoanScreen</t>
  </si>
  <si>
    <t>Purchase</t>
  </si>
  <si>
    <t>Yes</t>
  </si>
  <si>
    <t>Refinance</t>
  </si>
  <si>
    <t>No</t>
  </si>
  <si>
    <t>Home Finance</t>
  </si>
  <si>
    <t>Save</t>
  </si>
  <si>
    <t>login</t>
  </si>
  <si>
    <t>Pzipcode</t>
  </si>
  <si>
    <t>PpurchasePrice</t>
  </si>
  <si>
    <t>Pdownpayment</t>
  </si>
  <si>
    <t>4500000</t>
  </si>
  <si>
    <t>15000</t>
  </si>
  <si>
    <t>PpropertyType</t>
  </si>
  <si>
    <t>Single Family</t>
  </si>
  <si>
    <t>10/05/1986</t>
  </si>
  <si>
    <t>AppInoFirstBrAddressline</t>
  </si>
  <si>
    <t>AppInfoFirtBRCityName</t>
  </si>
  <si>
    <t xml:space="preserve">NJ - New Jersey </t>
  </si>
  <si>
    <t>AppInfoFirstBrStateName</t>
  </si>
  <si>
    <t>AppInfoFirstBRDateMoved</t>
  </si>
  <si>
    <t>10/01/2020</t>
  </si>
  <si>
    <t>AppInfoFirstBRRent</t>
  </si>
  <si>
    <t>1500</t>
  </si>
  <si>
    <t>AppInoFirstBrzipcode</t>
  </si>
  <si>
    <t>AppSecondBrName</t>
  </si>
  <si>
    <t>AppSecondLastBrName</t>
  </si>
  <si>
    <t>AppSecondBRBOD</t>
  </si>
  <si>
    <t>Mary</t>
  </si>
  <si>
    <t>10/05/1989</t>
  </si>
  <si>
    <t>SecBorrEmail</t>
  </si>
  <si>
    <t>SecBorrMobNumber</t>
  </si>
  <si>
    <t>onlineID</t>
  </si>
  <si>
    <t>passcode</t>
  </si>
  <si>
    <t>EmplName</t>
  </si>
  <si>
    <t>EmpPhoneNumber</t>
  </si>
  <si>
    <t>EmpExpYears</t>
  </si>
  <si>
    <t>EmpMonthYear</t>
  </si>
  <si>
    <t>baseSalary</t>
  </si>
  <si>
    <t>overtime</t>
  </si>
  <si>
    <t>bonus</t>
  </si>
  <si>
    <t>commissions</t>
  </si>
  <si>
    <t>incomeAmount</t>
  </si>
  <si>
    <t>accountName</t>
  </si>
  <si>
    <t>currentValue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</si>
  <si>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</si>
  <si>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</si>
  <si>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</si>
  <si>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</si>
  <si>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</si>
  <si>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</si>
  <si>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secBrtest@bluesageusa.com</t>
  </si>
  <si>
    <t>test</t>
  </si>
  <si>
    <t>Wells Fargo</t>
  </si>
  <si>
    <t>10</t>
  </si>
  <si>
    <t>10/2014</t>
  </si>
  <si>
    <t>400000</t>
  </si>
  <si>
    <t>10000</t>
  </si>
  <si>
    <t>5000</t>
  </si>
  <si>
    <t>2000</t>
  </si>
  <si>
    <t>20000</t>
  </si>
  <si>
    <t>Chase</t>
  </si>
  <si>
    <t>80000</t>
  </si>
  <si>
    <t>120</t>
  </si>
  <si>
    <t>1000</t>
  </si>
  <si>
    <t>40</t>
  </si>
  <si>
    <t>200</t>
  </si>
  <si>
    <t>999-40-5000</t>
  </si>
  <si>
    <t>500-22-2000</t>
  </si>
  <si>
    <t>testpurchasesingleborrwer+devsp12@gmail.com</t>
  </si>
  <si>
    <t>Coldwell Banker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</si>
</sst>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0000"/>
      <name val="JetBrains Mono"/>
      <family val="3"/>
    </font>
    <font>
      <sz val="9"/>
      <color rgb="FF1D1C1D"/>
      <name val="Arial"/>
      <family val="2"/>
    </font>
    <font>
      <sz val="7"/>
      <color rgb="FF1F1F1F"/>
      <name val="Courier New"/>
      <family val="3"/>
    </font>
    <font>
      <sz val="9.8000000000000007"/>
      <color rgb="FF067D17"/>
      <name val="JetBrains Mono"/>
      <family val="3"/>
    </font>
    <font>
      <sz val="9"/>
      <color rgb="FF1F1F1F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3" borderId="2" xfId="0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3" borderId="0" xfId="0" applyFont="1" applyFill="1" applyAlignment="1">
      <alignment vertical="center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5" fillId="0" borderId="0" xfId="0" quotePrefix="1" applyFont="1"/>
    <xf numFmtId="49" fontId="0" fillId="2" borderId="0" xfId="0" quotePrefix="1" applyNumberFormat="1" applyFill="1"/>
    <xf numFmtId="49" fontId="5" fillId="0" borderId="0" xfId="0" quotePrefix="1" applyNumberFormat="1" applyFont="1"/>
    <xf numFmtId="49" fontId="6" fillId="0" borderId="0" xfId="0" quotePrefix="1" applyNumberFormat="1" applyFont="1"/>
    <xf numFmtId="49" fontId="1" fillId="2" borderId="1" xfId="0" applyNumberFormat="1" applyFont="1" applyFill="1" applyBorder="1" applyAlignment="1">
      <alignment horizontal="center" vertical="top"/>
    </xf>
    <xf numFmtId="49" fontId="1" fillId="4" borderId="1" xfId="0" applyNumberFormat="1" applyFont="1" applyFill="1" applyBorder="1" applyAlignment="1">
      <alignment horizontal="center" vertical="top"/>
    </xf>
    <xf numFmtId="49" fontId="1" fillId="4" borderId="2" xfId="0" applyNumberFormat="1" applyFont="1" applyFill="1" applyBorder="1" applyAlignment="1">
      <alignment horizontal="center" vertical="top"/>
    </xf>
    <xf numFmtId="49" fontId="1" fillId="3" borderId="2" xfId="0" applyNumberFormat="1" applyFont="1" applyFill="1" applyBorder="1" applyAlignment="1">
      <alignment horizontal="center" vertical="top"/>
    </xf>
    <xf numFmtId="49" fontId="1" fillId="3" borderId="0" xfId="0" applyNumberFormat="1" applyFont="1" applyFill="1" applyAlignment="1">
      <alignment horizontal="center" vertical="top"/>
    </xf>
    <xf numFmtId="49" fontId="3" fillId="4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7" fillId="3" borderId="0" xfId="0" applyNumberFormat="1" applyFont="1" applyFill="1" applyAlignment="1">
      <alignment vertical="center"/>
    </xf>
    <xf numFmtId="49" fontId="7" fillId="4" borderId="0" xfId="0" applyNumberFormat="1" applyFont="1" applyFill="1" applyAlignment="1">
      <alignment vertical="center"/>
    </xf>
    <xf numFmtId="49" fontId="8" fillId="3" borderId="0" xfId="0" applyNumberFormat="1" applyFont="1" applyFill="1"/>
    <xf numFmtId="49" fontId="7" fillId="0" borderId="0" xfId="0" applyNumberFormat="1" applyFont="1" applyAlignment="1">
      <alignment vertical="center"/>
    </xf>
    <xf numFmtId="49" fontId="2" fillId="0" borderId="0" xfId="1" applyNumberFormat="1"/>
    <xf numFmtId="0" fontId="2" fillId="0" borderId="0" xfId="1" applyNumberFormat="1"/>
    <xf numFmtId="49" fontId="6" fillId="0" borderId="0" xfId="0" applyNumberFormat="1" applyFont="1"/>
    <xf numFmtId="49" fontId="0" fillId="2" borderId="0" xfId="0" applyNumberFormat="1" applyFill="1"/>
    <xf numFmtId="0" fontId="0" fillId="0" borderId="3" xfId="0" applyBorder="1"/>
    <xf numFmtId="0" fontId="0" fillId="0" borderId="0" xfId="0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bluesageusa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12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1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topLeftCell="P1" workbookViewId="0">
      <selection activeCell="AA2" sqref="AA2"/>
    </sheetView>
  </sheetViews>
  <sheetFormatPr defaultRowHeight="14.4"/>
  <cols>
    <col min="2" max="2" width="13.6640625" customWidth="1"/>
    <col min="3" max="6" width="17.44140625" customWidth="1"/>
    <col min="7" max="7" width="17" customWidth="1"/>
    <col min="8" max="8" width="17.44140625" customWidth="1"/>
    <col min="9" max="9" width="16" customWidth="1"/>
    <col min="11" max="12" width="16" customWidth="1"/>
    <col min="13" max="13" width="16.88671875" customWidth="1"/>
    <col min="15" max="16" width="19" customWidth="1"/>
    <col min="19" max="19" width="18.109375" customWidth="1"/>
    <col min="20" max="20" width="16.88671875" customWidth="1"/>
    <col min="21" max="21" width="12.44140625" customWidth="1"/>
    <col min="22" max="22" width="30" customWidth="1"/>
    <col min="23" max="23" width="18.21875" customWidth="1"/>
    <col min="24" max="25" width="24.21875" customWidth="1"/>
    <col min="26" max="26" width="25" customWidth="1"/>
    <col min="36" max="36" width="11.21875" customWidth="1"/>
  </cols>
  <sheetData>
    <row r="1" spans="1:51" s="3" customFormat="1">
      <c r="A1" s="18" t="s">
        <v>0</v>
      </c>
      <c r="B1" s="18" t="s">
        <v>1</v>
      </c>
      <c r="C1" s="19" t="s">
        <v>4</v>
      </c>
      <c r="D1" s="20" t="s">
        <v>31</v>
      </c>
      <c r="E1" s="20" t="s">
        <v>33</v>
      </c>
      <c r="F1" s="20" t="s">
        <v>35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30</v>
      </c>
      <c r="M1" s="23" t="s">
        <v>16</v>
      </c>
      <c r="N1" s="23" t="s">
        <v>17</v>
      </c>
      <c r="O1" s="23" t="s">
        <v>43</v>
      </c>
      <c r="P1" s="23" t="s">
        <v>38</v>
      </c>
      <c r="Q1" s="24" t="s">
        <v>39</v>
      </c>
      <c r="R1" s="24" t="s">
        <v>40</v>
      </c>
      <c r="S1" s="25" t="s">
        <v>24</v>
      </c>
      <c r="T1" s="25" t="s">
        <v>25</v>
      </c>
      <c r="U1" s="25" t="s">
        <v>26</v>
      </c>
      <c r="V1" s="26" t="s">
        <v>46</v>
      </c>
      <c r="W1" s="26" t="s">
        <v>47</v>
      </c>
      <c r="X1" s="26" t="s">
        <v>49</v>
      </c>
      <c r="Y1" s="25" t="s">
        <v>54</v>
      </c>
      <c r="Z1" s="26" t="s">
        <v>50</v>
      </c>
      <c r="AA1" s="26" t="s">
        <v>52</v>
      </c>
      <c r="AB1" s="25" t="s">
        <v>55</v>
      </c>
      <c r="AC1" s="25" t="s">
        <v>56</v>
      </c>
      <c r="AD1" s="25" t="s">
        <v>57</v>
      </c>
      <c r="AE1" s="26" t="s">
        <v>60</v>
      </c>
      <c r="AF1" s="27" t="s">
        <v>61</v>
      </c>
      <c r="AG1" s="28" t="s">
        <v>62</v>
      </c>
      <c r="AH1" s="23" t="s">
        <v>63</v>
      </c>
      <c r="AI1" s="28" t="s">
        <v>64</v>
      </c>
      <c r="AJ1" s="28" t="s">
        <v>65</v>
      </c>
      <c r="AK1" s="28" t="s">
        <v>66</v>
      </c>
      <c r="AL1" s="28" t="s">
        <v>67</v>
      </c>
      <c r="AM1" s="23" t="s">
        <v>68</v>
      </c>
      <c r="AN1" s="23" t="s">
        <v>69</v>
      </c>
      <c r="AO1" s="23" t="s">
        <v>70</v>
      </c>
      <c r="AP1" s="23" t="s">
        <v>71</v>
      </c>
      <c r="AQ1" s="27" t="s">
        <v>72</v>
      </c>
      <c r="AR1" s="25" t="s">
        <v>73</v>
      </c>
      <c r="AS1" s="29" t="s">
        <v>74</v>
      </c>
      <c r="AT1" s="27" t="s">
        <v>75</v>
      </c>
      <c r="AU1" s="27" t="s">
        <v>76</v>
      </c>
      <c r="AV1" s="27" t="s">
        <v>77</v>
      </c>
      <c r="AW1" s="30" t="s">
        <v>78</v>
      </c>
      <c r="AX1" s="30" t="s">
        <v>79</v>
      </c>
      <c r="AY1" s="30" t="s">
        <v>80</v>
      </c>
    </row>
    <row r="2" spans="1:51">
      <c r="A2" s="2" t="s">
        <v>99</v>
      </c>
      <c r="B2" t="s">
        <v>3</v>
      </c>
      <c r="C2" s="3" t="s">
        <v>5</v>
      </c>
      <c r="D2" t="s">
        <v>32</v>
      </c>
      <c r="E2" t="s">
        <v>34</v>
      </c>
      <c r="F2" t="s">
        <v>34</v>
      </c>
      <c r="G2" t="s">
        <v>11</v>
      </c>
      <c r="H2" s="3" t="s">
        <v>12</v>
      </c>
      <c r="I2" s="3" t="s">
        <v>13</v>
      </c>
      <c r="J2" s="31" t="s">
        <v>14</v>
      </c>
      <c r="K2" s="3" t="s">
        <v>15</v>
      </c>
      <c r="L2" t="s">
        <v>36</v>
      </c>
      <c r="M2" t="s">
        <v>20</v>
      </c>
      <c r="N2" t="s">
        <v>21</v>
      </c>
      <c r="O2" s="12" t="s">
        <v>44</v>
      </c>
      <c r="P2" s="16" t="s">
        <v>23</v>
      </c>
      <c r="Q2" s="4" t="s">
        <v>41</v>
      </c>
      <c r="R2" s="4" t="s">
        <v>42</v>
      </c>
      <c r="S2" t="s">
        <v>27</v>
      </c>
      <c r="T2" t="s">
        <v>28</v>
      </c>
      <c r="U2" s="4" t="s">
        <v>45</v>
      </c>
      <c r="V2" t="s">
        <v>20</v>
      </c>
      <c r="W2" t="s">
        <v>21</v>
      </c>
      <c r="X2" s="13" t="s">
        <v>48</v>
      </c>
      <c r="Y2" s="17" t="s">
        <v>23</v>
      </c>
      <c r="Z2" s="4" t="s">
        <v>51</v>
      </c>
      <c r="AA2" s="4" t="s">
        <v>53</v>
      </c>
      <c r="AB2" s="11" t="s">
        <v>58</v>
      </c>
      <c r="AC2" s="11" t="s">
        <v>28</v>
      </c>
      <c r="AD2" s="15" t="s">
        <v>59</v>
      </c>
      <c r="AE2" s="2" t="s">
        <v>81</v>
      </c>
      <c r="AF2" s="4" t="s">
        <v>5</v>
      </c>
      <c r="AG2" t="s">
        <v>82</v>
      </c>
      <c r="AH2" t="s">
        <v>82</v>
      </c>
      <c r="AI2" t="s">
        <v>83</v>
      </c>
      <c r="AJ2" s="3">
        <v>7325674455</v>
      </c>
      <c r="AK2" s="4" t="s">
        <v>84</v>
      </c>
      <c r="AL2" s="9" t="s">
        <v>85</v>
      </c>
      <c r="AM2" s="8" t="s">
        <v>86</v>
      </c>
      <c r="AN2" s="8" t="s">
        <v>87</v>
      </c>
      <c r="AO2" s="8" t="s">
        <v>88</v>
      </c>
      <c r="AP2" s="8" t="s">
        <v>89</v>
      </c>
      <c r="AQ2" s="8" t="s">
        <v>90</v>
      </c>
      <c r="AR2" t="s">
        <v>91</v>
      </c>
      <c r="AS2" s="8" t="s">
        <v>92</v>
      </c>
      <c r="AT2" s="8" t="s">
        <v>93</v>
      </c>
      <c r="AU2" s="8" t="s">
        <v>94</v>
      </c>
      <c r="AV2" s="8" t="s">
        <v>95</v>
      </c>
      <c r="AW2" s="8" t="s">
        <v>96</v>
      </c>
      <c r="AX2" t="s">
        <v>97</v>
      </c>
      <c r="AY2" t="s">
        <v>98</v>
      </c>
    </row>
  </sheetData>
  <conditionalFormatting sqref="NF1">
    <cfRule type="duplicateValues" dxfId="3" priority="2"/>
  </conditionalFormatting>
  <conditionalFormatting sqref="PE1">
    <cfRule type="duplicateValues" dxfId="2" priority="1"/>
  </conditionalFormatting>
  <hyperlinks>
    <hyperlink ref="A2" r:id="rId1" xr:uid="{477FBBB1-CB7D-443E-8677-59D668586766}"/>
    <hyperlink ref="AE2" r:id="rId2" xr:uid="{35E6FEA3-C1E0-4784-9792-84075155086D}"/>
    <hyperlink ref="J2" r:id="rId3" xr:uid="{686BE899-FEC3-4B52-A4F5-EE5B1CBC17D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A2"/>
  <sheetViews>
    <sheetView workbookViewId="0">
      <selection activeCell="A2" sqref="A2:XFD2"/>
    </sheetView>
  </sheetViews>
  <sheetFormatPr defaultRowHeight="14.4"/>
  <cols>
    <col min="2" max="2" width="13.6640625" customWidth="1"/>
    <col min="3" max="6" width="17.44140625" customWidth="1"/>
    <col min="7" max="7" width="17" customWidth="1"/>
    <col min="8" max="8" width="17.44140625" customWidth="1"/>
    <col min="9" max="9" width="16" customWidth="1"/>
    <col min="11" max="12" width="16" customWidth="1"/>
    <col min="13" max="13" width="16.88671875" customWidth="1"/>
    <col min="15" max="16" width="19" customWidth="1"/>
    <col min="19" max="19" width="18.109375" customWidth="1"/>
    <col min="20" max="20" width="16.88671875" customWidth="1"/>
    <col min="21" max="21" width="12.44140625" customWidth="1"/>
    <col min="22" max="22" width="30" customWidth="1"/>
    <col min="23" max="23" width="18.21875" customWidth="1"/>
    <col min="24" max="25" width="24.21875" customWidth="1"/>
    <col min="26" max="26" width="25" customWidth="1"/>
    <col min="36" max="36" width="11.21875" customWidth="1"/>
  </cols>
  <sheetData>
    <row r="1" spans="1:53" s="3" customFormat="1">
      <c r="A1" s="1" t="s">
        <v>0</v>
      </c>
      <c r="B1" s="18" t="s">
        <v>1</v>
      </c>
      <c r="C1" s="19" t="s">
        <v>4</v>
      </c>
      <c r="D1" s="20" t="s">
        <v>31</v>
      </c>
      <c r="E1" s="20" t="s">
        <v>33</v>
      </c>
      <c r="F1" s="20" t="s">
        <v>35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30</v>
      </c>
      <c r="M1" s="23" t="s">
        <v>16</v>
      </c>
      <c r="N1" s="23" t="s">
        <v>17</v>
      </c>
      <c r="O1" s="23" t="s">
        <v>43</v>
      </c>
      <c r="P1" s="23" t="s">
        <v>38</v>
      </c>
      <c r="Q1" s="24" t="s">
        <v>39</v>
      </c>
      <c r="R1" s="24" t="s">
        <v>40</v>
      </c>
      <c r="S1" s="25" t="s">
        <v>24</v>
      </c>
      <c r="T1" s="25" t="s">
        <v>25</v>
      </c>
      <c r="U1" s="25" t="s">
        <v>26</v>
      </c>
      <c r="V1" s="26" t="s">
        <v>46</v>
      </c>
      <c r="W1" s="26" t="s">
        <v>47</v>
      </c>
      <c r="X1" s="26" t="s">
        <v>49</v>
      </c>
      <c r="Y1" s="25" t="s">
        <v>54</v>
      </c>
      <c r="Z1" s="26" t="s">
        <v>50</v>
      </c>
      <c r="AA1" s="26" t="s">
        <v>52</v>
      </c>
      <c r="AB1" s="25" t="s">
        <v>55</v>
      </c>
      <c r="AC1" s="25" t="s">
        <v>56</v>
      </c>
      <c r="AD1" s="25" t="s">
        <v>57</v>
      </c>
      <c r="AE1" s="26" t="s">
        <v>60</v>
      </c>
      <c r="AF1" s="27" t="s">
        <v>61</v>
      </c>
      <c r="AG1" s="28" t="s">
        <v>62</v>
      </c>
      <c r="AH1" s="23" t="s">
        <v>63</v>
      </c>
      <c r="AI1" s="28" t="s">
        <v>64</v>
      </c>
      <c r="AJ1" s="28" t="s">
        <v>65</v>
      </c>
      <c r="AK1" s="28" t="s">
        <v>66</v>
      </c>
      <c r="AL1" s="28" t="s">
        <v>67</v>
      </c>
      <c r="AM1" s="23" t="s">
        <v>68</v>
      </c>
      <c r="AN1" s="23" t="s">
        <v>69</v>
      </c>
      <c r="AO1" s="23" t="s">
        <v>70</v>
      </c>
      <c r="AP1" s="23" t="s">
        <v>71</v>
      </c>
      <c r="AQ1" s="27" t="s">
        <v>72</v>
      </c>
      <c r="AR1" s="25" t="s">
        <v>73</v>
      </c>
      <c r="AS1" s="29" t="s">
        <v>74</v>
      </c>
      <c r="AT1" s="27" t="s">
        <v>75</v>
      </c>
      <c r="AU1" s="27" t="s">
        <v>76</v>
      </c>
      <c r="AV1" s="27" t="s">
        <v>77</v>
      </c>
      <c r="AW1" s="30" t="s">
        <v>78</v>
      </c>
      <c r="AX1" s="30" t="s">
        <v>79</v>
      </c>
      <c r="AY1" s="30" t="s">
        <v>80</v>
      </c>
    </row>
    <row r="2" spans="1:53">
      <c r="A2" s="32" t="s">
        <v>99</v>
      </c>
      <c r="B2" t="s">
        <v>3</v>
      </c>
      <c r="C2" s="4" t="s">
        <v>5</v>
      </c>
      <c r="D2" t="s">
        <v>32</v>
      </c>
      <c r="E2" t="s">
        <v>34</v>
      </c>
      <c r="F2" t="s">
        <v>34</v>
      </c>
      <c r="G2" s="3" t="s">
        <v>100</v>
      </c>
      <c r="H2" s="3" t="s">
        <v>12</v>
      </c>
      <c r="I2" s="3" t="s">
        <v>13</v>
      </c>
      <c r="J2" s="3" t="s">
        <v>14</v>
      </c>
      <c r="K2" t="s">
        <v>15</v>
      </c>
      <c r="L2" t="s">
        <v>36</v>
      </c>
      <c r="M2" t="s">
        <v>20</v>
      </c>
      <c r="N2" t="s">
        <v>21</v>
      </c>
      <c r="O2" s="12" t="s">
        <v>44</v>
      </c>
      <c r="P2" s="14" t="s">
        <v>23</v>
      </c>
      <c r="Q2" s="4" t="s">
        <v>41</v>
      </c>
      <c r="R2" s="4" t="s">
        <v>42</v>
      </c>
      <c r="S2" s="3" t="s">
        <v>27</v>
      </c>
      <c r="T2" s="3" t="s">
        <v>28</v>
      </c>
      <c r="U2" s="4" t="s">
        <v>45</v>
      </c>
      <c r="V2" s="3" t="s">
        <v>20</v>
      </c>
      <c r="W2" s="3" t="s">
        <v>21</v>
      </c>
      <c r="X2" s="33" t="s">
        <v>48</v>
      </c>
      <c r="Y2" s="17" t="s">
        <v>23</v>
      </c>
      <c r="Z2" s="4" t="s">
        <v>51</v>
      </c>
      <c r="AA2" s="4" t="s">
        <v>53</v>
      </c>
      <c r="AB2" s="34" t="s">
        <v>58</v>
      </c>
      <c r="AC2" s="34" t="s">
        <v>28</v>
      </c>
      <c r="AD2" s="15" t="s">
        <v>59</v>
      </c>
      <c r="AE2" s="31" t="s">
        <v>81</v>
      </c>
      <c r="AF2" s="4" t="s">
        <v>5</v>
      </c>
      <c r="AG2" s="3" t="s">
        <v>82</v>
      </c>
      <c r="AH2" s="3" t="s">
        <v>82</v>
      </c>
      <c r="AI2" s="3" t="s">
        <v>83</v>
      </c>
      <c r="AJ2" s="3">
        <v>7325674455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3" t="s">
        <v>91</v>
      </c>
      <c r="AS2" s="4" t="s">
        <v>92</v>
      </c>
      <c r="AT2" s="4" t="s">
        <v>93</v>
      </c>
      <c r="AU2" s="4" t="s">
        <v>94</v>
      </c>
      <c r="AV2" s="4" t="s">
        <v>95</v>
      </c>
      <c r="AW2" s="4" t="s">
        <v>96</v>
      </c>
      <c r="AX2" s="3" t="s">
        <v>97</v>
      </c>
      <c r="AY2" s="3" t="s">
        <v>98</v>
      </c>
      <c r="AZ2" s="3"/>
      <c r="BA2" s="3"/>
    </row>
  </sheetData>
  <conditionalFormatting sqref="MI1">
    <cfRule type="duplicateValues" dxfId="1" priority="2"/>
  </conditionalFormatting>
  <conditionalFormatting sqref="OH1">
    <cfRule type="duplicateValues" dxfId="0" priority="1"/>
  </conditionalFormatting>
  <hyperlinks>
    <hyperlink ref="A2" r:id="rId1" xr:uid="{2EB8DDB6-5F22-4A7B-926F-350B39A0D5A0}"/>
    <hyperlink ref="AE2" r:id="rId2" xr:uid="{3DDC1D4D-2FEB-44A0-A7B5-5CF2DCB0FA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S3"/>
  <sheetViews>
    <sheetView workbookViewId="0">
      <selection activeCell="C1" sqref="C1:F1"/>
    </sheetView>
  </sheetViews>
  <sheetFormatPr defaultRowHeight="14.4"/>
  <cols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88671875" customWidth="1"/>
    <col min="13" max="13" width="18.109375" customWidth="1"/>
    <col min="14" max="14" width="16.88671875" customWidth="1"/>
    <col min="15" max="15" width="12.44140625" customWidth="1"/>
  </cols>
  <sheetData>
    <row r="1" spans="1:19">
      <c r="A1" s="35" t="s">
        <v>37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>
      <c r="A2" s="1" t="s">
        <v>0</v>
      </c>
      <c r="B2" s="1" t="s">
        <v>1</v>
      </c>
      <c r="C2" s="7" t="s">
        <v>4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6" t="s">
        <v>16</v>
      </c>
      <c r="J2" s="6" t="s">
        <v>17</v>
      </c>
      <c r="K2" s="6" t="s">
        <v>18</v>
      </c>
      <c r="L2" s="6" t="s">
        <v>19</v>
      </c>
      <c r="M2" s="10" t="s">
        <v>24</v>
      </c>
      <c r="N2" s="10" t="s">
        <v>25</v>
      </c>
      <c r="O2" s="10" t="s">
        <v>26</v>
      </c>
    </row>
    <row r="3" spans="1:19">
      <c r="A3" s="2" t="s">
        <v>2</v>
      </c>
      <c r="B3" t="s">
        <v>3</v>
      </c>
      <c r="C3" s="4" t="s">
        <v>5</v>
      </c>
      <c r="D3" t="s">
        <v>11</v>
      </c>
      <c r="E3" s="3" t="s">
        <v>12</v>
      </c>
      <c r="F3" s="3" t="s">
        <v>13</v>
      </c>
      <c r="G3" t="s">
        <v>14</v>
      </c>
      <c r="H3" s="4" t="s">
        <v>15</v>
      </c>
      <c r="I3" t="s">
        <v>20</v>
      </c>
      <c r="J3" t="s">
        <v>21</v>
      </c>
      <c r="K3" t="s">
        <v>22</v>
      </c>
      <c r="L3" s="8" t="s">
        <v>23</v>
      </c>
      <c r="M3" t="s">
        <v>27</v>
      </c>
      <c r="N3" t="s">
        <v>28</v>
      </c>
      <c r="O3" s="9" t="s">
        <v>29</v>
      </c>
    </row>
  </sheetData>
  <mergeCells count="5">
    <mergeCell ref="A1:B1"/>
    <mergeCell ref="C1:F1"/>
    <mergeCell ref="G1:L1"/>
    <mergeCell ref="M1:P1"/>
    <mergeCell ref="Q1:S1"/>
  </mergeCells>
  <hyperlinks>
    <hyperlink ref="A3" r:id="rId1" xr:uid="{410C6C96-2230-4D70-991D-46CE08F0D1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2025-06-09T12:52:10Z</dcterms:modified>
</cp:coreProperties>
</file>