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<sst xmlns="http://schemas.openxmlformats.org/spreadsheetml/2006/main" count="509" uniqueCount="168">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</sst>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2264.2256576095033</v>
      </c>
      <c r="D6" s="87" t="n">
        <v>2264.2256576095033</v>
      </c>
      <c r="E6" s="87" t="n">
        <v>2264.2256576095033</v>
      </c>
      <c r="F6" s="87" t="n">
        <v>2264.2256576095033</v>
      </c>
      <c r="G6" s="87" t="n">
        <v>2264.2256576095033</v>
      </c>
      <c r="H6" s="87" t="n">
        <v>2264.2256576095033</v>
      </c>
      <c r="I6" s="87" t="n">
        <v>2264.2256576095033</v>
      </c>
      <c r="J6" s="87" t="n">
        <v>2264.2256576095033</v>
      </c>
      <c r="K6" s="87" t="n">
        <v>2264.2256576095033</v>
      </c>
      <c r="L6" s="87" t="n">
        <v>2264.2256576095033</v>
      </c>
      <c r="M6" s="87" t="n">
        <v>2264.2256576095033</v>
      </c>
      <c r="N6" s="87" t="n">
        <v>2264.2256576095033</v>
      </c>
    </row>
    <row r="7" spans="2:14">
      <c r="B7" s="36" t="s">
        <v>105</v>
      </c>
      <c r="C7" s="88" t="n">
        <v>1.5412029166174663E-20</v>
      </c>
      <c r="D7" s="89" t="n">
        <v>1.5412029166174663E-20</v>
      </c>
      <c r="E7" s="89" t="n">
        <v>1.5412029166174663E-20</v>
      </c>
      <c r="F7" s="89" t="n">
        <v>1.5412029166174663E-20</v>
      </c>
      <c r="G7" s="89" t="n">
        <v>1.5412029166174663E-20</v>
      </c>
      <c r="H7" s="89" t="n">
        <v>1.5412029166174663E-20</v>
      </c>
      <c r="I7" s="89" t="n">
        <v>1.5412029166174663E-20</v>
      </c>
      <c r="J7" s="89" t="n">
        <v>1.5412029166174663E-20</v>
      </c>
      <c r="K7" s="89" t="n">
        <v>1.5412029166174663E-20</v>
      </c>
      <c r="L7" s="89" t="n">
        <v>1.5412029166174663E-20</v>
      </c>
      <c r="M7" s="89" t="n">
        <v>1.5412029166174663E-20</v>
      </c>
      <c r="N7" s="89" t="n">
        <v>1.5412029166174663E-20</v>
      </c>
    </row>
    <row r="8" spans="2:14">
      <c r="B8" s="36" t="s">
        <v>106</v>
      </c>
      <c r="C8" s="88" t="n">
        <v>198.68823639603863</v>
      </c>
      <c r="D8" s="89" t="n">
        <v>198.68823639603863</v>
      </c>
      <c r="E8" s="89" t="n">
        <v>198.68823639603863</v>
      </c>
      <c r="F8" s="89" t="n">
        <v>198.68823639603863</v>
      </c>
      <c r="G8" s="89" t="n">
        <v>198.68823639603863</v>
      </c>
      <c r="H8" s="89" t="n">
        <v>198.68823639603863</v>
      </c>
      <c r="I8" s="89" t="n">
        <v>198.68823639603863</v>
      </c>
      <c r="J8" s="89" t="n">
        <v>198.68823639603863</v>
      </c>
      <c r="K8" s="89" t="n">
        <v>198.68823639603863</v>
      </c>
      <c r="L8" s="89" t="n">
        <v>198.68823639603863</v>
      </c>
      <c r="M8" s="89" t="n">
        <v>198.68823639603863</v>
      </c>
      <c r="N8" s="89" t="n">
        <v>198.68823639603863</v>
      </c>
    </row>
    <row r="9" spans="2:14">
      <c r="B9" s="36" t="s">
        <v>107</v>
      </c>
      <c r="C9" s="88" t="n">
        <v>814.0885836752059</v>
      </c>
      <c r="D9" s="89" t="n">
        <v>814.0885836752059</v>
      </c>
      <c r="E9" s="89" t="n">
        <v>814.0885836752059</v>
      </c>
      <c r="F9" s="89" t="n">
        <v>814.0885836752059</v>
      </c>
      <c r="G9" s="89" t="n">
        <v>814.0885836752059</v>
      </c>
      <c r="H9" s="89" t="n">
        <v>814.0885836752059</v>
      </c>
      <c r="I9" s="89" t="n">
        <v>814.0885836752059</v>
      </c>
      <c r="J9" s="89" t="n">
        <v>814.0885836752059</v>
      </c>
      <c r="K9" s="89" t="n">
        <v>814.0885836752059</v>
      </c>
      <c r="L9" s="89" t="n">
        <v>814.0885836752059</v>
      </c>
      <c r="M9" s="89" t="n">
        <v>814.0885836752059</v>
      </c>
      <c r="N9" s="89" t="n">
        <v>814.0885836752059</v>
      </c>
    </row>
    <row r="10" spans="2:14">
      <c r="B10" s="36" t="s">
        <v>108</v>
      </c>
      <c r="C10" s="88" t="n">
        <v>1.0858072423896203E-20</v>
      </c>
      <c r="D10" s="89" t="n">
        <v>1.0858072423896203E-20</v>
      </c>
      <c r="E10" s="89" t="n">
        <v>1.0858072423896203E-20</v>
      </c>
      <c r="F10" s="89" t="n">
        <v>1.0858072423896203E-20</v>
      </c>
      <c r="G10" s="89" t="n">
        <v>1.0858072423896203E-20</v>
      </c>
      <c r="H10" s="89" t="n">
        <v>1.0858072423896203E-20</v>
      </c>
      <c r="I10" s="89" t="n">
        <v>1.0858072423896203E-20</v>
      </c>
      <c r="J10" s="89" t="n">
        <v>1.0858072423896203E-20</v>
      </c>
      <c r="K10" s="89" t="n">
        <v>1.0858072423896203E-20</v>
      </c>
      <c r="L10" s="89" t="n">
        <v>1.0858072423896203E-20</v>
      </c>
      <c r="M10" s="89" t="n">
        <v>1.0858072423896203E-20</v>
      </c>
      <c r="N10" s="89" t="n">
        <v>1.0858072423896203E-20</v>
      </c>
    </row>
    <row r="11" spans="2:14">
      <c r="B11" s="37" t="s">
        <v>109</v>
      </c>
      <c r="C11" s="88" t="n">
        <v>9.223409467997935E-21</v>
      </c>
      <c r="D11" s="89" t="n">
        <v>9.223409467997935E-21</v>
      </c>
      <c r="E11" s="89" t="n">
        <v>9.223409467997935E-21</v>
      </c>
      <c r="F11" s="89" t="n">
        <v>9.223409467997935E-21</v>
      </c>
      <c r="G11" s="89" t="n">
        <v>9.223409467997935E-21</v>
      </c>
      <c r="H11" s="89" t="n">
        <v>9.223409467997935E-21</v>
      </c>
      <c r="I11" s="89" t="n">
        <v>9.223409467997935E-21</v>
      </c>
      <c r="J11" s="89" t="n">
        <v>9.223409467997935E-21</v>
      </c>
      <c r="K11" s="89" t="n">
        <v>9.223409467997935E-21</v>
      </c>
      <c r="L11" s="89" t="n">
        <v>9.223409467997935E-21</v>
      </c>
      <c r="M11" s="89" t="n">
        <v>9.223409467997935E-21</v>
      </c>
      <c r="N11" s="89" t="n">
        <v>9.223409467997935E-21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0.559265845860037</v>
      </c>
      <c r="E17" s="90" t="n">
        <v>1.0</v>
      </c>
      <c r="F17" s="90" t="n">
        <v>0.7858386451085684</v>
      </c>
      <c r="G17" s="90" t="n">
        <v>0.8</v>
      </c>
      <c r="H17" s="90" t="n">
        <v>1.0124114443571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0.6401398775727817</v>
      </c>
      <c r="E18" s="91" t="n">
        <v>1.0</v>
      </c>
      <c r="F18" s="91" t="n">
        <v>0.7622596510480747</v>
      </c>
      <c r="G18" s="91" t="n">
        <v>0.8</v>
      </c>
      <c r="H18" s="91" t="n">
        <v>0.8843794245233676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0.6821939761673379</v>
      </c>
      <c r="E19" s="91" t="n">
        <v>1.0</v>
      </c>
      <c r="F19" s="91" t="n">
        <v>0.8365354954044535</v>
      </c>
      <c r="G19" s="91" t="n">
        <v>0.8</v>
      </c>
      <c r="H19" s="91" t="n">
        <v>0.990877014641569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0.6471585642381044</v>
      </c>
      <c r="E20" s="91" t="n">
        <v>1.0</v>
      </c>
      <c r="F20" s="91" t="n">
        <v>0.8164804033589212</v>
      </c>
      <c r="G20" s="91" t="n">
        <v>0.8</v>
      </c>
      <c r="H20" s="91" t="n">
        <v>0.9858022424797381</v>
      </c>
    </row>
    <row r="21" spans="2:33">
      <c r="B21" s="36" t="s">
        <v>108</v>
      </c>
      <c r="C21" s="91" t="n">
        <v>1.2</v>
      </c>
      <c r="D21" s="91" t="n">
        <v>0.7209816280499861</v>
      </c>
      <c r="E21" s="91" t="n">
        <v>1.0</v>
      </c>
      <c r="F21" s="91" t="n">
        <v>0.7502872319748626</v>
      </c>
      <c r="G21" s="91" t="n">
        <v>0.8</v>
      </c>
      <c r="H21" s="91" t="n">
        <v>0.7795928358997392</v>
      </c>
    </row>
    <row r="22" spans="2:33">
      <c r="B22" s="37" t="s">
        <v>109</v>
      </c>
      <c r="C22" s="91" t="n">
        <v>1.2</v>
      </c>
      <c r="D22" s="91" t="n">
        <v>0.6938851795651481</v>
      </c>
      <c r="E22" s="91" t="n">
        <v>1.0</v>
      </c>
      <c r="F22" s="91" t="n">
        <v>0.7585297357984108</v>
      </c>
      <c r="G22" s="91" t="n">
        <v>0.8</v>
      </c>
      <c r="H22" s="91" t="n">
        <v>0.8231742920316736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 t="n">
        <v>0.8506707210899654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 t="n">
        <v>0.7999838029233829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 t="n">
        <v>0.8110995967948486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 t="n">
        <v>0.7481756876262048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 t="n">
        <v>0.761048148944974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 t="n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 t="n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 t="n">
        <v>0.9891727459161461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 t="n">
        <v>0.9507657148328184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 t="n">
        <v>0.920285428851843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8.333333333333332</v>
      </c>
      <c r="D48" s="92" t="n">
        <v>8.333333333333332</v>
      </c>
      <c r="E48" s="92" t="n">
        <v>8.333333333333332</v>
      </c>
      <c r="F48" s="92" t="n">
        <v>8.333333333333332</v>
      </c>
      <c r="G48" s="92" t="n">
        <v>8.333333333333332</v>
      </c>
      <c r="H48" s="92" t="n">
        <v>8.333333333333332</v>
      </c>
      <c r="I48" s="92" t="n">
        <v>8.333333333333332</v>
      </c>
      <c r="J48" s="92" t="n">
        <v>8.333333333333332</v>
      </c>
      <c r="K48" s="92" t="n">
        <v>8.333333333333332</v>
      </c>
      <c r="L48" s="92" t="n">
        <v>8.333333333333332</v>
      </c>
      <c r="M48" s="92" t="n">
        <v>8.333333333333332</v>
      </c>
      <c r="N48" s="92" t="n">
        <v>8.333333333333332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2.2194274876086146E-22</v>
      </c>
      <c r="D6" s="93" t="n">
        <v>57.347747335517475</v>
      </c>
      <c r="E6" s="93" t="n">
        <v>0.0</v>
      </c>
      <c r="F6" s="93" t="n">
        <v>1.1629469392025233E-22</v>
      </c>
      <c r="G6" s="93" t="n">
        <v>42.65225266448253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60.783383358407086</v>
      </c>
      <c r="D7" s="93" t="n">
        <v>2.3732396678634844</v>
      </c>
      <c r="E7" s="93" t="n">
        <v>33.41342658727481</v>
      </c>
      <c r="F7" s="93" t="n">
        <v>0.0</v>
      </c>
      <c r="G7" s="93" t="n">
        <v>3.4299503864546157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1.3832766872797672E-21</v>
      </c>
      <c r="D8" s="93" t="n">
        <v>5.3188829555162855E-21</v>
      </c>
      <c r="E8" s="93" t="n">
        <v>100.0</v>
      </c>
      <c r="F8" s="93" t="n">
        <v>4.785900582755875E-22</v>
      </c>
      <c r="G8" s="93" t="n">
        <v>7.903994777925564E-23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73.70205307281154</v>
      </c>
      <c r="D9" s="93" t="n">
        <v>2.7591749483673106E-21</v>
      </c>
      <c r="E9" s="93" t="n">
        <v>0.0</v>
      </c>
      <c r="F9" s="93" t="n">
        <v>26.297946927188466</v>
      </c>
      <c r="G9" s="93" t="n">
        <v>2.4121468807757667E-22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23.603347316347282</v>
      </c>
      <c r="D10" s="93" t="n">
        <v>61.07092263805248</v>
      </c>
      <c r="E10" s="93" t="n">
        <v>6.568169676647288</v>
      </c>
      <c r="F10" s="93" t="n">
        <v>8.75756036895294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12.929682672195852</v>
      </c>
      <c r="D11" s="94" t="n">
        <v>54.60191896610137</v>
      </c>
      <c r="E11" s="94" t="n">
        <v>18.04190596510581</v>
      </c>
      <c r="F11" s="94" t="n">
        <v>0.0</v>
      </c>
      <c r="G11" s="94" t="n">
        <v>14.42649239659697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47.66516022212241</v>
      </c>
      <c r="D19" s="44">
        <f>100-$C$19</f>
        <v>100</v>
      </c>
      <c r="E19" s="94" t="n">
        <v>46.81713081954564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14.856107561908868</v>
      </c>
      <c r="D27" s="93" t="n">
        <v>45.417115750391545</v>
      </c>
      <c r="E27" s="93" t="n">
        <v>39.50745000987445</v>
      </c>
      <c r="F27" s="93" t="n">
        <v>6.008642367668445</v>
      </c>
      <c r="G27" s="95" t="n">
        <v>4.509513364799296</v>
      </c>
      <c r="N27" s="50"/>
      <c r="O27" s="50"/>
      <c r="P27" s="50"/>
    </row>
    <row r="28" spans="2:16">
      <c r="B28" s="45" t="s">
        <v>46</v>
      </c>
      <c r="C28" s="93" t="n">
        <v>17.883679059241526</v>
      </c>
      <c r="D28" s="93" t="n">
        <v>54.582884249608455</v>
      </c>
      <c r="E28" s="93" t="n">
        <v>60.49254999012557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67.2602133788496</v>
      </c>
      <c r="D29" s="93" t="n">
        <v>0.0</v>
      </c>
      <c r="E29" s="93" t="n">
        <v>0.0</v>
      </c>
      <c r="F29" s="93" t="n">
        <v>93.99135763233156</v>
      </c>
      <c r="G29" s="95" t="n">
        <v>95.4904866352007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38.55996868971084</v>
      </c>
      <c r="D37" s="93" t="n">
        <v>38.55996868971084</v>
      </c>
      <c r="E37" s="93" t="n">
        <v>38.55996868971084</v>
      </c>
      <c r="F37" s="93" t="n">
        <v>38.55996868971084</v>
      </c>
      <c r="G37" s="93" t="n">
        <v>38.55996868971084</v>
      </c>
      <c r="H37" s="93" t="n">
        <v>38.55996868971084</v>
      </c>
      <c r="I37" s="93" t="n">
        <v>38.55996868971084</v>
      </c>
      <c r="J37" s="93" t="n">
        <v>38.55996868971084</v>
      </c>
      <c r="K37" s="93" t="n">
        <v>38.55996868971084</v>
      </c>
      <c r="L37" s="93" t="n">
        <v>38.55996868971084</v>
      </c>
      <c r="M37" s="93" t="n">
        <v>38.55996868971084</v>
      </c>
      <c r="N37" s="95" t="n">
        <v>38.55996868971084</v>
      </c>
    </row>
    <row r="38" spans="2:14">
      <c r="B38" s="45" t="s">
        <v>46</v>
      </c>
      <c r="C38" s="93" t="n">
        <v>40.675210128439865</v>
      </c>
      <c r="D38" s="93" t="n">
        <v>40.675210128439865</v>
      </c>
      <c r="E38" s="93" t="n">
        <v>40.675210128439865</v>
      </c>
      <c r="F38" s="93" t="n">
        <v>40.675210128439865</v>
      </c>
      <c r="G38" s="93" t="n">
        <v>40.675210128439865</v>
      </c>
      <c r="H38" s="93" t="n">
        <v>40.675210128439865</v>
      </c>
      <c r="I38" s="93" t="n">
        <v>40.675210128439865</v>
      </c>
      <c r="J38" s="93" t="n">
        <v>40.675210128439865</v>
      </c>
      <c r="K38" s="93" t="n">
        <v>40.675210128439865</v>
      </c>
      <c r="L38" s="93" t="n">
        <v>40.675210128439865</v>
      </c>
      <c r="M38" s="93" t="n">
        <v>40.675210128439865</v>
      </c>
      <c r="N38" s="95" t="n">
        <v>40.675210128439865</v>
      </c>
    </row>
    <row r="39" spans="2:14">
      <c r="B39" s="45" t="s">
        <v>59</v>
      </c>
      <c r="C39" s="94" t="n">
        <v>42.92045705662393</v>
      </c>
      <c r="D39" s="94" t="n">
        <v>42.92045705662393</v>
      </c>
      <c r="E39" s="94" t="n">
        <v>42.92045705662393</v>
      </c>
      <c r="F39" s="94" t="n">
        <v>42.92045705662393</v>
      </c>
      <c r="G39" s="94" t="n">
        <v>42.92045705662393</v>
      </c>
      <c r="H39" s="94" t="n">
        <v>42.92045705662393</v>
      </c>
      <c r="I39" s="94" t="n">
        <v>42.92045705662393</v>
      </c>
      <c r="J39" s="94" t="n">
        <v>42.92045705662393</v>
      </c>
      <c r="K39" s="94" t="n">
        <v>42.92045705662393</v>
      </c>
      <c r="L39" s="94" t="n">
        <v>42.92045705662393</v>
      </c>
      <c r="M39" s="94" t="n">
        <v>42.92045705662393</v>
      </c>
      <c r="N39" s="89" t="n">
        <v>42.92045705662393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Michelle Scharfstein</lastModifiedBy>
  <dcterms:modified xsi:type="dcterms:W3CDTF">2015-01-10T02:40:11Z</dcterms:modified>
</coreProperties>
</file>