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8FFAFAA-2D8B-4C30-A79F-FCF43F1D75DE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<sst xmlns="http://schemas.openxmlformats.org/spreadsheetml/2006/main" count="174" uniqueCount="87">
  <si>
    <t>CUGBP</t>
  </si>
  <si>
    <t>EIF4A3</t>
  </si>
  <si>
    <t>ESRP1</t>
  </si>
  <si>
    <t>ESRP2</t>
  </si>
  <si>
    <t>HNRNP A1</t>
  </si>
  <si>
    <t>HNRNP A2B1</t>
  </si>
  <si>
    <t>HNRNP A3</t>
  </si>
  <si>
    <t>HNRNP F</t>
  </si>
  <si>
    <t>HNRNP G</t>
  </si>
  <si>
    <t>HNRNP K</t>
  </si>
  <si>
    <t>KHDRBS1</t>
  </si>
  <si>
    <t>MAGOH</t>
  </si>
  <si>
    <t>MBNL1</t>
  </si>
  <si>
    <t>MBNL2</t>
  </si>
  <si>
    <t>NOVA1</t>
  </si>
  <si>
    <t>PRP19</t>
  </si>
  <si>
    <t>PRPF40A</t>
  </si>
  <si>
    <t>PRPF8</t>
  </si>
  <si>
    <t>PTBP1</t>
  </si>
  <si>
    <t>RAVER1</t>
  </si>
  <si>
    <t>RBM10</t>
  </si>
  <si>
    <t>RBM17</t>
  </si>
  <si>
    <t>RBM22</t>
  </si>
  <si>
    <t>RBM25</t>
  </si>
  <si>
    <t>RBM3</t>
  </si>
  <si>
    <t>RBM39</t>
  </si>
  <si>
    <t>RBM4</t>
  </si>
  <si>
    <t>RBM45</t>
  </si>
  <si>
    <t>RBM5</t>
  </si>
  <si>
    <t>RNU1</t>
  </si>
  <si>
    <t>RNU11</t>
  </si>
  <si>
    <t>RNU12</t>
  </si>
  <si>
    <t>RNU2</t>
  </si>
  <si>
    <t>RNU4</t>
  </si>
  <si>
    <t>RNU4ATAC</t>
  </si>
  <si>
    <t>RNU5</t>
  </si>
  <si>
    <t>RNU6</t>
  </si>
  <si>
    <t>RNU6ATAC</t>
  </si>
  <si>
    <t>SC35</t>
  </si>
  <si>
    <t>SF3B TV1</t>
  </si>
  <si>
    <t>SF3B TV2</t>
  </si>
  <si>
    <t>SF3B2</t>
  </si>
  <si>
    <t>SFPQ</t>
  </si>
  <si>
    <t>SND1</t>
  </si>
  <si>
    <t>SNW1</t>
  </si>
  <si>
    <t>SRPK1</t>
  </si>
  <si>
    <t>SRRM1</t>
  </si>
  <si>
    <t>SRSF10</t>
  </si>
  <si>
    <t>SRSF3</t>
  </si>
  <si>
    <t>SRSF4</t>
  </si>
  <si>
    <t>SRSF5</t>
  </si>
  <si>
    <t>SRSF6</t>
  </si>
  <si>
    <t>SRSF9</t>
  </si>
  <si>
    <t>TCERG1</t>
  </si>
  <si>
    <t>TIA1</t>
  </si>
  <si>
    <t>TRA2A</t>
  </si>
  <si>
    <t>TRA2B</t>
  </si>
  <si>
    <t>U2AF1</t>
  </si>
  <si>
    <t>U2AF2</t>
  </si>
  <si>
    <t>Panc215 ADH a</t>
  </si>
  <si>
    <t>Panc215 SPH a</t>
  </si>
  <si>
    <t>Panc215 ADH b</t>
  </si>
  <si>
    <t>Panc215SPH b</t>
  </si>
  <si>
    <t>Panc185 ADH a</t>
  </si>
  <si>
    <t>Panc185 SPH a</t>
  </si>
  <si>
    <t>Panc185 ADH b</t>
  </si>
  <si>
    <t>Panc185SPH b</t>
  </si>
  <si>
    <t>Panc010414 ADH a</t>
  </si>
  <si>
    <t>Panc010414 SPH a</t>
  </si>
  <si>
    <t>Panc010414 ADH b</t>
  </si>
  <si>
    <t>Panc010414SPH b</t>
  </si>
  <si>
    <t>Panc253 ADH a</t>
  </si>
  <si>
    <t>Panc253 SPH a</t>
  </si>
  <si>
    <t>Panc253 ADH b</t>
  </si>
  <si>
    <t>Panc253SPH b</t>
  </si>
  <si>
    <t>Panc354 ADH a</t>
  </si>
  <si>
    <t>Panc354 SPH a</t>
  </si>
  <si>
    <t>Panc354 ADH b</t>
  </si>
  <si>
    <t>Panc354SPH b</t>
  </si>
  <si>
    <t>Panc265 ADH a</t>
  </si>
  <si>
    <t>Panc265 SPH a</t>
  </si>
  <si>
    <t>Panc265 ADH b</t>
  </si>
  <si>
    <t>Panc265SPH b</t>
  </si>
  <si>
    <t>PancA6L ADH a</t>
  </si>
  <si>
    <t>PancA6L SPH a</t>
  </si>
  <si>
    <t>PancA6L ADH 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</si>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</sst>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3" fillId="0" borderId="0" xfId="0" applyNumberFormat="1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Normal 4" xfId="1" xr:uid="{0B1B498C-266F-4C7B-BD3E-B169FC8467F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4C6D-F1AF-402B-BDC2-2287D6A2B97F}">
  <dimension ref="A1:BI39"/>
  <sheetViews>
    <sheetView tabSelected="1" topLeftCell="G1" workbookViewId="0">
      <selection activeCell="S13" sqref="S13"/>
    </sheetView>
  </sheetViews>
  <sheetFormatPr baseColWidth="10" defaultRowHeight="15" x14ac:dyDescent="0.25"/>
  <cols>
    <col min="1" max="1" width="18.85546875" bestFit="1" customWidth="1"/>
    <col min="2" max="2" width="11.85546875" customWidth="1"/>
  </cols>
  <sheetData>
    <row r="1" spans="1:61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</row>
    <row r="2" spans="1:61" s="3" customFormat="1" x14ac:dyDescent="0.25">
      <c r="A2" s="1" t="s">
        <v>59</v>
      </c>
      <c r="B2" s="10">
        <v>0</v>
      </c>
      <c r="C2" s="4">
        <v>4.0828773794703175E-3</v>
      </c>
      <c r="D2" s="4">
        <v>3.0852891484852055E-2</v>
      </c>
      <c r="E2" s="4">
        <v>1.0292176779534822E-2</v>
      </c>
      <c r="F2" s="4">
        <v>2.6900224981166107E-2</v>
      </c>
      <c r="G2" s="4">
        <v>6.3993040110631602E-2</v>
      </c>
      <c r="H2" s="4">
        <v>1.3570465184898113E-2</v>
      </c>
      <c r="I2" s="4">
        <v>0.10734938420729405</v>
      </c>
      <c r="J2" s="4">
        <v>4.1287251881226596E-2</v>
      </c>
      <c r="K2" s="4">
        <v>4.7604313980951593E-2</v>
      </c>
      <c r="L2" s="4">
        <v>0.15660462463976385</v>
      </c>
      <c r="M2" s="4">
        <v>2.9846170148409151E-2</v>
      </c>
      <c r="N2" s="4">
        <v>2.1745039357877706E-3</v>
      </c>
      <c r="O2" s="4">
        <v>4.445549609950865E-3</v>
      </c>
      <c r="P2" s="4">
        <v>2.3792954268219485E-3</v>
      </c>
      <c r="Q2" s="4">
        <v>1.8373566235837722E-6</v>
      </c>
      <c r="R2" s="4">
        <v>1.5593372185300811E-2</v>
      </c>
      <c r="S2" s="4">
        <v>1.1761333913232499E-2</v>
      </c>
      <c r="T2" s="4">
        <v>2.2016108385543853E-2</v>
      </c>
      <c r="U2" s="4">
        <v>1.6473056348599857E-2</v>
      </c>
      <c r="V2" s="4">
        <v>1.1396735169395152E-2</v>
      </c>
      <c r="W2" s="4">
        <v>1.0189938403620426E-2</v>
      </c>
      <c r="X2" s="4">
        <v>5.3799935529881011E-3</v>
      </c>
      <c r="Y2" s="4">
        <v>9.013969252125064E-3</v>
      </c>
      <c r="Z2" s="4">
        <v>7.5797278848907428E-3</v>
      </c>
      <c r="AA2" s="4">
        <v>1.2214498791398179E-2</v>
      </c>
      <c r="AB2" s="4">
        <v>3.4609022788850102E-3</v>
      </c>
      <c r="AC2" s="4">
        <v>3.5485941570727784E-2</v>
      </c>
      <c r="AD2" s="4">
        <v>1.5765711230408175E-3</v>
      </c>
      <c r="AE2" s="4">
        <v>2.8052859352169115E-3</v>
      </c>
      <c r="AF2" s="4">
        <v>1</v>
      </c>
      <c r="AG2" s="4">
        <v>2.1368811644882076E-2</v>
      </c>
      <c r="AH2" s="4">
        <v>9.879450565517507E-5</v>
      </c>
      <c r="AI2" s="4">
        <v>0.32985522921645755</v>
      </c>
      <c r="AJ2" s="4">
        <v>1</v>
      </c>
      <c r="AK2" s="4">
        <v>1.2927214326638931E-3</v>
      </c>
      <c r="AL2" s="4">
        <v>1</v>
      </c>
      <c r="AM2" s="4">
        <v>3.5761214382446289E-2</v>
      </c>
      <c r="AN2" s="4">
        <v>2.6730971947279787E-3</v>
      </c>
      <c r="AO2" s="4">
        <v>1.6241471586680056E-2</v>
      </c>
      <c r="AP2" s="4">
        <v>7.9335303397215279E-4</v>
      </c>
      <c r="AQ2" s="4">
        <v>5.8362320381825381E-3</v>
      </c>
      <c r="AR2" s="4">
        <v>1.5035296815552573E-2</v>
      </c>
      <c r="AS2" s="4">
        <v>1.358889305594085E-4</v>
      </c>
      <c r="AT2" s="4">
        <v>2.7163883294747886E-2</v>
      </c>
      <c r="AU2" s="4">
        <v>6.3294440647243273E-4</v>
      </c>
      <c r="AV2" s="4">
        <v>1.3799525876704792E-2</v>
      </c>
      <c r="AW2" s="4">
        <v>2.372708565701442E-2</v>
      </c>
      <c r="AX2" s="4">
        <v>8.8209185296884898E-3</v>
      </c>
      <c r="AY2" s="4">
        <v>7.2523099796797053E-2</v>
      </c>
      <c r="AZ2" s="4">
        <v>9.0677562890796853E-3</v>
      </c>
      <c r="BA2" s="4">
        <v>1.3513381481504164E-2</v>
      </c>
      <c r="BB2" s="4">
        <v>3.2572442014406067E-3</v>
      </c>
      <c r="BC2" s="4">
        <v>8.5429477096422526E-2</v>
      </c>
      <c r="BD2" s="4">
        <v>8.8396913217475646E-3</v>
      </c>
      <c r="BE2" s="4">
        <v>1.1108594669537203E-3</v>
      </c>
      <c r="BF2" s="4">
        <v>7.6120055823339352E-3</v>
      </c>
      <c r="BG2" s="4">
        <v>2.2133679337559987E-2</v>
      </c>
      <c r="BH2" s="4">
        <v>1.4680513985803159E-2</v>
      </c>
      <c r="BI2" s="4">
        <v>3.0005919029586037E-2</v>
      </c>
    </row>
    <row r="3" spans="1:61" s="3" customFormat="1" ht="15.75" x14ac:dyDescent="0.25">
      <c r="A3" s="6" t="s">
        <v>61</v>
      </c>
      <c r="B3" s="11">
        <v>0</v>
      </c>
      <c r="C3" s="4">
        <v>5.3990520493642684E-3</v>
      </c>
      <c r="D3" s="4">
        <v>3.0008712509825008E-2</v>
      </c>
      <c r="E3" s="4">
        <v>1.010465521326789E-2</v>
      </c>
      <c r="F3" s="4">
        <v>2.7121295032110037E-2</v>
      </c>
      <c r="G3" s="4">
        <v>6.5170193297180504E-2</v>
      </c>
      <c r="H3" s="4">
        <v>1.0731150549797007E-2</v>
      </c>
      <c r="I3" s="4">
        <v>0.12687045416543705</v>
      </c>
      <c r="J3" s="4">
        <v>3.6367870124418167E-2</v>
      </c>
      <c r="K3" s="4">
        <v>6.0813391074721987E-2</v>
      </c>
      <c r="L3" s="4">
        <v>0.15162132302841924</v>
      </c>
      <c r="M3" s="4">
        <v>3.5896519197035494E-2</v>
      </c>
      <c r="N3" s="4">
        <v>2.0679082451062042E-3</v>
      </c>
      <c r="O3" s="4">
        <v>5.43635932333937E-3</v>
      </c>
      <c r="P3" s="4">
        <v>1.9598011932891587E-3</v>
      </c>
      <c r="Q3" s="4">
        <v>9.4200464543093167E-6</v>
      </c>
      <c r="R3" s="4">
        <v>1.827452306525339E-2</v>
      </c>
      <c r="S3" s="4">
        <v>1.3970350875577169E-2</v>
      </c>
      <c r="T3" s="4">
        <v>2.52245336572775E-2</v>
      </c>
      <c r="U3" s="4">
        <v>1.7281023097038762E-2</v>
      </c>
      <c r="V3" s="4">
        <v>1.2876265675005147E-2</v>
      </c>
      <c r="W3" s="4">
        <v>1.2247462103598958E-2</v>
      </c>
      <c r="X3" s="4">
        <v>6.4133265153497711E-3</v>
      </c>
      <c r="Y3" s="4">
        <v>8.7964247843342787E-3</v>
      </c>
      <c r="Z3" s="4">
        <v>8.2485898993537431E-3</v>
      </c>
      <c r="AA3" s="4">
        <v>1.2831015585361014E-2</v>
      </c>
      <c r="AB3" s="4">
        <v>4.3061783250222902E-3</v>
      </c>
      <c r="AC3" s="4">
        <v>4.0935144523800142E-2</v>
      </c>
      <c r="AD3" s="4">
        <v>2.1922637568598745E-3</v>
      </c>
      <c r="AE3" s="4">
        <v>3.5928369773848877E-3</v>
      </c>
      <c r="AF3" s="4">
        <v>0.92774985307354707</v>
      </c>
      <c r="AG3" s="4">
        <v>2.5164281706835101E-2</v>
      </c>
      <c r="AH3" s="9">
        <v>1.7528119943441693E-4</v>
      </c>
      <c r="AI3" s="4">
        <v>0.48663324270367664</v>
      </c>
      <c r="AJ3" s="4">
        <v>1.4075887988085534</v>
      </c>
      <c r="AK3" s="4">
        <v>1.7481389258372259E-3</v>
      </c>
      <c r="AL3" s="4">
        <v>0.8549663070176845</v>
      </c>
      <c r="AM3" s="4">
        <v>4.9012662717691217E-2</v>
      </c>
      <c r="AN3" s="4">
        <v>2.9710035016898154E-3</v>
      </c>
      <c r="AO3" s="4">
        <v>1.8603744752375296E-2</v>
      </c>
      <c r="AP3" s="4">
        <v>5.692946067070001E-4</v>
      </c>
      <c r="AQ3" s="4">
        <v>5.4368298477929173E-3</v>
      </c>
      <c r="AR3" s="4">
        <v>1.5267844734711211E-2</v>
      </c>
      <c r="AS3" s="4">
        <v>8.549410625235257E-5</v>
      </c>
      <c r="AT3" s="4">
        <v>3.141800441175964E-2</v>
      </c>
      <c r="AU3" s="4">
        <v>6.5818715884020658E-4</v>
      </c>
      <c r="AV3" s="4">
        <v>1.6422091842740464E-2</v>
      </c>
      <c r="AW3" s="4">
        <v>2.2621029122235618E-2</v>
      </c>
      <c r="AX3" s="4">
        <v>1.1225489475385715E-2</v>
      </c>
      <c r="AY3" s="4">
        <v>7.6670833249314577E-2</v>
      </c>
      <c r="AZ3" s="4">
        <v>8.501766257063623E-3</v>
      </c>
      <c r="BA3" s="4">
        <v>1.5733045066592566E-2</v>
      </c>
      <c r="BB3" s="4">
        <v>5.5130218694514777E-3</v>
      </c>
      <c r="BC3" s="4">
        <v>0.1000289548642242</v>
      </c>
      <c r="BD3" s="4">
        <v>1.1108239357663341E-2</v>
      </c>
      <c r="BE3" s="4">
        <v>1.2395563297664417E-3</v>
      </c>
      <c r="BF3" s="4">
        <v>1.0318753219476723E-2</v>
      </c>
      <c r="BG3" s="4">
        <v>2.5149972612638755E-2</v>
      </c>
      <c r="BH3" s="4">
        <v>2.0843800882056351E-2</v>
      </c>
      <c r="BI3" s="4">
        <v>3.6609946256031208E-2</v>
      </c>
    </row>
    <row r="4" spans="1:61" s="3" customFormat="1" x14ac:dyDescent="0.25">
      <c r="A4" s="1" t="s">
        <v>63</v>
      </c>
      <c r="B4" s="10">
        <v>0</v>
      </c>
      <c r="C4" s="4">
        <v>9.8716100656670979E-3</v>
      </c>
      <c r="D4" s="4">
        <v>2.3351638813175993E-2</v>
      </c>
      <c r="E4" s="4">
        <v>9.4285711512043235E-3</v>
      </c>
      <c r="F4" s="4">
        <v>1.1659888000149129E-2</v>
      </c>
      <c r="G4" s="4">
        <v>3.9336833940315528E-2</v>
      </c>
      <c r="H4" s="4">
        <v>4.9048128534766181E-4</v>
      </c>
      <c r="I4" s="4">
        <v>0.10845127439619111</v>
      </c>
      <c r="J4" s="4">
        <v>4.9113736470952532E-2</v>
      </c>
      <c r="K4" s="4">
        <v>4.5164079572973408E-2</v>
      </c>
      <c r="L4" s="4">
        <v>7.46434004714875E-2</v>
      </c>
      <c r="M4" s="4">
        <v>3.9463389056051637E-2</v>
      </c>
      <c r="N4" s="4">
        <v>3.8811573776017746E-3</v>
      </c>
      <c r="O4" s="4">
        <v>2.1734456040623357E-3</v>
      </c>
      <c r="P4" s="4">
        <v>4.7444329473316695E-3</v>
      </c>
      <c r="Q4" s="4">
        <v>2.1938827757250075E-5</v>
      </c>
      <c r="R4" s="4">
        <v>1.2602653163134511E-2</v>
      </c>
      <c r="S4" s="4">
        <v>6.739669317991275E-3</v>
      </c>
      <c r="T4" s="4">
        <v>1.7236314636688958E-2</v>
      </c>
      <c r="U4" s="4">
        <v>1.6348217988617863E-2</v>
      </c>
      <c r="V4" s="4">
        <v>9.1596858042563029E-3</v>
      </c>
      <c r="W4" s="4">
        <v>1.7775519947479577E-2</v>
      </c>
      <c r="X4" s="4">
        <v>9.1325264100477997E-3</v>
      </c>
      <c r="Y4" s="4">
        <v>1.1875813942247097E-2</v>
      </c>
      <c r="Z4" s="4">
        <v>1.112898381232506E-2</v>
      </c>
      <c r="AA4" s="4">
        <v>1.4951398236768323E-2</v>
      </c>
      <c r="AB4" s="4">
        <v>4.8266122042099049E-4</v>
      </c>
      <c r="AC4" s="4">
        <v>3.9807292413911476E-2</v>
      </c>
      <c r="AD4" s="4">
        <v>1.1662970854218258E-3</v>
      </c>
      <c r="AE4" s="4">
        <v>3.250590654309723E-3</v>
      </c>
      <c r="AF4" s="4">
        <v>1.6771000758216328</v>
      </c>
      <c r="AG4" s="4">
        <v>3.1825250912167681E-2</v>
      </c>
      <c r="AH4" s="4">
        <v>1.1290259924895045E-4</v>
      </c>
      <c r="AI4" s="4">
        <v>0.16060531316482443</v>
      </c>
      <c r="AJ4" s="4">
        <v>1.5921961736289296</v>
      </c>
      <c r="AK4" s="4">
        <v>2.8615284574507573E-3</v>
      </c>
      <c r="AL4" s="4">
        <v>1</v>
      </c>
      <c r="AM4" s="4">
        <v>8.3829659156424471E-2</v>
      </c>
      <c r="AN4" s="4">
        <v>1.2793296740062968E-3</v>
      </c>
      <c r="AO4" s="4">
        <v>9.5481197887658104E-3</v>
      </c>
      <c r="AP4" s="4">
        <v>4.8947491999183525E-5</v>
      </c>
      <c r="AQ4" s="4">
        <v>3.3441952055142153E-3</v>
      </c>
      <c r="AR4" s="4">
        <v>5.1393277917402367E-3</v>
      </c>
      <c r="AS4" s="4">
        <v>8.0077449742391114E-7</v>
      </c>
      <c r="AT4" s="4">
        <v>2.8303224765835116E-2</v>
      </c>
      <c r="AU4" s="4">
        <v>9.7231011606567505E-6</v>
      </c>
      <c r="AV4" s="4">
        <v>1.6438988638153774E-2</v>
      </c>
      <c r="AW4" s="4">
        <v>2.0432543855628916E-2</v>
      </c>
      <c r="AX4" s="4">
        <v>1.1214643980331139E-2</v>
      </c>
      <c r="AY4" s="4">
        <v>9.1326558101091082E-2</v>
      </c>
      <c r="AZ4" s="4">
        <v>4.9419833038734729E-3</v>
      </c>
      <c r="BA4" s="4">
        <v>1.7905833453212221E-2</v>
      </c>
      <c r="BB4" s="4">
        <v>5.3485773987564872E-3</v>
      </c>
      <c r="BC4" s="4">
        <v>0.11260102135006259</v>
      </c>
      <c r="BD4" s="4">
        <v>1.6290196601003965E-2</v>
      </c>
      <c r="BE4" s="4">
        <v>6.406116743611995E-4</v>
      </c>
      <c r="BF4" s="4">
        <v>6.607430696848925E-3</v>
      </c>
      <c r="BG4" s="4">
        <v>3.110489744114046E-2</v>
      </c>
      <c r="BH4" s="4">
        <v>2.2539938223715666E-2</v>
      </c>
      <c r="BI4" s="4">
        <v>2.4840070617034637E-2</v>
      </c>
    </row>
    <row r="5" spans="1:61" s="3" customFormat="1" ht="15.75" x14ac:dyDescent="0.25">
      <c r="A5" s="6" t="s">
        <v>65</v>
      </c>
      <c r="B5" s="11">
        <v>0</v>
      </c>
      <c r="C5" s="4">
        <v>6.9937992133547715E-3</v>
      </c>
      <c r="D5" s="4">
        <v>1.6470472314771962E-2</v>
      </c>
      <c r="E5" s="4">
        <v>6.1684302318129706E-3</v>
      </c>
      <c r="F5" s="4">
        <v>9.328600357598112E-3</v>
      </c>
      <c r="G5" s="4">
        <v>3.5859997523741069E-2</v>
      </c>
      <c r="H5" s="4">
        <v>7.0270003454459917E-4</v>
      </c>
      <c r="I5" s="4">
        <v>8.240010189313135E-2</v>
      </c>
      <c r="J5" s="4">
        <v>3.2093491337002567E-2</v>
      </c>
      <c r="K5" s="4">
        <v>3.2315627106735918E-2</v>
      </c>
      <c r="L5" s="4">
        <v>5.8573403816582451E-2</v>
      </c>
      <c r="M5" s="4">
        <v>3.4183294288660286E-2</v>
      </c>
      <c r="N5" s="4">
        <v>2.8310279593328986E-3</v>
      </c>
      <c r="O5" s="4">
        <v>1.4642622851225116E-3</v>
      </c>
      <c r="P5" s="4">
        <v>2.4569928588710605E-3</v>
      </c>
      <c r="Q5" s="4">
        <v>1.5874857183858979E-5</v>
      </c>
      <c r="R5" s="4">
        <v>1.2162063208250201E-2</v>
      </c>
      <c r="S5" s="4">
        <v>4.6241434435079047E-3</v>
      </c>
      <c r="T5" s="4">
        <v>1.5977725885447127E-2</v>
      </c>
      <c r="U5" s="4">
        <v>1.2659320003470368E-2</v>
      </c>
      <c r="V5" s="4">
        <v>8.0390574116284159E-3</v>
      </c>
      <c r="W5" s="4">
        <v>1.6930738431134521E-2</v>
      </c>
      <c r="X5" s="4">
        <v>7.4800562171846831E-3</v>
      </c>
      <c r="Y5" s="4">
        <v>8.6995717883949254E-3</v>
      </c>
      <c r="Z5" s="4">
        <v>6.9888623436896724E-3</v>
      </c>
      <c r="AA5" s="4">
        <v>1.0402875123613072E-2</v>
      </c>
      <c r="AB5" s="4">
        <v>4.61153006039129E-4</v>
      </c>
      <c r="AC5" s="4">
        <v>3.6028706810442818E-2</v>
      </c>
      <c r="AD5" s="4">
        <v>8.9323838565901576E-4</v>
      </c>
      <c r="AE5" s="4">
        <v>2.3810717496979389E-3</v>
      </c>
      <c r="AF5" s="4">
        <v>1.0152173840178067</v>
      </c>
      <c r="AG5" s="4">
        <v>1.7473004207311179E-2</v>
      </c>
      <c r="AH5" s="4">
        <v>6.3430855057417537E-5</v>
      </c>
      <c r="AI5" s="4">
        <v>4.5765941981994407E-2</v>
      </c>
      <c r="AJ5" s="4">
        <v>0.92084900042540696</v>
      </c>
      <c r="AK5" s="4">
        <v>2.4296293976585207E-3</v>
      </c>
      <c r="AL5" s="4">
        <v>1.1103529356905262</v>
      </c>
      <c r="AM5" s="4">
        <v>4.9654681445092948E-2</v>
      </c>
      <c r="AN5" s="4">
        <v>1.1839776640191844E-3</v>
      </c>
      <c r="AO5" s="4">
        <v>7.0587405429094873E-3</v>
      </c>
      <c r="AP5" s="4">
        <v>4.21383324408168E-5</v>
      </c>
      <c r="AQ5" s="4">
        <v>2.3876353901598627E-3</v>
      </c>
      <c r="AR5" s="4">
        <v>5.0626993647594409E-3</v>
      </c>
      <c r="AS5" s="4">
        <v>1.69176390234381E-6</v>
      </c>
      <c r="AT5" s="4">
        <v>1.7791881185468931E-2</v>
      </c>
      <c r="AU5" s="4">
        <v>1.5858264987707398E-5</v>
      </c>
      <c r="AV5" s="4">
        <v>9.900592586509405E-3</v>
      </c>
      <c r="AW5" s="4">
        <v>1.511086181098059E-2</v>
      </c>
      <c r="AX5" s="4">
        <v>7.6343023702102495E-3</v>
      </c>
      <c r="AY5" s="4">
        <v>6.3056603969099664E-2</v>
      </c>
      <c r="AZ5" s="4">
        <v>4.2220896938170976E-3</v>
      </c>
      <c r="BA5" s="4">
        <v>1.5834274109500571E-2</v>
      </c>
      <c r="BB5" s="4">
        <v>3.785916748407725E-3</v>
      </c>
      <c r="BC5" s="4">
        <v>9.045874219105042E-2</v>
      </c>
      <c r="BD5" s="4">
        <v>1.2095952746790102E-2</v>
      </c>
      <c r="BE5" s="4">
        <v>4.7277009037506406E-4</v>
      </c>
      <c r="BF5" s="4">
        <v>6.0299211227187489E-3</v>
      </c>
      <c r="BG5" s="4">
        <v>1.9535969455125271E-2</v>
      </c>
      <c r="BH5" s="4">
        <v>1.4788974781466955E-2</v>
      </c>
      <c r="BI5" s="4">
        <v>2.31619127383123E-2</v>
      </c>
    </row>
    <row r="6" spans="1:61" s="3" customFormat="1" x14ac:dyDescent="0.25">
      <c r="A6" s="1" t="s">
        <v>67</v>
      </c>
      <c r="B6" s="10">
        <v>0</v>
      </c>
      <c r="C6" s="4">
        <v>9.2760823338938099E-3</v>
      </c>
      <c r="D6" s="4">
        <v>2.2957560116195989E-2</v>
      </c>
      <c r="E6" s="4">
        <v>1.2576027779257941E-2</v>
      </c>
      <c r="F6" s="4">
        <v>4.5045237046445015E-3</v>
      </c>
      <c r="G6" s="4">
        <v>4.3673991984875996E-2</v>
      </c>
      <c r="H6" s="4">
        <v>3.3718476410267858E-3</v>
      </c>
      <c r="I6" s="4">
        <v>0.110692919083798</v>
      </c>
      <c r="J6" s="4">
        <v>5.062865373928023E-2</v>
      </c>
      <c r="K6" s="4">
        <v>6.7092702324948184E-2</v>
      </c>
      <c r="L6" s="4">
        <v>0.11504758590919761</v>
      </c>
      <c r="M6" s="4">
        <v>4.4686585695014006E-2</v>
      </c>
      <c r="N6" s="4">
        <v>5.2513966374410992E-3</v>
      </c>
      <c r="O6" s="4">
        <v>7.4023940577091748E-3</v>
      </c>
      <c r="P6" s="4">
        <v>7.0735097390683694E-3</v>
      </c>
      <c r="Q6" s="4">
        <v>2.7485161753683462E-6</v>
      </c>
      <c r="R6" s="4">
        <v>2.0077439154135186E-2</v>
      </c>
      <c r="S6" s="4">
        <v>9.455004786481945E-3</v>
      </c>
      <c r="T6" s="4">
        <v>5.1773011469137729E-2</v>
      </c>
      <c r="U6" s="4">
        <v>2.7605218761686489E-2</v>
      </c>
      <c r="V6" s="4">
        <v>1.3404065085182156E-2</v>
      </c>
      <c r="W6" s="4">
        <v>2.5417324440780299E-2</v>
      </c>
      <c r="X6" s="4">
        <v>1.4726574444052074E-2</v>
      </c>
      <c r="Y6" s="4">
        <v>1.2802067697809684E-2</v>
      </c>
      <c r="Z6" s="4">
        <v>9.2731511701304517E-3</v>
      </c>
      <c r="AA6" s="4">
        <v>2.070880432491564E-2</v>
      </c>
      <c r="AB6" s="4">
        <v>1.9631588333565066E-3</v>
      </c>
      <c r="AC6" s="4">
        <v>4.1210043915184846E-2</v>
      </c>
      <c r="AD6" s="4">
        <v>1.8613256920933597E-3</v>
      </c>
      <c r="AE6" s="4">
        <v>4.4911824442678289E-3</v>
      </c>
      <c r="AF6" s="4">
        <v>1.2395259905307787</v>
      </c>
      <c r="AG6" s="4">
        <v>3.3489915503923329E-2</v>
      </c>
      <c r="AH6" s="9">
        <v>1.7528119943441693E-4</v>
      </c>
      <c r="AI6" s="4">
        <v>0.12875540225433305</v>
      </c>
      <c r="AJ6" s="4">
        <v>1.2346560890949874</v>
      </c>
      <c r="AK6" s="4">
        <v>3.8693305039198458E-3</v>
      </c>
      <c r="AL6" s="4">
        <v>1.2051549951748757</v>
      </c>
      <c r="AM6" s="4">
        <v>9.355276945721358E-2</v>
      </c>
      <c r="AN6" s="4">
        <v>2.0659606837283156E-3</v>
      </c>
      <c r="AO6" s="4">
        <v>1.0011121479090231E-2</v>
      </c>
      <c r="AP6" s="4">
        <v>1.3451225343503721E-4</v>
      </c>
      <c r="AQ6" s="4">
        <v>4.5488925804205785E-3</v>
      </c>
      <c r="AR6" s="4">
        <v>1.3377689858763017E-2</v>
      </c>
      <c r="AS6" s="4">
        <v>1.0689607244069697E-5</v>
      </c>
      <c r="AT6" s="4">
        <v>2.7733554030291499E-2</v>
      </c>
      <c r="AU6" s="4">
        <v>3.2350822094200115E-4</v>
      </c>
      <c r="AV6" s="4">
        <v>1.8236700105306262E-2</v>
      </c>
      <c r="AW6" s="4">
        <v>2.2831313899200404E-2</v>
      </c>
      <c r="AX6" s="4">
        <v>8.3886970487602516E-3</v>
      </c>
      <c r="AY6" s="4">
        <v>6.4470090285909609E-2</v>
      </c>
      <c r="AZ6" s="4">
        <v>9.7400938832713328E-3</v>
      </c>
      <c r="BA6" s="4">
        <v>1.7952159483145935E-2</v>
      </c>
      <c r="BB6" s="4">
        <v>3.7894757409147979E-3</v>
      </c>
      <c r="BC6" s="4">
        <v>9.2132616696073144E-2</v>
      </c>
      <c r="BD6" s="4">
        <v>1.4650659412035446E-2</v>
      </c>
      <c r="BE6" s="4">
        <v>9.0961394108842527E-4</v>
      </c>
      <c r="BF6" s="4">
        <v>1.4346074154087415E-2</v>
      </c>
      <c r="BG6" s="4">
        <v>1.4877835752829718E-2</v>
      </c>
      <c r="BH6" s="4">
        <v>2.6675199779929208E-2</v>
      </c>
      <c r="BI6" s="4">
        <v>3.2231499586079675E-2</v>
      </c>
    </row>
    <row r="7" spans="1:61" s="3" customFormat="1" ht="15.75" x14ac:dyDescent="0.25">
      <c r="A7" s="6" t="s">
        <v>69</v>
      </c>
      <c r="B7" s="11">
        <v>0</v>
      </c>
      <c r="C7" s="4">
        <v>4.9870883535259106E-3</v>
      </c>
      <c r="D7" s="4">
        <v>1.4759060870260146E-2</v>
      </c>
      <c r="E7" s="4">
        <v>4.2807354189092995E-3</v>
      </c>
      <c r="F7" s="4">
        <v>3.3817921778962019E-3</v>
      </c>
      <c r="G7" s="4">
        <v>5.5351070420692629E-2</v>
      </c>
      <c r="H7" s="4">
        <v>1.2477203770879765E-2</v>
      </c>
      <c r="I7" s="4">
        <v>8.2210350958617603E-2</v>
      </c>
      <c r="J7" s="4">
        <v>3.7521896942651962E-2</v>
      </c>
      <c r="K7" s="4">
        <v>5.8550334372209745E-2</v>
      </c>
      <c r="L7" s="4">
        <v>0.10037443958855927</v>
      </c>
      <c r="M7" s="4">
        <v>2.3377402089384391E-2</v>
      </c>
      <c r="N7" s="4">
        <v>3.1633147483224513E-3</v>
      </c>
      <c r="O7" s="4">
        <v>5.5904475354390101E-3</v>
      </c>
      <c r="P7" s="4">
        <v>2.4737273967688008E-3</v>
      </c>
      <c r="Q7" s="4">
        <v>3.9395325457701401E-6</v>
      </c>
      <c r="R7" s="4">
        <v>1.669921068211706E-2</v>
      </c>
      <c r="S7" s="4">
        <v>8.8571628972836051E-3</v>
      </c>
      <c r="T7" s="4">
        <v>3.6724839059868744E-2</v>
      </c>
      <c r="U7" s="4">
        <v>1.7459681454997947E-2</v>
      </c>
      <c r="V7" s="4">
        <v>1.5213946829133877E-2</v>
      </c>
      <c r="W7" s="4">
        <v>1.3243685352276137E-2</v>
      </c>
      <c r="X7" s="4">
        <v>6.6477824105859382E-3</v>
      </c>
      <c r="Y7" s="4">
        <v>8.7976171229287962E-3</v>
      </c>
      <c r="Z7" s="4">
        <v>1.2094264266492223E-2</v>
      </c>
      <c r="AA7" s="4">
        <v>1.5474625191657555E-2</v>
      </c>
      <c r="AB7" s="4">
        <v>3.1090112152835328E-3</v>
      </c>
      <c r="AC7" s="4">
        <v>3.5870328008835967E-2</v>
      </c>
      <c r="AD7" s="4">
        <v>1.4715619618836315E-3</v>
      </c>
      <c r="AE7" s="4">
        <v>3.4807477933919422E-3</v>
      </c>
      <c r="AF7" s="4">
        <v>1</v>
      </c>
      <c r="AG7" s="4">
        <v>2.3083753639356351E-2</v>
      </c>
      <c r="AH7" s="4">
        <v>1.7528119943441693E-4</v>
      </c>
      <c r="AI7" s="4">
        <v>0.18765811140067112</v>
      </c>
      <c r="AJ7" s="4">
        <v>1</v>
      </c>
      <c r="AK7" s="4">
        <v>3.4213708794143169E-3</v>
      </c>
      <c r="AL7" s="4">
        <v>1</v>
      </c>
      <c r="AM7" s="4">
        <v>6.0972584786863272E-2</v>
      </c>
      <c r="AN7" s="4">
        <v>1.7377182139603387E-3</v>
      </c>
      <c r="AO7" s="4">
        <v>1.6747167441160143E-2</v>
      </c>
      <c r="AP7" s="4">
        <v>3.1581516170124283E-4</v>
      </c>
      <c r="AQ7" s="4">
        <v>3.2249197901653604E-3</v>
      </c>
      <c r="AR7" s="4">
        <v>1.447941044202824E-2</v>
      </c>
      <c r="AS7" s="4">
        <v>6.067699614607768E-5</v>
      </c>
      <c r="AT7" s="4">
        <v>4.609750297375783E-2</v>
      </c>
      <c r="AU7" s="4">
        <v>6.9006215296357157E-4</v>
      </c>
      <c r="AV7" s="4">
        <v>1.0755474344915535E-2</v>
      </c>
      <c r="AW7" s="4">
        <v>2.6253971342335657E-2</v>
      </c>
      <c r="AX7" s="4">
        <v>7.256072500907566E-3</v>
      </c>
      <c r="AY7" s="4">
        <v>5.3248339498222101E-2</v>
      </c>
      <c r="AZ7" s="4">
        <v>9.7078605635518549E-3</v>
      </c>
      <c r="BA7" s="4">
        <v>1.6915355355681536E-2</v>
      </c>
      <c r="BB7" s="4">
        <v>4.4781022752209835E-3</v>
      </c>
      <c r="BC7" s="4">
        <v>7.5118493282040275E-2</v>
      </c>
      <c r="BD7" s="4">
        <v>1.1878531326624827E-2</v>
      </c>
      <c r="BE7" s="4">
        <v>9.10988847389795E-4</v>
      </c>
      <c r="BF7" s="4">
        <v>1.0831412938364789E-2</v>
      </c>
      <c r="BG7" s="4">
        <v>1.4931008218190734E-2</v>
      </c>
      <c r="BH7" s="4">
        <v>2.3640806884419673E-2</v>
      </c>
      <c r="BI7" s="4">
        <v>3.9631096496582932E-2</v>
      </c>
    </row>
    <row r="8" spans="1:61" s="3" customFormat="1" x14ac:dyDescent="0.25">
      <c r="A8" s="1" t="s">
        <v>71</v>
      </c>
      <c r="B8" s="10">
        <v>0</v>
      </c>
      <c r="C8" s="4">
        <v>6.7951796242616182E-3</v>
      </c>
      <c r="D8" s="4">
        <v>3.4145802910678438E-2</v>
      </c>
      <c r="E8" s="4">
        <v>1.1609055874684511E-2</v>
      </c>
      <c r="F8" s="4">
        <v>2.5610070781260423E-2</v>
      </c>
      <c r="G8" s="4">
        <v>7.8670574076361785E-2</v>
      </c>
      <c r="H8" s="4">
        <v>3.3094258657627572E-2</v>
      </c>
      <c r="I8" s="4">
        <v>0.2013624090435763</v>
      </c>
      <c r="J8" s="4">
        <v>7.5081580233733472E-2</v>
      </c>
      <c r="K8" s="4">
        <v>0.12521183392745788</v>
      </c>
      <c r="L8" s="4">
        <v>0.16610614545808436</v>
      </c>
      <c r="M8" s="4">
        <v>5.1388847002664328E-2</v>
      </c>
      <c r="N8" s="4">
        <v>3.2826200368946258E-3</v>
      </c>
      <c r="O8" s="4">
        <v>1.1507082894689269E-2</v>
      </c>
      <c r="P8" s="4">
        <v>1.7061158171730441E-3</v>
      </c>
      <c r="Q8" s="4">
        <v>3.7644328400299617E-6</v>
      </c>
      <c r="R8" s="4">
        <v>2.5312827195832513E-2</v>
      </c>
      <c r="S8" s="4">
        <v>2.9081123307421266E-2</v>
      </c>
      <c r="T8" s="4">
        <v>3.9218708456020566E-2</v>
      </c>
      <c r="U8" s="4">
        <v>3.1135318418995361E-2</v>
      </c>
      <c r="V8" s="4">
        <v>2.1895260201075899E-2</v>
      </c>
      <c r="W8" s="4">
        <v>1.8711253352115844E-2</v>
      </c>
      <c r="X8" s="4">
        <v>4.8458017845827419E-3</v>
      </c>
      <c r="Y8" s="4">
        <v>1.3494913379007881E-2</v>
      </c>
      <c r="Z8" s="4">
        <v>1.7690179497918034E-2</v>
      </c>
      <c r="AA8" s="4">
        <v>1.3921405484031082E-2</v>
      </c>
      <c r="AB8" s="4">
        <v>4.2808986132044213E-3</v>
      </c>
      <c r="AC8" s="4">
        <v>5.1009856682648631E-2</v>
      </c>
      <c r="AD8" s="4">
        <v>3.0081386457004823E-3</v>
      </c>
      <c r="AE8" s="9">
        <v>2.8052859352169115E-3</v>
      </c>
      <c r="AF8" s="4">
        <v>1.409496306404977</v>
      </c>
      <c r="AG8" s="4">
        <v>4.3179893343855413E-2</v>
      </c>
      <c r="AH8" s="4">
        <v>1.8589680803260424E-4</v>
      </c>
      <c r="AI8" s="4">
        <v>0.28691574318637936</v>
      </c>
      <c r="AJ8" s="4">
        <v>1.409496306404977</v>
      </c>
      <c r="AK8" s="4">
        <v>2.2622259591450556E-3</v>
      </c>
      <c r="AL8" s="4">
        <v>1.409496306404977</v>
      </c>
      <c r="AM8" s="4">
        <v>5.130282927528379E-2</v>
      </c>
      <c r="AN8" s="4">
        <v>2.0717483138170383E-3</v>
      </c>
      <c r="AO8" s="4">
        <v>3.1807177410688316E-2</v>
      </c>
      <c r="AP8" s="4">
        <v>1.203054174453424E-3</v>
      </c>
      <c r="AQ8" s="4">
        <v>9.4256507717792575E-3</v>
      </c>
      <c r="AR8" s="4">
        <v>2.0020589899272641E-2</v>
      </c>
      <c r="AS8" s="4">
        <v>1.2715154509554242E-4</v>
      </c>
      <c r="AT8" s="4">
        <v>3.0299937710877384E-2</v>
      </c>
      <c r="AU8" s="4">
        <v>7.5969868068367214E-4</v>
      </c>
      <c r="AV8" s="4">
        <v>1.7212394284902316E-2</v>
      </c>
      <c r="AW8" s="4">
        <v>4.2403551195260916E-2</v>
      </c>
      <c r="AX8" s="4">
        <v>1.2143706170688181E-2</v>
      </c>
      <c r="AY8" s="4">
        <v>0.11590507377104931</v>
      </c>
      <c r="AZ8" s="4">
        <v>2.2858613355098249E-2</v>
      </c>
      <c r="BA8" s="4">
        <v>2.157381967835954E-2</v>
      </c>
      <c r="BB8" s="4">
        <v>7.3135534389366392E-3</v>
      </c>
      <c r="BC8" s="4">
        <v>0.11252957839906425</v>
      </c>
      <c r="BD8" s="4">
        <v>2.0073196718618978E-2</v>
      </c>
      <c r="BE8" s="4">
        <v>1.7704511846309292E-3</v>
      </c>
      <c r="BF8" s="4">
        <v>8.9649289923572108E-3</v>
      </c>
      <c r="BG8" s="4">
        <v>4.32553535576541E-2</v>
      </c>
      <c r="BH8" s="4">
        <v>3.4041940005505061E-2</v>
      </c>
      <c r="BI8" s="4">
        <v>4.6817857897573513E-2</v>
      </c>
    </row>
    <row r="9" spans="1:61" s="3" customFormat="1" ht="15.75" x14ac:dyDescent="0.25">
      <c r="A9" s="6" t="s">
        <v>73</v>
      </c>
      <c r="B9" s="11">
        <v>0</v>
      </c>
      <c r="C9" s="4">
        <v>4.2482890275836339E-3</v>
      </c>
      <c r="D9" s="4">
        <v>2.583146503598191E-2</v>
      </c>
      <c r="E9" s="4">
        <v>7.966013831749651E-3</v>
      </c>
      <c r="F9" s="4">
        <v>1.8125214726683422E-2</v>
      </c>
      <c r="G9" s="4">
        <v>5.7883496850478229E-2</v>
      </c>
      <c r="H9" s="4">
        <v>1.3720297736786281E-2</v>
      </c>
      <c r="I9" s="4">
        <v>0.15085499965861493</v>
      </c>
      <c r="J9" s="4">
        <v>5.7390178751154861E-2</v>
      </c>
      <c r="K9" s="4">
        <v>9.6033215302588779E-2</v>
      </c>
      <c r="L9" s="4">
        <v>0.13818104712999879</v>
      </c>
      <c r="M9" s="4">
        <v>3.2722114520866971E-2</v>
      </c>
      <c r="N9" s="4">
        <v>2.261823662856649E-3</v>
      </c>
      <c r="O9" s="4">
        <v>7.7132673379158101E-3</v>
      </c>
      <c r="P9" s="4">
        <v>1.4145372111971433E-3</v>
      </c>
      <c r="Q9" s="4">
        <v>3.6940853868001256E-6</v>
      </c>
      <c r="R9" s="4">
        <v>1.676718706920215E-2</v>
      </c>
      <c r="S9" s="4">
        <v>2.2626862357039076E-2</v>
      </c>
      <c r="T9" s="4">
        <v>2.7105270411458424E-2</v>
      </c>
      <c r="U9" s="4">
        <v>1.810977600720147E-2</v>
      </c>
      <c r="V9" s="4">
        <v>1.5498767935559706E-2</v>
      </c>
      <c r="W9" s="4">
        <v>1.4989524190815291E-2</v>
      </c>
      <c r="X9" s="4">
        <v>4.0779615461203284E-3</v>
      </c>
      <c r="Y9" s="4">
        <v>9.860711378921078E-3</v>
      </c>
      <c r="Z9" s="4">
        <v>9.8420086616247161E-3</v>
      </c>
      <c r="AA9" s="4">
        <v>1.2787993795732007E-2</v>
      </c>
      <c r="AB9" s="4">
        <v>3.448039856125839E-3</v>
      </c>
      <c r="AC9" s="4">
        <v>4.2432013733907446E-2</v>
      </c>
      <c r="AD9" s="4">
        <v>2.1511215589956239E-3</v>
      </c>
      <c r="AE9" s="9">
        <v>2.8052859352169115E-3</v>
      </c>
      <c r="AF9" s="4">
        <v>1</v>
      </c>
      <c r="AG9" s="4">
        <v>2.0428000778696047E-2</v>
      </c>
      <c r="AH9" s="4">
        <v>2.2145689099123118E-4</v>
      </c>
      <c r="AI9" s="4">
        <v>0.31619604374813959</v>
      </c>
      <c r="AJ9" s="4">
        <v>1</v>
      </c>
      <c r="AK9" s="4">
        <v>1.7694935636604872E-3</v>
      </c>
      <c r="AL9" s="4">
        <v>1</v>
      </c>
      <c r="AM9" s="4">
        <v>3.5129314484637297E-2</v>
      </c>
      <c r="AN9" s="4">
        <v>1.6501884964003511E-3</v>
      </c>
      <c r="AO9" s="4">
        <v>2.478105388412094E-2</v>
      </c>
      <c r="AP9" s="4">
        <v>9.4088254654311966E-4</v>
      </c>
      <c r="AQ9" s="4">
        <v>6.7277471634936232E-3</v>
      </c>
      <c r="AR9" s="4">
        <v>1.5308723828899569E-2</v>
      </c>
      <c r="AS9" s="4">
        <v>1.3801099156950965E-4</v>
      </c>
      <c r="AT9" s="4">
        <v>2.3304111441061984E-2</v>
      </c>
      <c r="AU9" s="4">
        <v>5.481561460356939E-4</v>
      </c>
      <c r="AV9" s="4">
        <v>1.397764144824652E-2</v>
      </c>
      <c r="AW9" s="4">
        <v>2.6407536669339222E-2</v>
      </c>
      <c r="AX9" s="4">
        <v>1.1218271604463025E-2</v>
      </c>
      <c r="AY9" s="4">
        <v>8.5360879748019439E-2</v>
      </c>
      <c r="AZ9" s="4">
        <v>1.6723312043000708E-2</v>
      </c>
      <c r="BA9" s="4">
        <v>1.3256520995006058E-2</v>
      </c>
      <c r="BB9" s="4">
        <v>5.8038832138067693E-3</v>
      </c>
      <c r="BC9" s="4">
        <v>8.6790736661201504E-2</v>
      </c>
      <c r="BD9" s="4">
        <v>1.1318704436178481E-2</v>
      </c>
      <c r="BE9" s="4">
        <v>1.1908223442290008E-3</v>
      </c>
      <c r="BF9" s="4">
        <v>7.5236647188433913E-3</v>
      </c>
      <c r="BG9" s="4">
        <v>3.3855520633565887E-2</v>
      </c>
      <c r="BH9" s="4">
        <v>2.4038730425480236E-2</v>
      </c>
      <c r="BI9" s="4">
        <v>4.0189977678658007E-2</v>
      </c>
    </row>
    <row r="10" spans="1:61" s="3" customFormat="1" x14ac:dyDescent="0.25">
      <c r="A10" s="1" t="s">
        <v>75</v>
      </c>
      <c r="B10" s="10">
        <v>0</v>
      </c>
      <c r="C10" s="4">
        <v>8.0314508085366186E-3</v>
      </c>
      <c r="D10" s="4">
        <v>3.3607190123682226E-2</v>
      </c>
      <c r="E10" s="4">
        <v>1.2949234203560754E-2</v>
      </c>
      <c r="F10" s="4">
        <v>1.4185282985639439E-2</v>
      </c>
      <c r="G10" s="4">
        <v>4.2845474000828096E-2</v>
      </c>
      <c r="H10" s="4">
        <v>9.6043713102837464E-4</v>
      </c>
      <c r="I10" s="4">
        <v>0.19967830041098711</v>
      </c>
      <c r="J10" s="4">
        <v>5.233120751627314E-2</v>
      </c>
      <c r="K10" s="4">
        <v>5.8190822252452978E-2</v>
      </c>
      <c r="L10" s="4">
        <v>8.8799942134947407E-2</v>
      </c>
      <c r="M10" s="4">
        <v>4.2741294262197783E-2</v>
      </c>
      <c r="N10" s="4">
        <v>3.229457287605994E-3</v>
      </c>
      <c r="O10" s="4">
        <v>2.7278752441457438E-3</v>
      </c>
      <c r="P10" s="4">
        <v>4.8996804610039442E-3</v>
      </c>
      <c r="Q10" s="4">
        <v>1.180574730349396E-5</v>
      </c>
      <c r="R10" s="4">
        <v>1.5218128178981157E-2</v>
      </c>
      <c r="S10" s="4">
        <v>1.3532824553449384E-2</v>
      </c>
      <c r="T10" s="4">
        <v>2.5628521191702117E-2</v>
      </c>
      <c r="U10" s="4">
        <v>1.405967110376131E-2</v>
      </c>
      <c r="V10" s="4">
        <v>1.0413246638128764E-2</v>
      </c>
      <c r="W10" s="4">
        <v>1.5660529210070811E-2</v>
      </c>
      <c r="X10" s="4">
        <v>7.9442778085699658E-3</v>
      </c>
      <c r="Y10" s="4">
        <v>9.9979445274828334E-3</v>
      </c>
      <c r="Z10" s="4">
        <v>1.7326294660156952E-2</v>
      </c>
      <c r="AA10" s="4">
        <v>1.358722858377241E-2</v>
      </c>
      <c r="AB10" s="4">
        <v>1.2362954112066975E-3</v>
      </c>
      <c r="AC10" s="4">
        <v>4.1086932651939169E-2</v>
      </c>
      <c r="AD10" s="4">
        <v>1.991176898276032E-3</v>
      </c>
      <c r="AE10" s="4">
        <v>2.6659053094186379E-3</v>
      </c>
      <c r="AF10" s="4">
        <v>1.0230560200482233</v>
      </c>
      <c r="AG10" s="4">
        <v>1.766144384897254E-2</v>
      </c>
      <c r="AH10" s="4">
        <v>2.1105890233043603E-4</v>
      </c>
      <c r="AI10" s="4">
        <v>6.6566194268181042E-2</v>
      </c>
      <c r="AJ10" s="4">
        <v>1.1171125054808055</v>
      </c>
      <c r="AK10" s="4">
        <v>2.3981345311435824E-3</v>
      </c>
      <c r="AL10" s="4">
        <v>1.1421930027849254</v>
      </c>
      <c r="AM10" s="4">
        <v>4.2366190542029621E-2</v>
      </c>
      <c r="AN10" s="4">
        <v>9.1029014450887493E-4</v>
      </c>
      <c r="AO10" s="4">
        <v>1.6118132499678788E-2</v>
      </c>
      <c r="AP10" s="4">
        <v>1.8462802043227257E-4</v>
      </c>
      <c r="AQ10" s="4">
        <v>6.4902714804383234E-3</v>
      </c>
      <c r="AR10" s="4">
        <v>1.0323915431610283E-2</v>
      </c>
      <c r="AS10" s="4">
        <v>6.3718440491007484E-6</v>
      </c>
      <c r="AT10" s="4">
        <v>2.2583961991584842E-2</v>
      </c>
      <c r="AU10" s="4">
        <v>7.3891896675550801E-5</v>
      </c>
      <c r="AV10" s="4">
        <v>2.3601471173731479E-2</v>
      </c>
      <c r="AW10" s="4">
        <v>2.7386639881795877E-2</v>
      </c>
      <c r="AX10" s="4">
        <v>1.1194487267384543E-2</v>
      </c>
      <c r="AY10" s="4">
        <v>9.077251938952377E-2</v>
      </c>
      <c r="AZ10" s="4">
        <v>8.5968132925825606E-3</v>
      </c>
      <c r="BA10" s="4">
        <v>2.5793641729197906E-2</v>
      </c>
      <c r="BB10" s="4">
        <v>6.1875112863704019E-3</v>
      </c>
      <c r="BC10" s="4">
        <v>0.18481555669371463</v>
      </c>
      <c r="BD10" s="4">
        <v>1.6988528899257054E-2</v>
      </c>
      <c r="BE10" s="4">
        <v>1.4856776026758074E-3</v>
      </c>
      <c r="BF10" s="4">
        <v>7.6852818411019142E-3</v>
      </c>
      <c r="BG10" s="4">
        <v>3.7637641254384645E-2</v>
      </c>
      <c r="BH10" s="4">
        <v>2.0793495938363219E-2</v>
      </c>
      <c r="BI10" s="4">
        <v>2.8954812507351147E-2</v>
      </c>
    </row>
    <row r="11" spans="1:61" s="3" customFormat="1" ht="15.75" x14ac:dyDescent="0.25">
      <c r="A11" s="6" t="s">
        <v>77</v>
      </c>
      <c r="B11" s="11">
        <v>0</v>
      </c>
      <c r="C11" s="9">
        <v>6.0971158368129438E-3</v>
      </c>
      <c r="D11" s="9">
        <v>2.3572218971586959E-2</v>
      </c>
      <c r="E11" s="9">
        <v>8.921027423920173E-3</v>
      </c>
      <c r="F11" s="9">
        <v>1.1659888000149129E-2</v>
      </c>
      <c r="G11" s="4">
        <v>1.8940057404594458E-2</v>
      </c>
      <c r="H11" s="4">
        <v>6.9888571585179982E-4</v>
      </c>
      <c r="I11" s="9">
        <v>0.10845127439619111</v>
      </c>
      <c r="J11" s="4">
        <v>2.3408345549152621E-3</v>
      </c>
      <c r="K11" s="4">
        <v>4.6696207516601022E-2</v>
      </c>
      <c r="L11" s="4">
        <v>3.1541667814966604E-5</v>
      </c>
      <c r="M11" s="4">
        <v>17.085859051486867</v>
      </c>
      <c r="N11" s="9">
        <v>3.2252700260844394E-3</v>
      </c>
      <c r="O11" s="4" t="e">
        <v>#VALUE!</v>
      </c>
      <c r="P11" s="9">
        <v>2.4569928588710605E-3</v>
      </c>
      <c r="Q11" s="4">
        <v>5.6858379628269262E-6</v>
      </c>
      <c r="R11" s="4">
        <v>1.0190237508417167E-3</v>
      </c>
      <c r="S11" s="4">
        <v>1.0205643806927504E-4</v>
      </c>
      <c r="T11" s="4">
        <v>2.5628521191702117E-2</v>
      </c>
      <c r="U11" s="9">
        <v>1.7281023097038762E-2</v>
      </c>
      <c r="V11" s="4">
        <v>1.0092127766988079E-3</v>
      </c>
      <c r="W11" s="4">
        <v>1.3243685352276137E-2</v>
      </c>
      <c r="X11" s="4">
        <v>6.6674737988378866E-3</v>
      </c>
      <c r="Y11" s="4">
        <v>9.860711378921078E-3</v>
      </c>
      <c r="Z11" s="4">
        <v>9.8312130084995519E-3</v>
      </c>
      <c r="AA11" s="4">
        <v>1.2831015585361014E-2</v>
      </c>
      <c r="AB11" s="4">
        <v>3.1090112152835328E-3</v>
      </c>
      <c r="AC11" s="9">
        <v>4.1086932651939169E-2</v>
      </c>
      <c r="AD11" s="4">
        <v>1.8613256920933597E-3</v>
      </c>
      <c r="AE11" s="9">
        <v>2.8052859352169115E-3</v>
      </c>
      <c r="AF11" s="4">
        <v>1</v>
      </c>
      <c r="AG11" s="9">
        <v>2.3638031393863404E-2</v>
      </c>
      <c r="AH11" s="4"/>
      <c r="AI11" s="4">
        <v>8.405158507663727E-5</v>
      </c>
      <c r="AJ11" s="4">
        <v>1</v>
      </c>
      <c r="AK11" s="4">
        <v>1.2689763922276228E-3</v>
      </c>
      <c r="AL11" s="4">
        <v>1</v>
      </c>
      <c r="AM11" s="4">
        <v>9.6001228147159667E-2</v>
      </c>
      <c r="AN11" s="4">
        <v>2.0449435174863914E-3</v>
      </c>
      <c r="AO11" s="4">
        <v>1.4501491027593625E-2</v>
      </c>
      <c r="AP11" s="4">
        <v>3.3383025589234851E-4</v>
      </c>
      <c r="AQ11" s="4">
        <v>1.427931806317913E-2</v>
      </c>
      <c r="AR11" s="4">
        <v>1.0983047629082793E-4</v>
      </c>
      <c r="AS11" s="4">
        <v>7.9715323679988145E-5</v>
      </c>
      <c r="AT11" s="4">
        <v>2.7733554030291499E-2</v>
      </c>
      <c r="AU11" s="4">
        <v>5.481561460356939E-4</v>
      </c>
      <c r="AV11" s="4">
        <v>1.5505657190968606E-2</v>
      </c>
      <c r="AW11" s="4">
        <v>2.6253971342335657E-2</v>
      </c>
      <c r="AX11" s="4">
        <v>1.1194487267384543E-2</v>
      </c>
      <c r="AY11" s="4">
        <v>7.2523099796797053E-2</v>
      </c>
      <c r="AZ11" s="4">
        <v>0.25899591303476355</v>
      </c>
      <c r="BA11" s="4">
        <v>1.5733045066592566E-2</v>
      </c>
      <c r="BB11" s="4">
        <v>4.4781022752209835E-3</v>
      </c>
      <c r="BC11" s="4">
        <v>9.2132616696073144E-2</v>
      </c>
      <c r="BD11" s="9">
        <v>1.1878531326624827E-2</v>
      </c>
      <c r="BE11" s="9">
        <v>1.1108594669537203E-3</v>
      </c>
      <c r="BF11" s="9">
        <v>7.6852818411019142E-3</v>
      </c>
      <c r="BG11" s="4">
        <v>4.3695248964124515E-2</v>
      </c>
      <c r="BH11" s="9">
        <v>2.0843800882056351E-2</v>
      </c>
      <c r="BI11" s="4">
        <v>5.2353612099897202E-2</v>
      </c>
    </row>
    <row r="12" spans="1:61" s="3" customFormat="1" x14ac:dyDescent="0.25">
      <c r="A12" s="1" t="s">
        <v>79</v>
      </c>
      <c r="B12" s="10">
        <v>0</v>
      </c>
      <c r="C12" s="4">
        <v>2.9631891754020494E-3</v>
      </c>
      <c r="D12" s="4">
        <v>1.946565873800685E-2</v>
      </c>
      <c r="E12" s="4">
        <v>1.7811259868198218E-4</v>
      </c>
      <c r="F12" s="4">
        <v>1.4100838082519065E-3</v>
      </c>
      <c r="G12" s="4">
        <v>3.8244369516232078E-2</v>
      </c>
      <c r="H12" s="4">
        <v>4.2197406343955314E-3</v>
      </c>
      <c r="I12" s="4">
        <v>6.44307532356308E-2</v>
      </c>
      <c r="J12" s="4">
        <v>4.0828325113107237E-2</v>
      </c>
      <c r="K12" s="4">
        <v>3.2604787727820696E-2</v>
      </c>
      <c r="L12" s="4">
        <v>7.143292003263936E-2</v>
      </c>
      <c r="M12" s="4">
        <v>2.8915488200573981E-2</v>
      </c>
      <c r="N12" s="4">
        <v>3.842690892524446E-3</v>
      </c>
      <c r="O12" s="4">
        <v>3.3359476667157851E-3</v>
      </c>
      <c r="P12" s="4">
        <v>1.2999095176487014E-3</v>
      </c>
      <c r="Q12" s="4">
        <v>9.9109398988580604E-6</v>
      </c>
      <c r="R12" s="4">
        <v>1.4024346789336735E-2</v>
      </c>
      <c r="S12" s="4">
        <v>5.4355800145176889E-3</v>
      </c>
      <c r="T12" s="4">
        <v>1.6351793722780301E-2</v>
      </c>
      <c r="U12" s="4">
        <v>1.9081159713224941E-2</v>
      </c>
      <c r="V12" s="4">
        <v>1.29933133465898E-2</v>
      </c>
      <c r="W12" s="4">
        <v>9.4681261718616416E-3</v>
      </c>
      <c r="X12" s="4">
        <v>7.1115754551889917E-3</v>
      </c>
      <c r="Y12" s="4">
        <v>7.4338578994197942E-3</v>
      </c>
      <c r="Z12" s="4">
        <v>9.8312130084995519E-3</v>
      </c>
      <c r="AA12" s="4">
        <v>8.8734483748436326E-3</v>
      </c>
      <c r="AB12" s="4">
        <v>1.6461215453812455E-3</v>
      </c>
      <c r="AC12" s="4">
        <v>4.2613621397458723E-2</v>
      </c>
      <c r="AD12" s="4">
        <v>1.5975642859760767E-3</v>
      </c>
      <c r="AE12" s="4">
        <v>2.3496078880085379E-3</v>
      </c>
      <c r="AF12" s="4">
        <v>0.93492228681789025</v>
      </c>
      <c r="AG12" s="4">
        <v>2.5545102970900263E-2</v>
      </c>
      <c r="AH12" s="4">
        <v>2.230339882367715E-4</v>
      </c>
      <c r="AI12" s="4">
        <v>0.11621317709751808</v>
      </c>
      <c r="AJ12" s="4">
        <v>0.8526091115312272</v>
      </c>
      <c r="AK12" s="4">
        <v>2.8203234966387289E-3</v>
      </c>
      <c r="AL12" s="4">
        <v>0.9768622171292084</v>
      </c>
      <c r="AM12" s="4">
        <v>4.7491056331340105E-2</v>
      </c>
      <c r="AN12" s="4">
        <v>1.5778965970451541E-3</v>
      </c>
      <c r="AO12" s="4">
        <v>1.1012788389322492E-2</v>
      </c>
      <c r="AP12" s="4">
        <v>1.7183161248263387E-4</v>
      </c>
      <c r="AQ12" s="4">
        <v>2.4902101519440859E-3</v>
      </c>
      <c r="AR12" s="4">
        <v>1.1823099598753512E-2</v>
      </c>
      <c r="AS12" s="4">
        <v>3.0597556560432776E-5</v>
      </c>
      <c r="AT12" s="4">
        <v>2.375976406472944E-2</v>
      </c>
      <c r="AU12" s="4">
        <v>9.7286536805048034E-5</v>
      </c>
      <c r="AV12" s="4">
        <v>9.1045825432174016E-3</v>
      </c>
      <c r="AW12" s="4">
        <v>2.6785703063430651E-2</v>
      </c>
      <c r="AX12" s="4">
        <v>9.4356189959803639E-3</v>
      </c>
      <c r="AY12" s="4">
        <v>4.0751505661943133E-2</v>
      </c>
      <c r="AZ12" s="4">
        <v>1.0462988043947727E-2</v>
      </c>
      <c r="BA12" s="4">
        <v>6.8110541206130217E-3</v>
      </c>
      <c r="BB12" s="4">
        <v>2.2784936630978439E-3</v>
      </c>
      <c r="BC12" s="4">
        <v>6.7925023677720811E-2</v>
      </c>
      <c r="BD12" s="4">
        <v>7.0894946827870595E-3</v>
      </c>
      <c r="BE12" s="4">
        <v>6.848995547168716E-4</v>
      </c>
      <c r="BF12" s="4">
        <v>7.2460217528956686E-3</v>
      </c>
      <c r="BG12" s="4">
        <v>1.6733650445653937E-2</v>
      </c>
      <c r="BH12" s="4">
        <v>1.3006510558021956E-2</v>
      </c>
      <c r="BI12" s="4">
        <v>7.3596473253962361E-2</v>
      </c>
    </row>
    <row r="13" spans="1:61" s="4" customFormat="1" ht="15.75" x14ac:dyDescent="0.25">
      <c r="A13" s="6" t="s">
        <v>81</v>
      </c>
      <c r="B13" s="11">
        <v>0</v>
      </c>
      <c r="C13" s="4">
        <v>2.0158688727879696E-3</v>
      </c>
      <c r="D13" s="4">
        <v>1.5422088788912047E-2</v>
      </c>
      <c r="E13" s="4">
        <v>2.4040063951212933E-4</v>
      </c>
      <c r="F13" s="4">
        <v>1.0342099846416908E-3</v>
      </c>
      <c r="G13" s="4">
        <v>4.0953427768672349E-2</v>
      </c>
      <c r="H13" s="4">
        <v>6.5344159601833972E-3</v>
      </c>
      <c r="I13" s="4">
        <v>5.2834867391978554E-2</v>
      </c>
      <c r="J13" s="4">
        <v>4.5838964408672044E-2</v>
      </c>
      <c r="K13" s="4">
        <v>3.1392729287675225E-2</v>
      </c>
      <c r="L13" s="4">
        <v>6.7448806805923051E-2</v>
      </c>
      <c r="M13" s="4">
        <v>2.1759582074238015E-2</v>
      </c>
      <c r="N13" s="4">
        <v>3.0622881794808154E-3</v>
      </c>
      <c r="O13" s="4">
        <v>2.5681886332026885E-3</v>
      </c>
      <c r="P13" s="4">
        <v>8.2016683158507759E-4</v>
      </c>
      <c r="Q13" s="4">
        <v>1.9440092731351057E-5</v>
      </c>
      <c r="R13" s="4">
        <v>1.3659631816326732E-2</v>
      </c>
      <c r="S13" s="4">
        <v>4.0537661080606874E-3</v>
      </c>
      <c r="T13" s="4">
        <v>1.4893053132954668E-2</v>
      </c>
      <c r="U13" s="4">
        <v>1.6315059977399422E-2</v>
      </c>
      <c r="V13" s="4">
        <v>1.0124345054532486E-2</v>
      </c>
      <c r="W13" s="4">
        <v>1.0039437066828423E-2</v>
      </c>
      <c r="X13" s="4">
        <v>5.0355152032133662E-3</v>
      </c>
      <c r="Y13" s="4">
        <v>6.3608924576317094E-3</v>
      </c>
      <c r="Z13" s="4">
        <v>7.1764604952974185E-3</v>
      </c>
      <c r="AA13" s="4">
        <v>1.3774058436267708E-2</v>
      </c>
      <c r="AB13" s="4">
        <v>2.4284440614907232E-3</v>
      </c>
      <c r="AC13" s="4">
        <v>3.4466805705685867E-2</v>
      </c>
      <c r="AD13" s="4">
        <v>1.3561520131192975E-3</v>
      </c>
      <c r="AE13" s="4">
        <v>1.9276805665639197E-3</v>
      </c>
      <c r="AF13" s="4">
        <v>1.518315850443287</v>
      </c>
      <c r="AG13" s="4">
        <v>3.7752423178013812E-2</v>
      </c>
      <c r="AH13" s="4">
        <v>3.5395850233065545E-4</v>
      </c>
      <c r="AI13" s="4">
        <v>0.31282313040604548</v>
      </c>
      <c r="AJ13" s="4">
        <v>1.0199962777275267</v>
      </c>
      <c r="AK13" s="4">
        <v>3.180943806568142E-3</v>
      </c>
      <c r="AL13" s="4">
        <v>1.0649631385689071</v>
      </c>
      <c r="AM13" s="4">
        <v>4.6976833649649406E-2</v>
      </c>
      <c r="AN13" s="4">
        <v>2.2700038430812945E-3</v>
      </c>
      <c r="AO13" s="4">
        <v>1.2030422814920694E-2</v>
      </c>
      <c r="AP13" s="4">
        <v>3.3383025589234851E-4</v>
      </c>
      <c r="AQ13" s="4">
        <v>2.6267524296246562E-3</v>
      </c>
      <c r="AR13" s="4">
        <v>1.1779844378851694E-2</v>
      </c>
      <c r="AS13" s="4">
        <v>7.9715323679988145E-5</v>
      </c>
      <c r="AT13" s="4">
        <v>2.4683690998468989E-2</v>
      </c>
      <c r="AU13" s="4">
        <v>2.3752858293950109E-4</v>
      </c>
      <c r="AV13" s="4">
        <v>7.823052988289704E-3</v>
      </c>
      <c r="AW13" s="4">
        <v>1.8966152423873183E-2</v>
      </c>
      <c r="AX13" s="4">
        <v>7.2726234042100879E-3</v>
      </c>
      <c r="AY13" s="4">
        <v>5.1795355112802123E-2</v>
      </c>
      <c r="AZ13" s="4">
        <v>8.0984739451431462E-3</v>
      </c>
      <c r="BA13" s="4">
        <v>1.0449277272745377E-2</v>
      </c>
      <c r="BB13" s="4">
        <v>2.7502583968878388E-3</v>
      </c>
      <c r="BC13" s="4">
        <v>4.1791791441966805E-2</v>
      </c>
      <c r="BD13" s="4">
        <v>5.2121173584039789E-3</v>
      </c>
      <c r="BE13" s="4">
        <v>5.8049339163237493E-4</v>
      </c>
      <c r="BF13" s="4">
        <v>6.8773266537221212E-3</v>
      </c>
      <c r="BG13" s="4">
        <v>1.5987379227605559E-2</v>
      </c>
      <c r="BH13" s="4">
        <v>1.1950662215264212E-2</v>
      </c>
      <c r="BI13" s="4">
        <v>6.5602289489599411E-2</v>
      </c>
    </row>
    <row r="14" spans="1:61" s="4" customFormat="1" x14ac:dyDescent="0.25">
      <c r="A14" s="1" t="s">
        <v>83</v>
      </c>
      <c r="B14" s="10">
        <v>0</v>
      </c>
      <c r="C14" s="4">
        <v>7.4654852483617149E-3</v>
      </c>
      <c r="D14" s="4">
        <v>2.3792799129997926E-2</v>
      </c>
      <c r="E14" s="4">
        <v>8.0496726838648197E-3</v>
      </c>
      <c r="F14" s="4">
        <v>1.2782693490853028E-2</v>
      </c>
      <c r="G14" s="4">
        <v>7.7047793788025495E-2</v>
      </c>
      <c r="H14" s="4">
        <v>2.5437578462248742E-2</v>
      </c>
      <c r="I14" s="4">
        <v>0.11223374733622626</v>
      </c>
      <c r="J14" s="4">
        <v>6.1607051830979198E-2</v>
      </c>
      <c r="K14" s="4">
        <v>8.9955271096411299E-2</v>
      </c>
      <c r="L14" s="4">
        <v>0.14895549471810152</v>
      </c>
      <c r="M14" s="4">
        <v>4.455155338077877E-2</v>
      </c>
      <c r="N14" s="4">
        <v>4.4154161058217603E-3</v>
      </c>
      <c r="O14" s="4">
        <v>1.4363944810696676E-2</v>
      </c>
      <c r="P14" s="4">
        <v>4.1864555306106808E-3</v>
      </c>
      <c r="Q14" s="4">
        <v>5.6858379628269262E-6</v>
      </c>
      <c r="R14" s="4">
        <v>2.6188129241640389E-2</v>
      </c>
      <c r="S14" s="4">
        <v>2.2843791935650219E-2</v>
      </c>
      <c r="T14" s="4">
        <v>4.8853301309557881E-2</v>
      </c>
      <c r="U14" s="4">
        <v>1.9475096934304291E-2</v>
      </c>
      <c r="V14" s="4">
        <v>1.5292516586407344E-2</v>
      </c>
      <c r="W14" s="4">
        <v>1.2355434399771045E-2</v>
      </c>
      <c r="X14" s="4">
        <v>6.6674737988378866E-3</v>
      </c>
      <c r="Y14" s="4">
        <v>1.627492594122858E-2</v>
      </c>
      <c r="Z14" s="4">
        <v>9.5281513572687253E-3</v>
      </c>
      <c r="AA14" s="4">
        <v>1.1620616753873077E-2</v>
      </c>
      <c r="AB14" s="4">
        <v>6.7218237613885859E-3</v>
      </c>
      <c r="AC14" s="4">
        <v>4.930293920616087E-2</v>
      </c>
      <c r="AD14" s="4">
        <v>3.223950421291331E-3</v>
      </c>
      <c r="AE14" s="4">
        <v>2.6894960745345972E-3</v>
      </c>
      <c r="AF14" s="4">
        <v>1</v>
      </c>
      <c r="AG14" s="4">
        <v>2.3638031393863404E-2</v>
      </c>
      <c r="AH14" s="4">
        <v>1.2417986894262381E-4</v>
      </c>
      <c r="AI14" s="4">
        <v>0.38698216154951337</v>
      </c>
      <c r="AJ14" s="4">
        <v>1</v>
      </c>
      <c r="AK14" s="4">
        <v>3.7784167373834435E-3</v>
      </c>
      <c r="AL14" s="4">
        <v>1</v>
      </c>
      <c r="AM14" s="4">
        <v>9.7358068971117095E-2</v>
      </c>
      <c r="AN14" s="4">
        <v>2.3950848753058894E-3</v>
      </c>
      <c r="AO14" s="4">
        <v>2.7946917169885871E-2</v>
      </c>
      <c r="AP14" s="4">
        <v>2.7515576215982216E-3</v>
      </c>
      <c r="AQ14" s="4">
        <v>1.0285762062887199E-2</v>
      </c>
      <c r="AR14" s="4">
        <v>2.104776007673333E-2</v>
      </c>
      <c r="AS14" s="4">
        <v>2.3897075690244043E-4</v>
      </c>
      <c r="AT14" s="4">
        <v>4.1592350935261778E-2</v>
      </c>
      <c r="AU14" s="4">
        <v>1.3422119402988365E-3</v>
      </c>
      <c r="AV14" s="4">
        <v>1.730803130328246E-2</v>
      </c>
      <c r="AW14" s="4">
        <v>3.4254412913877708E-2</v>
      </c>
      <c r="AX14" s="4">
        <v>1.1575573255932082E-2</v>
      </c>
      <c r="AY14" s="4">
        <v>0.10462551691089117</v>
      </c>
      <c r="AZ14" s="4">
        <v>1.4275674642438703E-2</v>
      </c>
      <c r="BA14" s="4">
        <v>1.4314164598193917E-2</v>
      </c>
      <c r="BB14" s="4">
        <v>6.4668269480653018E-3</v>
      </c>
      <c r="BC14" s="4">
        <v>9.8009941133645417E-2</v>
      </c>
      <c r="BD14" s="4">
        <v>1.3099154988253437E-2</v>
      </c>
      <c r="BE14" s="4">
        <v>1.6728746733268806E-3</v>
      </c>
      <c r="BF14" s="4">
        <v>1.2101339562190732E-2</v>
      </c>
      <c r="BG14" s="4">
        <v>2.914953975751218E-2</v>
      </c>
      <c r="BH14" s="4">
        <v>2.2547863498555799E-2</v>
      </c>
      <c r="BI14" s="4">
        <v>4.4059389738409414E-2</v>
      </c>
    </row>
    <row r="15" spans="1:61" s="4" customFormat="1" ht="15.75" x14ac:dyDescent="0.25">
      <c r="A15" s="6" t="s">
        <v>85</v>
      </c>
      <c r="B15" s="11">
        <v>0</v>
      </c>
      <c r="C15" s="4">
        <v>4.0671440049947711E-3</v>
      </c>
      <c r="D15" s="4">
        <v>2.1936554321312179E-2</v>
      </c>
      <c r="E15" s="4">
        <v>8.921027423920173E-3</v>
      </c>
      <c r="F15" s="4">
        <v>9.6943220263358085E-3</v>
      </c>
      <c r="G15" s="4">
        <v>7.992751581797973E-2</v>
      </c>
      <c r="H15" s="4">
        <v>1.9348438211668362E-2</v>
      </c>
      <c r="I15" s="4">
        <v>9.5098932539175868E-2</v>
      </c>
      <c r="J15" s="4">
        <v>5.2640677364698886E-2</v>
      </c>
      <c r="K15" s="4">
        <v>5.8629071410525563E-2</v>
      </c>
      <c r="L15" s="4">
        <v>0.12296585085976032</v>
      </c>
      <c r="M15" s="4">
        <v>4.2213085554413693E-2</v>
      </c>
      <c r="N15" s="4">
        <v>3.2252700260844394E-3</v>
      </c>
      <c r="O15" s="4">
        <v>8.1200568391712573E-3</v>
      </c>
      <c r="P15" s="4">
        <v>3.6316538825660744E-3</v>
      </c>
      <c r="Q15" s="4">
        <v>4.0646082868413559E-6</v>
      </c>
      <c r="R15" s="4">
        <v>2.2323428179375202E-2</v>
      </c>
      <c r="S15" s="4">
        <v>1.8548134819071825E-2</v>
      </c>
      <c r="T15" s="4">
        <v>4.4059900923640677E-2</v>
      </c>
      <c r="U15" s="4">
        <v>1.5624125042778597E-2</v>
      </c>
      <c r="V15" s="4">
        <v>1.6175597007216894E-2</v>
      </c>
      <c r="W15" s="4">
        <v>1.145593434307551E-2</v>
      </c>
      <c r="X15" s="4">
        <v>7.4172037553199939E-3</v>
      </c>
      <c r="Y15" s="4">
        <v>1.3328629382637734E-2</v>
      </c>
      <c r="Z15" s="4">
        <v>1.0388092320147669E-2</v>
      </c>
      <c r="AA15" s="4">
        <v>1.0401600495447413E-2</v>
      </c>
      <c r="AB15" s="4">
        <v>5.566903098461683E-3</v>
      </c>
      <c r="AC15" s="4">
        <v>4.7876398673907063E-2</v>
      </c>
      <c r="AD15" s="4">
        <v>2.3202059341836706E-3</v>
      </c>
      <c r="AE15" s="4">
        <v>3.1055728595913734E-3</v>
      </c>
      <c r="AF15" s="4">
        <v>1</v>
      </c>
      <c r="AG15" s="4">
        <v>2.0818382969116409E-2</v>
      </c>
      <c r="AH15" s="4">
        <v>1.0069773884829812E-4</v>
      </c>
      <c r="AI15" s="4">
        <v>0.42201448479089626</v>
      </c>
      <c r="AJ15" s="4">
        <v>1</v>
      </c>
      <c r="AK15" s="4">
        <v>2.8020813843862161E-3</v>
      </c>
      <c r="AL15" s="4">
        <v>1</v>
      </c>
      <c r="AM15" s="4">
        <v>7.7793005298497017E-2</v>
      </c>
      <c r="AN15" s="4">
        <v>2.0449435174863914E-3</v>
      </c>
      <c r="AO15" s="4">
        <v>1.2944520845477821E-2</v>
      </c>
      <c r="AP15" s="4">
        <v>1.5411390550330096E-3</v>
      </c>
      <c r="AQ15" s="4">
        <v>8.4423489534599001E-3</v>
      </c>
      <c r="AR15" s="4">
        <v>2.2536892279917134E-2</v>
      </c>
      <c r="AS15" s="4">
        <v>1.7385725326426861E-4</v>
      </c>
      <c r="AT15" s="4">
        <v>3.1622824424055972E-2</v>
      </c>
      <c r="AU15" s="4">
        <v>1.1358356698139139E-3</v>
      </c>
      <c r="AV15" s="4">
        <v>1.5505657190968606E-2</v>
      </c>
      <c r="AW15" s="4">
        <v>2.7827858057491037E-2</v>
      </c>
      <c r="AX15" s="4">
        <v>1.4495340784477857E-2</v>
      </c>
      <c r="AY15" s="4">
        <v>6.1882162212582928E-2</v>
      </c>
      <c r="AZ15" s="4">
        <v>1.4980669886856403E-2</v>
      </c>
      <c r="BA15" s="4">
        <v>8.2948817783273354E-3</v>
      </c>
      <c r="BB15" s="4">
        <v>4.1550868918379634E-3</v>
      </c>
      <c r="BC15" s="4">
        <v>9.9661651041634963E-2</v>
      </c>
      <c r="BD15" s="4">
        <v>7.8800648247417168E-3</v>
      </c>
      <c r="BE15" s="4">
        <v>1.8318623747957713E-3</v>
      </c>
      <c r="BF15" s="4">
        <v>1.4832217086644848E-2</v>
      </c>
      <c r="BG15" s="4">
        <v>2.8101465080159614E-2</v>
      </c>
      <c r="BH15" s="4">
        <v>1.5395431370320288E-2</v>
      </c>
      <c r="BI15" s="4">
        <v>4.1051499490730697E-2</v>
      </c>
    </row>
    <row r="16" spans="1:61" s="4" customFormat="1" x14ac:dyDescent="0.25">
      <c r="A16" s="2" t="s">
        <v>60</v>
      </c>
      <c r="B16" s="12">
        <v>1</v>
      </c>
      <c r="C16" s="5">
        <v>3.2953763785665679E-3</v>
      </c>
      <c r="D16" s="5">
        <v>2.7140351132125193E-2</v>
      </c>
      <c r="E16" s="5">
        <v>7.545631363864015E-3</v>
      </c>
      <c r="F16" s="5">
        <v>3.946565493484188E-2</v>
      </c>
      <c r="G16" s="5">
        <v>2.5860594522819715E-2</v>
      </c>
      <c r="H16" s="5">
        <v>5.4409841918814294E-3</v>
      </c>
      <c r="I16" s="5">
        <v>6.7291508609096731E-2</v>
      </c>
      <c r="J16" s="5">
        <v>3.8210618423555505E-2</v>
      </c>
      <c r="K16" s="5">
        <v>4.233932318229644E-2</v>
      </c>
      <c r="L16" s="5">
        <v>9.4370994188630097E-2</v>
      </c>
      <c r="M16" s="5">
        <v>1.9703640300057241E-2</v>
      </c>
      <c r="N16" s="5">
        <v>1.8506227542091998E-3</v>
      </c>
      <c r="O16" s="5">
        <v>3.0554733932111272E-3</v>
      </c>
      <c r="P16" s="5">
        <v>1.3332436098044175E-3</v>
      </c>
      <c r="Q16" s="5">
        <v>7.8499377098588875E-6</v>
      </c>
      <c r="R16" s="5">
        <v>1.144009355657245E-2</v>
      </c>
      <c r="S16" s="5">
        <v>1.1112029550582518E-2</v>
      </c>
      <c r="T16" s="5">
        <v>2.2266425818149711E-2</v>
      </c>
      <c r="U16" s="5">
        <v>1.0550678558145888E-2</v>
      </c>
      <c r="V16" s="5">
        <v>8.7558803898892604E-3</v>
      </c>
      <c r="W16" s="5">
        <v>9.1720992475413394E-3</v>
      </c>
      <c r="X16" s="5">
        <v>3.2964640115172657E-3</v>
      </c>
      <c r="Y16" s="5">
        <v>7.1740689683674874E-3</v>
      </c>
      <c r="Z16" s="5">
        <v>6.7096307792040549E-3</v>
      </c>
      <c r="AA16" s="5">
        <v>7.7613704618275103E-3</v>
      </c>
      <c r="AB16" s="5">
        <v>3.2299205984252437E-3</v>
      </c>
      <c r="AC16" s="5">
        <v>3.5099397786738748E-2</v>
      </c>
      <c r="AD16" s="5">
        <v>1.7025050577956454E-3</v>
      </c>
      <c r="AE16" s="5">
        <v>3.826767024514499E-3</v>
      </c>
      <c r="AF16" s="5">
        <v>0.67414392438196102</v>
      </c>
      <c r="AG16" s="5">
        <v>1.1411391293313679E-2</v>
      </c>
      <c r="AH16" s="5">
        <v>2.8999540554831553E-5</v>
      </c>
      <c r="AI16" s="5">
        <v>0.32555831952893127</v>
      </c>
      <c r="AJ16" s="5">
        <v>1</v>
      </c>
      <c r="AK16" s="5">
        <v>6.4686606235535922E-4</v>
      </c>
      <c r="AL16" s="5">
        <v>0.64955860430530243</v>
      </c>
      <c r="AM16" s="5">
        <v>2.5883628233554577E-2</v>
      </c>
      <c r="AN16" s="5">
        <v>1.7417296493420669E-3</v>
      </c>
      <c r="AO16" s="5">
        <v>1.2405306804086722E-2</v>
      </c>
      <c r="AP16" s="5">
        <v>3.049688754533716E-4</v>
      </c>
      <c r="AQ16" s="5">
        <v>3.4608490055043225E-3</v>
      </c>
      <c r="AR16" s="5">
        <v>8.9861729061014688E-3</v>
      </c>
      <c r="AS16" s="5">
        <v>4.5611324376426172E-5</v>
      </c>
      <c r="AT16" s="5">
        <v>2.0365988473183019E-2</v>
      </c>
      <c r="AU16" s="5">
        <v>2.7531640405803183E-4</v>
      </c>
      <c r="AV16" s="5">
        <v>9.7344330758470429E-3</v>
      </c>
      <c r="AW16" s="5">
        <v>2.0844332440864709E-2</v>
      </c>
      <c r="AX16" s="5">
        <v>6.850094003646238E-3</v>
      </c>
      <c r="AY16" s="5">
        <v>3.8678496527133906E-2</v>
      </c>
      <c r="AZ16" s="5">
        <v>7.7258574194086936E-3</v>
      </c>
      <c r="BA16" s="5">
        <v>1.3894779972106728E-2</v>
      </c>
      <c r="BB16" s="5">
        <v>5.2001751473782732E-3</v>
      </c>
      <c r="BC16" s="5">
        <v>6.9958562736230037E-2</v>
      </c>
      <c r="BD16" s="5">
        <v>5.2610859678780229E-3</v>
      </c>
      <c r="BE16" s="5">
        <v>1.3118761099449492E-3</v>
      </c>
      <c r="BF16" s="5">
        <v>8.8329883687141043E-3</v>
      </c>
      <c r="BG16" s="5">
        <v>1.5940120325076745E-2</v>
      </c>
      <c r="BH16" s="5">
        <v>9.2439530721329221E-3</v>
      </c>
      <c r="BI16" s="5">
        <v>2.5630379519710089E-2</v>
      </c>
    </row>
    <row r="17" spans="1:61" s="4" customFormat="1" ht="15.75" x14ac:dyDescent="0.25">
      <c r="A17" s="7" t="s">
        <v>62</v>
      </c>
      <c r="B17" s="13">
        <v>1</v>
      </c>
      <c r="C17" s="5">
        <v>3.6462785105865311E-3</v>
      </c>
      <c r="D17" s="5">
        <v>2.0812159812482453E-2</v>
      </c>
      <c r="E17" s="5">
        <v>6.553562800452827E-3</v>
      </c>
      <c r="F17" s="5">
        <v>3.0817208669767986E-2</v>
      </c>
      <c r="G17" s="5">
        <v>2.7889050477263033E-2</v>
      </c>
      <c r="H17" s="5">
        <v>1.0934175472278965E-2</v>
      </c>
      <c r="I17" s="5">
        <v>8.3228228618473288E-2</v>
      </c>
      <c r="J17" s="5">
        <v>3.2424512880096686E-2</v>
      </c>
      <c r="K17" s="5">
        <v>4.399238882998241E-2</v>
      </c>
      <c r="L17" s="5">
        <v>9.7105462308891249E-2</v>
      </c>
      <c r="M17" s="5">
        <v>2.0800775374115218E-2</v>
      </c>
      <c r="N17" s="5">
        <v>1.574706633065802E-3</v>
      </c>
      <c r="O17" s="5">
        <v>3.6983803203436885E-3</v>
      </c>
      <c r="P17" s="5">
        <v>1.0376207174042998E-3</v>
      </c>
      <c r="Q17" s="5">
        <v>7.6876886991166321E-6</v>
      </c>
      <c r="R17" s="5">
        <v>1.7009561831141252E-2</v>
      </c>
      <c r="S17" s="5">
        <v>1.1801774235434725E-2</v>
      </c>
      <c r="T17" s="5">
        <v>3.1092033760828995E-2</v>
      </c>
      <c r="U17" s="5">
        <v>1.1653748665260017E-2</v>
      </c>
      <c r="V17" s="5">
        <v>1.1201400577030313E-2</v>
      </c>
      <c r="W17" s="5">
        <v>1.3291584645938607E-2</v>
      </c>
      <c r="X17" s="5">
        <v>2.7727244238270814E-3</v>
      </c>
      <c r="Y17" s="5">
        <v>8.3515361577849497E-3</v>
      </c>
      <c r="Z17" s="5">
        <v>6.6635192478486918E-3</v>
      </c>
      <c r="AA17" s="5">
        <v>8.9048417549264236E-3</v>
      </c>
      <c r="AB17" s="5">
        <v>5.7499025165868786E-3</v>
      </c>
      <c r="AC17" s="5">
        <v>4.010921271533395E-2</v>
      </c>
      <c r="AD17" s="5">
        <v>1.7226436193281342E-3</v>
      </c>
      <c r="AE17" s="5">
        <v>4.5768737971635561E-3</v>
      </c>
      <c r="AF17" s="5">
        <v>1</v>
      </c>
      <c r="AG17" s="5">
        <v>1.3337415697031016E-2</v>
      </c>
      <c r="AH17" s="5">
        <v>7.4449656434355608E-5</v>
      </c>
      <c r="AI17" s="5">
        <v>0.3969614723051107</v>
      </c>
      <c r="AJ17" s="5">
        <v>1</v>
      </c>
      <c r="AK17" s="5">
        <v>6.6814359177282579E-4</v>
      </c>
      <c r="AL17" s="5">
        <v>1</v>
      </c>
      <c r="AM17" s="5">
        <v>2.8879402685396766E-2</v>
      </c>
      <c r="AN17" s="5">
        <v>1.70061271922392E-3</v>
      </c>
      <c r="AO17" s="5">
        <v>1.2938965920487837E-2</v>
      </c>
      <c r="AP17" s="5">
        <v>7.08622027775115E-4</v>
      </c>
      <c r="AQ17" s="5">
        <v>3.6811674652678364E-3</v>
      </c>
      <c r="AR17" s="5">
        <v>1.3326556970475143E-2</v>
      </c>
      <c r="AS17" s="5">
        <v>1.009018093670168E-4</v>
      </c>
      <c r="AT17" s="5">
        <v>2.1824289053733847E-2</v>
      </c>
      <c r="AU17" s="5">
        <v>7.2007838422510375E-4</v>
      </c>
      <c r="AV17" s="5">
        <v>7.6419438426543135E-3</v>
      </c>
      <c r="AW17" s="5">
        <v>2.2877938832358512E-2</v>
      </c>
      <c r="AX17" s="5">
        <v>7.6466526526826131E-3</v>
      </c>
      <c r="AY17" s="5">
        <v>3.675894965778171E-2</v>
      </c>
      <c r="AZ17" s="5">
        <v>6.9701418825174047E-3</v>
      </c>
      <c r="BA17" s="5">
        <v>1.3230380222359402E-2</v>
      </c>
      <c r="BB17" s="5">
        <v>5.2239714626453083E-3</v>
      </c>
      <c r="BC17" s="5">
        <v>4.6480061423018665E-2</v>
      </c>
      <c r="BD17" s="5">
        <v>5.1087452081154342E-3</v>
      </c>
      <c r="BE17" s="5">
        <v>1.4237820581290057E-3</v>
      </c>
      <c r="BF17" s="5">
        <v>8.886748063073548E-3</v>
      </c>
      <c r="BG17" s="5">
        <v>1.3668534878417285E-2</v>
      </c>
      <c r="BH17" s="5">
        <v>9.1852838666112782E-3</v>
      </c>
      <c r="BI17" s="5">
        <v>3.0865847990848693E-2</v>
      </c>
    </row>
    <row r="18" spans="1:61" s="4" customFormat="1" x14ac:dyDescent="0.25">
      <c r="A18" s="2" t="s">
        <v>64</v>
      </c>
      <c r="B18" s="12">
        <v>1</v>
      </c>
      <c r="C18" s="5">
        <v>5.3763401606159262E-3</v>
      </c>
      <c r="D18" s="5">
        <v>2.378248079303643E-2</v>
      </c>
      <c r="E18" s="5">
        <v>9.5289538732204557E-3</v>
      </c>
      <c r="F18" s="5">
        <v>1.4925260032716697E-2</v>
      </c>
      <c r="G18" s="5">
        <v>2.7141479757919071E-2</v>
      </c>
      <c r="H18" s="5">
        <v>5.6928560573281373E-4</v>
      </c>
      <c r="I18" s="5">
        <v>6.4358565861105041E-2</v>
      </c>
      <c r="J18" s="5">
        <v>5.8655159725546149E-2</v>
      </c>
      <c r="K18" s="5">
        <v>4.450989652258041E-2</v>
      </c>
      <c r="L18" s="5">
        <v>7.6862114673422022E-2</v>
      </c>
      <c r="M18" s="5">
        <v>3.2800587147284316E-2</v>
      </c>
      <c r="N18" s="5">
        <v>2.7552609426203353E-3</v>
      </c>
      <c r="O18" s="5">
        <v>1.6799305456620703E-3</v>
      </c>
      <c r="P18" s="5">
        <v>2.5279366152777573E-3</v>
      </c>
      <c r="Q18" s="5">
        <v>1.7989617535461674E-5</v>
      </c>
      <c r="R18" s="5">
        <v>1.4971483247102535E-2</v>
      </c>
      <c r="S18" s="5">
        <v>5.3545480324278171E-3</v>
      </c>
      <c r="T18" s="5">
        <v>2.784769002790902E-2</v>
      </c>
      <c r="U18" s="5">
        <v>1.5756971044153634E-2</v>
      </c>
      <c r="V18" s="5">
        <v>1.5481902940948641E-2</v>
      </c>
      <c r="W18" s="5">
        <v>1.9528973121440182E-2</v>
      </c>
      <c r="X18" s="5">
        <v>6.6195730423781662E-3</v>
      </c>
      <c r="Y18" s="5">
        <v>1.0597645132037531E-2</v>
      </c>
      <c r="Z18" s="5">
        <v>7.8083004798650225E-3</v>
      </c>
      <c r="AA18" s="5">
        <v>1.2532605645691985E-2</v>
      </c>
      <c r="AB18" s="5">
        <v>9.0014100146796412E-4</v>
      </c>
      <c r="AC18" s="5">
        <v>5.0231067237382999E-2</v>
      </c>
      <c r="AD18" s="5">
        <v>1.9673836381685619E-3</v>
      </c>
      <c r="AE18" s="5">
        <v>3.8755835648784038E-3</v>
      </c>
      <c r="AF18" s="5">
        <v>1.3243748969735925</v>
      </c>
      <c r="AG18" s="5">
        <v>1.9889257251596584E-2</v>
      </c>
      <c r="AH18" s="5">
        <v>6.6640187285689194E-5</v>
      </c>
      <c r="AI18" s="5">
        <v>9.3903203107857602E-2</v>
      </c>
      <c r="AJ18" s="5">
        <v>1.6706698988591149</v>
      </c>
      <c r="AK18" s="5">
        <v>1.3813178357644142E-3</v>
      </c>
      <c r="AL18" s="5">
        <v>1.818338653134975</v>
      </c>
      <c r="AM18" s="5">
        <v>8.8129631791844035E-2</v>
      </c>
      <c r="AN18" s="5">
        <v>1.7773302595091172E-3</v>
      </c>
      <c r="AO18" s="5">
        <v>1.0394018133012741E-2</v>
      </c>
      <c r="AP18" s="5">
        <v>3.9313620001989013E-5</v>
      </c>
      <c r="AQ18" s="5">
        <v>3.4997285910214207E-3</v>
      </c>
      <c r="AR18" s="5">
        <v>6.4528655962819174E-3</v>
      </c>
      <c r="AS18" s="5">
        <v>2.3837733306377984E-6</v>
      </c>
      <c r="AT18" s="5">
        <v>2.642218324947879E-2</v>
      </c>
      <c r="AU18" s="5">
        <v>1.9086065609256092E-5</v>
      </c>
      <c r="AV18" s="5">
        <v>9.1092210888820101E-3</v>
      </c>
      <c r="AW18" s="5">
        <v>3.1257718641517822E-2</v>
      </c>
      <c r="AX18" s="5">
        <v>9.7224546394462444E-3</v>
      </c>
      <c r="AY18" s="5">
        <v>5.3927376594906679E-2</v>
      </c>
      <c r="AZ18" s="5">
        <v>7.4000543925885343E-3</v>
      </c>
      <c r="BA18" s="5">
        <v>2.8063359465389084E-2</v>
      </c>
      <c r="BB18" s="5">
        <v>7.8516178482856292E-3</v>
      </c>
      <c r="BC18" s="5">
        <v>0.12114435457285752</v>
      </c>
      <c r="BD18" s="5">
        <v>1.1562795624737793E-2</v>
      </c>
      <c r="BE18" s="5">
        <v>8.8534014902823016E-4</v>
      </c>
      <c r="BF18" s="5">
        <v>6.2233022741064754E-3</v>
      </c>
      <c r="BG18" s="5">
        <v>2.3686135818570007E-2</v>
      </c>
      <c r="BH18" s="5">
        <v>1.8588534938429185E-2</v>
      </c>
      <c r="BI18" s="5">
        <v>3.2794280872237382E-2</v>
      </c>
    </row>
    <row r="19" spans="1:61" s="4" customFormat="1" ht="15.75" x14ac:dyDescent="0.25">
      <c r="A19" s="7" t="s">
        <v>66</v>
      </c>
      <c r="B19" s="12">
        <v>1</v>
      </c>
      <c r="C19" s="5">
        <v>7.0753262431360849E-3</v>
      </c>
      <c r="D19" s="5">
        <v>2.840268079074499E-2</v>
      </c>
      <c r="E19" s="5">
        <v>1.3907998742400608E-2</v>
      </c>
      <c r="F19" s="5">
        <v>1.6239836861705447E-2</v>
      </c>
      <c r="G19" s="5">
        <v>4.5839390029604861E-2</v>
      </c>
      <c r="H19" s="5">
        <v>1.8010650168991517E-3</v>
      </c>
      <c r="I19" s="5">
        <v>0.12914205059354428</v>
      </c>
      <c r="J19" s="5">
        <v>5.9254198796851565E-2</v>
      </c>
      <c r="K19" s="5">
        <v>7.4891884592682867E-2</v>
      </c>
      <c r="L19" s="5">
        <v>9.2033560460146949E-2</v>
      </c>
      <c r="M19" s="5">
        <v>4.613574184012053E-2</v>
      </c>
      <c r="N19" s="5">
        <v>3.506846906939135E-3</v>
      </c>
      <c r="O19" s="5">
        <v>2.765585298102999E-3</v>
      </c>
      <c r="P19" s="5">
        <v>2.9342209630727261E-3</v>
      </c>
      <c r="Q19" s="5">
        <v>8.6688538373843381E-6</v>
      </c>
      <c r="R19" s="5">
        <v>1.7535671005727834E-2</v>
      </c>
      <c r="S19" s="5">
        <v>8.6024543130943706E-3</v>
      </c>
      <c r="T19" s="5">
        <v>3.1855743571484373E-2</v>
      </c>
      <c r="U19" s="5">
        <v>1.7527051427204406E-2</v>
      </c>
      <c r="V19" s="5">
        <v>1.7728250614129141E-2</v>
      </c>
      <c r="W19" s="5">
        <v>1.7867645328774169E-2</v>
      </c>
      <c r="X19" s="5">
        <v>8.9328498448347192E-3</v>
      </c>
      <c r="Y19" s="5">
        <v>1.5047787022970828E-2</v>
      </c>
      <c r="Z19" s="5">
        <v>1.2655669360477165E-2</v>
      </c>
      <c r="AA19" s="5">
        <v>1.7693071854042248E-2</v>
      </c>
      <c r="AB19" s="5">
        <v>2.384932412680953E-3</v>
      </c>
      <c r="AC19" s="5">
        <v>7.0427738152114547E-2</v>
      </c>
      <c r="AD19" s="5">
        <v>2.3334825455238292E-3</v>
      </c>
      <c r="AE19" s="5">
        <v>4.4030500257140398E-3</v>
      </c>
      <c r="AF19" s="5">
        <v>1.3183153531067904</v>
      </c>
      <c r="AG19" s="5">
        <v>1.9737096064113703E-2</v>
      </c>
      <c r="AH19" s="5">
        <v>5.9969213887225139E-5</v>
      </c>
      <c r="AI19" s="5">
        <v>7.8426867443938814E-2</v>
      </c>
      <c r="AJ19" s="5">
        <v>1.1224426851525702</v>
      </c>
      <c r="AK19" s="5">
        <v>1.5900057558901441E-3</v>
      </c>
      <c r="AL19" s="5">
        <v>1.3483160380363135</v>
      </c>
      <c r="AM19" s="5">
        <v>7.1623322418313484E-2</v>
      </c>
      <c r="AN19" s="5">
        <v>1.7354723090192872E-3</v>
      </c>
      <c r="AO19" s="5">
        <v>1.3728905730713271E-2</v>
      </c>
      <c r="AP19" s="5">
        <v>8.6960954149872455E-5</v>
      </c>
      <c r="AQ19" s="5">
        <v>5.0803369096988297E-3</v>
      </c>
      <c r="AR19" s="5">
        <v>9.4520205930084516E-3</v>
      </c>
      <c r="AS19" s="5">
        <v>4.893847956463357E-6</v>
      </c>
      <c r="AT19" s="5">
        <v>2.75132759545299E-2</v>
      </c>
      <c r="AU19" s="5">
        <v>2.8372206369810742E-5</v>
      </c>
      <c r="AV19" s="5">
        <v>1.6537478989439754E-2</v>
      </c>
      <c r="AW19" s="5">
        <v>3.5604153560426177E-2</v>
      </c>
      <c r="AX19" s="5">
        <v>1.4267378202214591E-2</v>
      </c>
      <c r="AY19" s="5">
        <v>7.8391199727756863E-2</v>
      </c>
      <c r="AZ19" s="5">
        <v>1.0625809776475151E-2</v>
      </c>
      <c r="BA19" s="5">
        <v>3.1752433807442901E-2</v>
      </c>
      <c r="BB19" s="5">
        <v>8.8694307650642977E-3</v>
      </c>
      <c r="BC19" s="5">
        <v>0.15461869608210832</v>
      </c>
      <c r="BD19" s="5">
        <v>1.9291683001089042E-2</v>
      </c>
      <c r="BE19" s="5">
        <v>1.7884270678791456E-3</v>
      </c>
      <c r="BF19" s="5">
        <v>9.5856371051041851E-3</v>
      </c>
      <c r="BG19" s="5">
        <v>3.0922214742560305E-2</v>
      </c>
      <c r="BH19" s="5">
        <v>2.7167138709254555E-2</v>
      </c>
      <c r="BI19" s="5">
        <v>3.3291740191623981E-2</v>
      </c>
    </row>
    <row r="20" spans="1:61" s="4" customFormat="1" ht="15.75" x14ac:dyDescent="0.25">
      <c r="A20" s="2" t="s">
        <v>68</v>
      </c>
      <c r="B20" s="13">
        <v>1</v>
      </c>
      <c r="C20" s="5">
        <v>3.2072097418456148E-3</v>
      </c>
      <c r="D20" s="5">
        <v>1.3049256325226714E-2</v>
      </c>
      <c r="E20" s="5">
        <v>4.799951722117393E-3</v>
      </c>
      <c r="F20" s="5">
        <v>3.427097096022833E-3</v>
      </c>
      <c r="G20" s="5">
        <v>2.5678828281853978E-2</v>
      </c>
      <c r="H20" s="5">
        <v>2.7187169548873093E-3</v>
      </c>
      <c r="I20" s="5">
        <v>5.091706370867289E-2</v>
      </c>
      <c r="J20" s="5">
        <v>4.0936595725275582E-2</v>
      </c>
      <c r="K20" s="5">
        <v>4.2516968727593002E-2</v>
      </c>
      <c r="L20" s="5">
        <v>5.8061892540701592E-2</v>
      </c>
      <c r="M20" s="5">
        <v>2.0405405913297224E-2</v>
      </c>
      <c r="N20" s="5">
        <v>1.441467423164708E-3</v>
      </c>
      <c r="O20" s="5">
        <v>4.2919877134127756E-3</v>
      </c>
      <c r="P20" s="5">
        <v>3.1033191980326474E-3</v>
      </c>
      <c r="Q20" s="5">
        <v>4.3964703870115514E-6</v>
      </c>
      <c r="R20" s="5">
        <v>1.3363354574157342E-2</v>
      </c>
      <c r="S20" s="5">
        <v>5.3370131952299674E-3</v>
      </c>
      <c r="T20" s="5">
        <v>2.7312890407284598E-2</v>
      </c>
      <c r="U20" s="5">
        <v>7.9715221907744448E-3</v>
      </c>
      <c r="V20" s="5">
        <v>1.1475286789411218E-2</v>
      </c>
      <c r="W20" s="5">
        <v>1.2499175692230099E-2</v>
      </c>
      <c r="X20" s="5">
        <v>4.035071717141194E-3</v>
      </c>
      <c r="Y20" s="5">
        <v>7.7424312543638903E-3</v>
      </c>
      <c r="Z20" s="5">
        <v>5.3752459703549273E-3</v>
      </c>
      <c r="AA20" s="5">
        <v>8.8996708043027235E-3</v>
      </c>
      <c r="AB20" s="5">
        <v>1.1488707537746744E-3</v>
      </c>
      <c r="AC20" s="5">
        <v>3.5303158770540667E-2</v>
      </c>
      <c r="AD20" s="5">
        <v>1.5807855497150414E-3</v>
      </c>
      <c r="AE20" s="5">
        <v>2.8822709606558896E-3</v>
      </c>
      <c r="AF20" s="5">
        <v>1.0477737457881817</v>
      </c>
      <c r="AG20" s="5">
        <v>3.2960832944365068E-2</v>
      </c>
      <c r="AH20" s="5">
        <v>1.7576161976090804E-4</v>
      </c>
      <c r="AI20" s="5">
        <v>0.17409857401303314</v>
      </c>
      <c r="AJ20" s="5">
        <v>0.88289227940916781</v>
      </c>
      <c r="AK20" s="5">
        <v>3.6293616278972496E-3</v>
      </c>
      <c r="AL20" s="5">
        <v>1.1559877913216461</v>
      </c>
      <c r="AM20" s="5">
        <v>0.11657549408397791</v>
      </c>
      <c r="AN20" s="5">
        <v>2.0285206321016213E-3</v>
      </c>
      <c r="AO20" s="5">
        <v>1.0023102207359628E-2</v>
      </c>
      <c r="AP20" s="5">
        <v>1.2020543595460468E-4</v>
      </c>
      <c r="AQ20" s="5">
        <v>2.9216843403535005E-3</v>
      </c>
      <c r="AR20" s="5">
        <v>8.4392088510967765E-3</v>
      </c>
      <c r="AS20" s="5">
        <v>1.4336231940817711E-5</v>
      </c>
      <c r="AT20" s="5">
        <v>4.5154635166324626E-2</v>
      </c>
      <c r="AU20" s="5">
        <v>1.8198107844567208E-4</v>
      </c>
      <c r="AV20" s="5">
        <v>8.3705801643462543E-3</v>
      </c>
      <c r="AW20" s="5">
        <v>1.5664089831434757E-2</v>
      </c>
      <c r="AX20" s="5">
        <v>5.8673055326872829E-3</v>
      </c>
      <c r="AY20" s="5">
        <v>3.9745935576816618E-2</v>
      </c>
      <c r="AZ20" s="5">
        <v>7.8317085866772499E-3</v>
      </c>
      <c r="BA20" s="5">
        <v>2.0894869779403955E-2</v>
      </c>
      <c r="BB20" s="5">
        <v>5.0860303839535496E-3</v>
      </c>
      <c r="BC20" s="5">
        <v>6.30452757169951E-2</v>
      </c>
      <c r="BD20" s="5">
        <v>6.6957776504458621E-3</v>
      </c>
      <c r="BE20" s="5">
        <v>8.6501838418202935E-4</v>
      </c>
      <c r="BF20" s="5">
        <v>8.2868336205990465E-3</v>
      </c>
      <c r="BG20" s="5">
        <v>9.612396458976994E-3</v>
      </c>
      <c r="BH20" s="5">
        <v>1.6627321633717156E-2</v>
      </c>
      <c r="BI20" s="5">
        <v>3.5499943792161343E-2</v>
      </c>
    </row>
    <row r="21" spans="1:61" s="4" customFormat="1" ht="15.75" x14ac:dyDescent="0.25">
      <c r="A21" s="7" t="s">
        <v>70</v>
      </c>
      <c r="B21" s="12">
        <v>1</v>
      </c>
      <c r="C21" s="5">
        <v>3.3201010864615413E-3</v>
      </c>
      <c r="D21" s="5">
        <v>1.471869267506746E-2</v>
      </c>
      <c r="E21" s="5">
        <v>4.7808712481723576E-3</v>
      </c>
      <c r="F21" s="5">
        <v>4.822671034551594E-3</v>
      </c>
      <c r="G21" s="5">
        <v>2.6497796777361537E-2</v>
      </c>
      <c r="H21" s="5">
        <v>7.0819449878675739E-3</v>
      </c>
      <c r="I21" s="5">
        <v>5.836236723113792E-2</v>
      </c>
      <c r="J21" s="5">
        <v>3.3177624196241665E-2</v>
      </c>
      <c r="K21" s="5">
        <v>3.6758462321838659E-2</v>
      </c>
      <c r="L21" s="5">
        <v>6.6979294454219795E-2</v>
      </c>
      <c r="M21" s="5">
        <v>2.0064109391562609E-2</v>
      </c>
      <c r="N21" s="5">
        <v>2.6664642059494648E-3</v>
      </c>
      <c r="O21" s="5">
        <v>3.8909846586923664E-3</v>
      </c>
      <c r="P21" s="5">
        <v>2.0256096762472074E-3</v>
      </c>
      <c r="Q21" s="5">
        <v>1.0018519840445985E-5</v>
      </c>
      <c r="R21" s="5">
        <v>1.5212915265806037E-2</v>
      </c>
      <c r="S21" s="5">
        <v>6.1754744862111011E-3</v>
      </c>
      <c r="T21" s="5">
        <v>2.746796661118631E-2</v>
      </c>
      <c r="U21" s="5">
        <v>8.7323830145765256E-3</v>
      </c>
      <c r="V21" s="5">
        <v>1.153760965562378E-2</v>
      </c>
      <c r="W21" s="5">
        <v>1.3383164210634244E-2</v>
      </c>
      <c r="X21" s="5">
        <v>4.3815522108264851E-3</v>
      </c>
      <c r="Y21" s="5">
        <v>7.2358615915963992E-3</v>
      </c>
      <c r="Z21" s="5">
        <v>6.9109613210244468E-3</v>
      </c>
      <c r="AA21" s="5">
        <v>1.0073198015244972E-2</v>
      </c>
      <c r="AB21" s="5">
        <v>2.4349129199042344E-3</v>
      </c>
      <c r="AC21" s="5">
        <v>3.6296499011066997E-2</v>
      </c>
      <c r="AD21" s="5">
        <v>1.4713200782889662E-3</v>
      </c>
      <c r="AE21" s="5">
        <v>3.3121429237147173E-3</v>
      </c>
      <c r="AF21" s="5">
        <v>1</v>
      </c>
      <c r="AG21" s="5">
        <v>1.8056313234654561E-2</v>
      </c>
      <c r="AH21" s="5">
        <v>9.1157718753776353E-5</v>
      </c>
      <c r="AI21" s="5">
        <v>0.20119970466434969</v>
      </c>
      <c r="AJ21" s="5">
        <v>1</v>
      </c>
      <c r="AK21" s="5">
        <v>2.0885089464713802E-3</v>
      </c>
      <c r="AL21" s="5">
        <v>1</v>
      </c>
      <c r="AM21" s="5">
        <v>5.7098625694457242E-2</v>
      </c>
      <c r="AN21" s="5">
        <v>1.6425846311636191E-3</v>
      </c>
      <c r="AO21" s="5">
        <v>1.0787179909963272E-2</v>
      </c>
      <c r="AP21" s="5">
        <v>1.8124422692445734E-4</v>
      </c>
      <c r="AQ21" s="5">
        <v>2.5385099851719457E-3</v>
      </c>
      <c r="AR21" s="5">
        <v>1.1641508689073175E-2</v>
      </c>
      <c r="AS21" s="5">
        <v>5.9727618644259985E-5</v>
      </c>
      <c r="AT21" s="5">
        <v>3.9050002715850025E-2</v>
      </c>
      <c r="AU21" s="5">
        <v>2.9629923513680226E-4</v>
      </c>
      <c r="AV21" s="5">
        <v>7.2970558693899162E-3</v>
      </c>
      <c r="AW21" s="5">
        <v>2.0250989390315621E-2</v>
      </c>
      <c r="AX21" s="5">
        <v>4.87558367096923E-3</v>
      </c>
      <c r="AY21" s="5">
        <v>3.3945294523503054E-2</v>
      </c>
      <c r="AZ21" s="5">
        <v>7.8608804062527318E-3</v>
      </c>
      <c r="BA21" s="5">
        <v>2.6058173520246471E-2</v>
      </c>
      <c r="BB21" s="5">
        <v>6.0380058862343836E-3</v>
      </c>
      <c r="BC21" s="5">
        <v>6.0717643607929958E-2</v>
      </c>
      <c r="BD21" s="5">
        <v>5.8334881817915935E-3</v>
      </c>
      <c r="BE21" s="5">
        <v>1.4233500170342094E-3</v>
      </c>
      <c r="BF21" s="5">
        <v>8.884832127540012E-3</v>
      </c>
      <c r="BG21" s="5">
        <v>7.8304807342462965E-3</v>
      </c>
      <c r="BH21" s="5">
        <v>1.6209239338217347E-2</v>
      </c>
      <c r="BI21" s="5">
        <v>2.6978599598607201E-2</v>
      </c>
    </row>
    <row r="22" spans="1:61" s="4" customFormat="1" x14ac:dyDescent="0.25">
      <c r="A22" s="2" t="s">
        <v>72</v>
      </c>
      <c r="B22" s="12">
        <v>1</v>
      </c>
      <c r="C22" s="5">
        <v>3.4539515707653827E-3</v>
      </c>
      <c r="D22" s="5">
        <v>1.4743021219705724E-2</v>
      </c>
      <c r="E22" s="5">
        <v>5.9003281730423962E-3</v>
      </c>
      <c r="F22" s="5">
        <v>3.0578124113209697E-2</v>
      </c>
      <c r="G22" s="5">
        <v>1.8342967319931965E-2</v>
      </c>
      <c r="H22" s="5">
        <v>6.8147563553380341E-3</v>
      </c>
      <c r="I22" s="5">
        <v>6.817438934313233E-2</v>
      </c>
      <c r="J22" s="5">
        <v>4.0576564185172026E-2</v>
      </c>
      <c r="K22" s="5">
        <v>3.7145549448872217E-2</v>
      </c>
      <c r="L22" s="5">
        <v>7.8756375969200917E-2</v>
      </c>
      <c r="M22" s="5">
        <v>2.1271857750943101E-2</v>
      </c>
      <c r="N22" s="5">
        <v>1.0281802722220046E-3</v>
      </c>
      <c r="O22" s="5">
        <v>4.3584101978067199E-3</v>
      </c>
      <c r="P22" s="5">
        <v>1.2459006716195962E-3</v>
      </c>
      <c r="Q22" s="5">
        <v>1.0132388310186408E-5</v>
      </c>
      <c r="R22" s="5">
        <v>1.1780912306438749E-2</v>
      </c>
      <c r="S22" s="5">
        <v>8.6057239765138568E-3</v>
      </c>
      <c r="T22" s="5">
        <v>2.6030850817610508E-2</v>
      </c>
      <c r="U22" s="5">
        <v>1.6874622221442787E-2</v>
      </c>
      <c r="V22" s="5">
        <v>1.226507604686392E-2</v>
      </c>
      <c r="W22" s="5">
        <v>1.372876284407162E-2</v>
      </c>
      <c r="X22" s="5">
        <v>1.6842466685100907E-3</v>
      </c>
      <c r="Y22" s="5">
        <v>9.9063754519152607E-3</v>
      </c>
      <c r="Z22" s="5">
        <v>5.1294790576412296E-3</v>
      </c>
      <c r="AA22" s="5">
        <v>8.0055689027028042E-3</v>
      </c>
      <c r="AB22" s="5">
        <v>1.8917504154968576E-3</v>
      </c>
      <c r="AC22" s="5">
        <v>4.0290017602964572E-2</v>
      </c>
      <c r="AD22" s="5">
        <v>1.6405954178413816E-3</v>
      </c>
      <c r="AE22" s="5">
        <v>8.4425297739436928E-3</v>
      </c>
      <c r="AF22" s="5">
        <v>1</v>
      </c>
      <c r="AG22" s="5">
        <v>7.1461636908154765E-3</v>
      </c>
      <c r="AH22" s="5">
        <v>4.5463837536160876E-5</v>
      </c>
      <c r="AI22" s="5">
        <v>0.20394249749265489</v>
      </c>
      <c r="AJ22" s="5">
        <v>1</v>
      </c>
      <c r="AK22" s="5">
        <v>4.4809923517286564E-4</v>
      </c>
      <c r="AL22" s="5">
        <v>0.66427006943387601</v>
      </c>
      <c r="AM22" s="5">
        <v>3.8243460133937521E-2</v>
      </c>
      <c r="AN22" s="5">
        <v>7.5365337396206462E-4</v>
      </c>
      <c r="AO22" s="5">
        <v>1.0019020536377867E-2</v>
      </c>
      <c r="AP22" s="5">
        <v>2.3349419543654463E-4</v>
      </c>
      <c r="AQ22" s="5">
        <v>3.9976128379788185E-3</v>
      </c>
      <c r="AR22" s="5">
        <v>9.4147195728493342E-3</v>
      </c>
      <c r="AS22" s="5">
        <v>5.1640750761042025E-5</v>
      </c>
      <c r="AT22" s="5">
        <v>1.5161173185680922E-2</v>
      </c>
      <c r="AU22" s="5">
        <v>1.3643539586927081E-4</v>
      </c>
      <c r="AV22" s="5">
        <v>7.6060214499122959E-3</v>
      </c>
      <c r="AW22" s="5">
        <v>2.1867933921627409E-2</v>
      </c>
      <c r="AX22" s="5">
        <v>5.3198166291866548E-3</v>
      </c>
      <c r="AY22" s="5">
        <v>3.3890226681100526E-2</v>
      </c>
      <c r="AZ22" s="5">
        <v>1.0110633512127492E-2</v>
      </c>
      <c r="BA22" s="5">
        <v>1.4071140394514936E-2</v>
      </c>
      <c r="BB22" s="5">
        <v>5.572622752219483E-3</v>
      </c>
      <c r="BC22" s="5">
        <v>5.1240517289574433E-2</v>
      </c>
      <c r="BD22" s="5">
        <v>5.1949432842474594E-3</v>
      </c>
      <c r="BE22" s="5">
        <v>1.2536894543551487E-3</v>
      </c>
      <c r="BF22" s="5">
        <v>5.5102164778335237E-3</v>
      </c>
      <c r="BG22" s="5">
        <v>1.345353553220606E-2</v>
      </c>
      <c r="BH22" s="5">
        <v>1.1599662276591949E-2</v>
      </c>
      <c r="BI22" s="5">
        <v>2.8173714124821444E-2</v>
      </c>
    </row>
    <row r="23" spans="1:61" s="4" customFormat="1" ht="15.75" x14ac:dyDescent="0.25">
      <c r="A23" s="7" t="s">
        <v>74</v>
      </c>
      <c r="B23" s="13">
        <v>1</v>
      </c>
      <c r="C23" s="5">
        <v>2.6297573413758073E-3</v>
      </c>
      <c r="D23" s="5">
        <v>1.1771691263671445E-2</v>
      </c>
      <c r="E23" s="5">
        <v>6.0430338833526815E-3</v>
      </c>
      <c r="F23" s="5">
        <v>2.4693129857094005E-2</v>
      </c>
      <c r="G23" s="5">
        <v>1.7709551815276461E-2</v>
      </c>
      <c r="H23" s="5">
        <v>6.4923572600360472E-3</v>
      </c>
      <c r="I23" s="5">
        <v>5.387390490888997E-2</v>
      </c>
      <c r="J23" s="5">
        <v>3.4145536939832688E-2</v>
      </c>
      <c r="K23" s="5">
        <v>2.3834205669648098E-2</v>
      </c>
      <c r="L23" s="5">
        <v>8.3802790873938077E-2</v>
      </c>
      <c r="M23" s="5">
        <v>2.0280799901496123E-2</v>
      </c>
      <c r="N23" s="5">
        <v>1.148107638753395E-3</v>
      </c>
      <c r="O23" s="5">
        <v>3.2698562241827815E-3</v>
      </c>
      <c r="P23" s="5">
        <v>7.9251196107698425E-4</v>
      </c>
      <c r="Q23" s="5">
        <v>9.7237571956123462E-6</v>
      </c>
      <c r="R23" s="5">
        <v>1.0244672575795827E-2</v>
      </c>
      <c r="S23" s="5">
        <v>4.9651019914586838E-3</v>
      </c>
      <c r="T23" s="5">
        <v>2.3684391565903535E-2</v>
      </c>
      <c r="U23" s="5">
        <v>1.3700085710621496E-2</v>
      </c>
      <c r="V23" s="5">
        <v>9.0723424367130743E-3</v>
      </c>
      <c r="W23" s="5">
        <v>7.9751676336046774E-3</v>
      </c>
      <c r="X23" s="5">
        <v>1.4097622686192945E-3</v>
      </c>
      <c r="Y23" s="5">
        <v>8.7161817011809205E-3</v>
      </c>
      <c r="Z23" s="5">
        <v>3.83383870683101E-3</v>
      </c>
      <c r="AA23" s="5">
        <v>7.1277614059955235E-3</v>
      </c>
      <c r="AB23" s="5">
        <v>2.0789198202289462E-3</v>
      </c>
      <c r="AC23" s="5">
        <v>3.0577856242405107E-2</v>
      </c>
      <c r="AD23" s="5">
        <v>1.2095889014906427E-3</v>
      </c>
      <c r="AE23" s="5">
        <v>7.664298060642412E-3</v>
      </c>
      <c r="AF23" s="5" t="s">
        <v>86</v>
      </c>
      <c r="AG23" s="5">
        <v>8.4939052968852485E-3</v>
      </c>
      <c r="AH23" s="5">
        <v>3.5892037059109329E-5</v>
      </c>
      <c r="AI23" s="5">
        <v>0.35776274532939706</v>
      </c>
      <c r="AJ23" s="5">
        <v>1</v>
      </c>
      <c r="AK23" s="5">
        <v>4.4693410806653599E-4</v>
      </c>
      <c r="AL23" s="5">
        <v>1</v>
      </c>
      <c r="AM23" s="5">
        <v>3.7230049957549402E-2</v>
      </c>
      <c r="AN23" s="5">
        <v>1.0000451517740618E-3</v>
      </c>
      <c r="AO23" s="5">
        <v>8.7550860643604254E-3</v>
      </c>
      <c r="AP23" s="5">
        <v>4.0457153827256292E-4</v>
      </c>
      <c r="AQ23" s="5">
        <v>3.3920160350499073E-3</v>
      </c>
      <c r="AR23" s="5">
        <v>1.1659241402757528E-2</v>
      </c>
      <c r="AS23" s="5">
        <v>9.3447736857090184E-5</v>
      </c>
      <c r="AT23" s="5">
        <v>1.3575300048174426E-2</v>
      </c>
      <c r="AU23" s="5">
        <v>3.7225934646685217E-4</v>
      </c>
      <c r="AV23" s="5">
        <v>4.6318475232677118E-3</v>
      </c>
      <c r="AW23" s="5">
        <v>2.092297269817682E-2</v>
      </c>
      <c r="AX23" s="5">
        <v>2.8681222192084186E-3</v>
      </c>
      <c r="AY23" s="5">
        <v>3.1731642436706183E-2</v>
      </c>
      <c r="AZ23" s="5">
        <v>6.5655203372849144E-3</v>
      </c>
      <c r="BA23" s="5">
        <v>1.5197835024293806E-2</v>
      </c>
      <c r="BB23" s="5">
        <v>3.7934797088876549E-3</v>
      </c>
      <c r="BC23" s="5">
        <v>5.8479099265302183E-2</v>
      </c>
      <c r="BD23" s="5">
        <v>4.4349909276972426E-3</v>
      </c>
      <c r="BE23" s="5">
        <v>7.2987077906177741E-4</v>
      </c>
      <c r="BF23" s="5">
        <v>3.1285458109835988E-3</v>
      </c>
      <c r="BG23" s="5">
        <v>1.1343741458742231E-2</v>
      </c>
      <c r="BH23" s="5">
        <v>9.0537809412233952E-3</v>
      </c>
      <c r="BI23" s="5">
        <v>2.2839732319829574E-2</v>
      </c>
    </row>
    <row r="24" spans="1:61" s="4" customFormat="1" x14ac:dyDescent="0.25">
      <c r="A24" s="2" t="s">
        <v>76</v>
      </c>
      <c r="B24" s="12">
        <v>1</v>
      </c>
      <c r="C24" s="5">
        <v>5.5764364422274957E-3</v>
      </c>
      <c r="D24" s="5">
        <v>2.4116632155568571E-2</v>
      </c>
      <c r="E24" s="5">
        <v>1.034693083790833E-2</v>
      </c>
      <c r="F24" s="5">
        <v>2.1629801246934647E-2</v>
      </c>
      <c r="G24" s="5">
        <v>1.2856788268404168E-2</v>
      </c>
      <c r="H24" s="5">
        <v>3.1663745885267519E-4</v>
      </c>
      <c r="I24" s="5">
        <v>9.1732034982370786E-2</v>
      </c>
      <c r="J24" s="5">
        <v>4.796064098455341E-2</v>
      </c>
      <c r="K24" s="5">
        <v>3.7393915049658659E-2</v>
      </c>
      <c r="L24" s="5">
        <v>5.7595093061866796E-2</v>
      </c>
      <c r="M24" s="5">
        <v>3.0305165360367706E-2</v>
      </c>
      <c r="N24" s="5">
        <v>1.5032961762259844E-3</v>
      </c>
      <c r="O24" s="5">
        <v>1.5206520329537239E-3</v>
      </c>
      <c r="P24" s="5">
        <v>5.8102480537001689E-3</v>
      </c>
      <c r="Q24" s="5">
        <v>1.4413944046157342E-5</v>
      </c>
      <c r="R24" s="5">
        <v>9.3798969350609232E-3</v>
      </c>
      <c r="S24" s="5">
        <v>6.2785449902810547E-3</v>
      </c>
      <c r="T24" s="5">
        <v>2.5576432409367279E-2</v>
      </c>
      <c r="U24" s="5">
        <v>9.1972297712282752E-3</v>
      </c>
      <c r="V24" s="5">
        <v>1.0518310708836399E-2</v>
      </c>
      <c r="W24" s="5">
        <v>1.632729634773776E-2</v>
      </c>
      <c r="X24" s="5">
        <v>4.1165917142449255E-3</v>
      </c>
      <c r="Y24" s="5">
        <v>1.2189869068681611E-2</v>
      </c>
      <c r="Z24" s="5">
        <v>7.7551862813515131E-3</v>
      </c>
      <c r="AA24" s="5">
        <v>7.4306321820054146E-3</v>
      </c>
      <c r="AB24" s="5">
        <v>8.5540008626756848E-4</v>
      </c>
      <c r="AC24" s="5">
        <v>5.3266145658796359E-2</v>
      </c>
      <c r="AD24" s="5">
        <v>1.7002919344818771E-3</v>
      </c>
      <c r="AE24" s="5">
        <v>5.7352667016411845E-3</v>
      </c>
      <c r="AF24" s="5">
        <v>1.2822284367980894</v>
      </c>
      <c r="AG24" s="5">
        <v>9.2911326441085795E-3</v>
      </c>
      <c r="AH24" s="5">
        <v>1.7751248594453203E-5</v>
      </c>
      <c r="AI24" s="5">
        <v>9.1903752501184405E-2</v>
      </c>
      <c r="AJ24" s="5">
        <v>1.4012676272151046</v>
      </c>
      <c r="AK24" s="5">
        <v>7.4234312269568425E-4</v>
      </c>
      <c r="AL24" s="5">
        <v>1.3445034542062795</v>
      </c>
      <c r="AM24" s="5">
        <v>4.2479036799237327E-2</v>
      </c>
      <c r="AN24" s="5">
        <v>6.6715741013573411E-4</v>
      </c>
      <c r="AO24" s="5">
        <v>8.231572059319266E-3</v>
      </c>
      <c r="AP24" s="5">
        <v>6.3779504291392255E-5</v>
      </c>
      <c r="AQ24" s="5">
        <v>4.7995848197147717E-3</v>
      </c>
      <c r="AR24" s="5">
        <v>9.135068132306471E-3</v>
      </c>
      <c r="AS24" s="5">
        <v>3.8071206087756138E-6</v>
      </c>
      <c r="AT24" s="5">
        <v>1.8833242628852952E-2</v>
      </c>
      <c r="AU24" s="5">
        <v>2.6392497460896519E-5</v>
      </c>
      <c r="AV24" s="5">
        <v>1.4932504302593493E-2</v>
      </c>
      <c r="AW24" s="5">
        <v>2.2244300358399142E-2</v>
      </c>
      <c r="AX24" s="5">
        <v>8.0672680185372436E-3</v>
      </c>
      <c r="AY24" s="5">
        <v>6.2249833659197895E-2</v>
      </c>
      <c r="AZ24" s="5">
        <v>9.9528989136774063E-3</v>
      </c>
      <c r="BA24" s="5">
        <v>3.4796562088283918E-2</v>
      </c>
      <c r="BB24" s="5">
        <v>8.217022966594446E-3</v>
      </c>
      <c r="BC24" s="5">
        <v>0.12535728496531523</v>
      </c>
      <c r="BD24" s="5">
        <v>8.0301969976878194E-3</v>
      </c>
      <c r="BE24" s="5">
        <v>1.6466666703135E-3</v>
      </c>
      <c r="BF24" s="5">
        <v>7.1661303606869202E-3</v>
      </c>
      <c r="BG24" s="5">
        <v>1.784230854854061E-2</v>
      </c>
      <c r="BH24" s="5">
        <v>9.9703880603158566E-3</v>
      </c>
      <c r="BI24" s="5">
        <v>2.7355602544839739E-2</v>
      </c>
    </row>
    <row r="25" spans="1:61" s="4" customFormat="1" ht="15.75" x14ac:dyDescent="0.25">
      <c r="A25" s="7" t="s">
        <v>78</v>
      </c>
      <c r="B25" s="12">
        <v>1</v>
      </c>
      <c r="C25" s="5">
        <v>6.8299233449778856E-3</v>
      </c>
      <c r="D25" s="5">
        <v>2.1035694652254317E-2</v>
      </c>
      <c r="E25" s="5">
        <v>1.3132400054747181E-2</v>
      </c>
      <c r="F25" s="5">
        <v>2.1639348519097747E-2</v>
      </c>
      <c r="G25" s="5">
        <v>2.1474196831346978E-2</v>
      </c>
      <c r="H25" s="5">
        <v>1.0039694018265219E-3</v>
      </c>
      <c r="I25" s="5">
        <v>0.13159470115795555</v>
      </c>
      <c r="J25" s="5">
        <v>5.0234904101133925E-2</v>
      </c>
      <c r="K25" s="5">
        <v>5.1779145932834239E-2</v>
      </c>
      <c r="L25" s="5">
        <v>7.9076283202153805E-2</v>
      </c>
      <c r="M25" s="5">
        <v>3.3245688995979558E-2</v>
      </c>
      <c r="N25" s="5">
        <v>2.576509451470599E-3</v>
      </c>
      <c r="O25" s="5">
        <v>3.0446193119985031E-3</v>
      </c>
      <c r="P25" s="5">
        <v>6.6393543522112229E-3</v>
      </c>
      <c r="Q25" s="5">
        <v>1.4074372033670312E-5</v>
      </c>
      <c r="R25" s="5">
        <v>1.6281993919177201E-2</v>
      </c>
      <c r="S25" s="5">
        <v>1.1036742127726522E-2</v>
      </c>
      <c r="T25" s="5">
        <v>2.668859793212338E-2</v>
      </c>
      <c r="U25" s="5">
        <v>1.1451621095539518E-2</v>
      </c>
      <c r="V25" s="5">
        <v>1.5805224219609899E-2</v>
      </c>
      <c r="W25" s="5">
        <v>1.3602477877120735E-2</v>
      </c>
      <c r="X25" s="5">
        <v>5.5588816048294087E-3</v>
      </c>
      <c r="Y25" s="5">
        <v>1.3969889793292589E-2</v>
      </c>
      <c r="Z25" s="5">
        <v>9.3086144133943255E-3</v>
      </c>
      <c r="AA25" s="5">
        <v>1.2456594929043023E-2</v>
      </c>
      <c r="AB25" s="5">
        <v>1.6241069399551701E-3</v>
      </c>
      <c r="AC25" s="5">
        <v>5.7835924287853689E-2</v>
      </c>
      <c r="AD25" s="5">
        <v>2.7444677058195387E-3</v>
      </c>
      <c r="AE25" s="5">
        <v>5.8705776580084299E-3</v>
      </c>
      <c r="AF25" s="5">
        <v>1.2519827975644215</v>
      </c>
      <c r="AG25" s="5">
        <v>9.8263916303968253E-3</v>
      </c>
      <c r="AH25" s="5">
        <v>3.4959732908971944E-5</v>
      </c>
      <c r="AI25" s="5">
        <v>6.9045298104889213E-2</v>
      </c>
      <c r="AJ25" s="5">
        <v>1.2486537429200948</v>
      </c>
      <c r="AK25" s="5">
        <v>1.0053785547662704E-3</v>
      </c>
      <c r="AL25" s="5">
        <v>1.5019487881530091</v>
      </c>
      <c r="AM25" s="5">
        <v>6.1615372330795712E-2</v>
      </c>
      <c r="AN25" s="5">
        <v>1.140517443036633E-3</v>
      </c>
      <c r="AO25" s="5">
        <v>1.0227161966288895E-2</v>
      </c>
      <c r="AP25" s="5">
        <v>1.5427240696323763E-4</v>
      </c>
      <c r="AQ25" s="5">
        <v>5.7554399768704675E-3</v>
      </c>
      <c r="AR25" s="5">
        <v>9.8167676155405219E-3</v>
      </c>
      <c r="AS25" s="5">
        <v>1.3298968053714738E-5</v>
      </c>
      <c r="AT25" s="5">
        <v>2.0973269717123599E-2</v>
      </c>
      <c r="AU25" s="5">
        <v>1.0903217705448575E-4</v>
      </c>
      <c r="AV25" s="5">
        <v>1.3741441256274908E-2</v>
      </c>
      <c r="AW25" s="5">
        <v>3.2637235619654176E-2</v>
      </c>
      <c r="AX25" s="5">
        <v>6.9389227649359802E-3</v>
      </c>
      <c r="AY25" s="5">
        <v>5.3987819922713363E-2</v>
      </c>
      <c r="AZ25" s="5">
        <v>1.0201069799494445E-2</v>
      </c>
      <c r="BA25" s="5">
        <v>5.0415348880759894E-2</v>
      </c>
      <c r="BB25" s="5">
        <v>1.040984537067923E-2</v>
      </c>
      <c r="BC25" s="5">
        <v>0.13794139577748807</v>
      </c>
      <c r="BD25" s="5">
        <v>1.1429914473881437E-2</v>
      </c>
      <c r="BE25" s="5">
        <v>2.279992429980292E-3</v>
      </c>
      <c r="BF25" s="5">
        <v>6.0671501906349934E-3</v>
      </c>
      <c r="BG25" s="5">
        <v>1.7472187929750353E-2</v>
      </c>
      <c r="BH25" s="5">
        <v>1.527680344855464E-2</v>
      </c>
      <c r="BI25" s="5">
        <v>3.4351906667685887E-2</v>
      </c>
    </row>
    <row r="26" spans="1:61" s="4" customFormat="1" ht="15.75" x14ac:dyDescent="0.25">
      <c r="A26" s="2" t="s">
        <v>80</v>
      </c>
      <c r="B26" s="13">
        <v>1</v>
      </c>
      <c r="C26" s="5">
        <v>1.0877727962676667E-3</v>
      </c>
      <c r="D26" s="5">
        <v>1.3681440337483813E-2</v>
      </c>
      <c r="E26" s="5">
        <v>1.8027282763943649E-4</v>
      </c>
      <c r="F26" s="5">
        <v>9.9697976572470093E-4</v>
      </c>
      <c r="G26" s="5">
        <v>2.9781115146476085E-2</v>
      </c>
      <c r="H26" s="5">
        <v>3.4195918799216122E-3</v>
      </c>
      <c r="I26" s="5">
        <v>3.9556594559911624E-2</v>
      </c>
      <c r="J26" s="5">
        <v>3.7996263667737527E-2</v>
      </c>
      <c r="K26" s="5">
        <v>2.4618813804494127E-2</v>
      </c>
      <c r="L26" s="5">
        <v>5.0671513420558784E-2</v>
      </c>
      <c r="M26" s="5">
        <v>1.9516965080251577E-2</v>
      </c>
      <c r="N26" s="5">
        <v>1.7092836966025075E-3</v>
      </c>
      <c r="O26" s="5">
        <v>2.0533230099934558E-3</v>
      </c>
      <c r="P26" s="5">
        <v>7.2533984947229337E-4</v>
      </c>
      <c r="Q26" s="5">
        <v>1.7035857912884524E-5</v>
      </c>
      <c r="R26" s="5">
        <v>8.0354588945741375E-3</v>
      </c>
      <c r="S26" s="5">
        <v>1.708716305736948E-3</v>
      </c>
      <c r="T26" s="5">
        <v>1.769045929954785E-2</v>
      </c>
      <c r="U26" s="5">
        <v>1.5857338071883623E-2</v>
      </c>
      <c r="V26" s="5">
        <v>7.2962862533142905E-3</v>
      </c>
      <c r="W26" s="5">
        <v>8.582350895778695E-3</v>
      </c>
      <c r="X26" s="5">
        <v>2.6251563475159431E-3</v>
      </c>
      <c r="Y26" s="5">
        <v>8.0886622133263357E-3</v>
      </c>
      <c r="Z26" s="5">
        <v>3.3441157916332927E-3</v>
      </c>
      <c r="AA26" s="5">
        <v>5.3299968975556895E-3</v>
      </c>
      <c r="AB26" s="5">
        <v>1.1466952459885293E-3</v>
      </c>
      <c r="AC26" s="5">
        <v>2.3212638782471842E-2</v>
      </c>
      <c r="AD26" s="5">
        <v>1.2157478046745471E-3</v>
      </c>
      <c r="AE26" s="5">
        <v>2.5156808267769852E-3</v>
      </c>
      <c r="AF26" s="5">
        <v>1.4580285124602761</v>
      </c>
      <c r="AG26" s="5">
        <v>4.4290907711844338E-2</v>
      </c>
      <c r="AH26" s="5">
        <v>1.0518868692219368E-4</v>
      </c>
      <c r="AI26" s="5">
        <v>0.19865089852456091</v>
      </c>
      <c r="AJ26" s="5">
        <v>0.81877852125965211</v>
      </c>
      <c r="AK26" s="5">
        <v>1.2729214504232306E-3</v>
      </c>
      <c r="AL26" s="5">
        <v>0.94463898472635377</v>
      </c>
      <c r="AM26" s="5">
        <v>3.7798040007082916E-2</v>
      </c>
      <c r="AN26" s="5">
        <v>1.8748777825732276E-3</v>
      </c>
      <c r="AO26" s="5">
        <v>4.539950815851599E-3</v>
      </c>
      <c r="AP26" s="5">
        <v>1.6552949923770717E-4</v>
      </c>
      <c r="AQ26" s="5">
        <v>1.9718329797574407E-3</v>
      </c>
      <c r="AR26" s="5">
        <v>1.1599575249793713E-2</v>
      </c>
      <c r="AS26" s="5">
        <v>1.0100882166235589E-5</v>
      </c>
      <c r="AT26" s="5">
        <v>2.6354225855206505E-2</v>
      </c>
      <c r="AU26" s="5">
        <v>1.4257825686438079E-4</v>
      </c>
      <c r="AV26" s="5">
        <v>4.0388038300123354E-3</v>
      </c>
      <c r="AW26" s="5">
        <v>2.0256880414067469E-2</v>
      </c>
      <c r="AX26" s="5">
        <v>3.2734172005842947E-3</v>
      </c>
      <c r="AY26" s="5">
        <v>1.562691084769029E-2</v>
      </c>
      <c r="AZ26" s="5">
        <v>9.9927957100051281E-3</v>
      </c>
      <c r="BA26" s="5">
        <v>8.7552784616044821E-3</v>
      </c>
      <c r="BB26" s="5">
        <v>6.8726555849285868E-4</v>
      </c>
      <c r="BC26" s="5">
        <v>3.2034111358450239E-2</v>
      </c>
      <c r="BD26" s="5">
        <v>4.1594643468063977E-3</v>
      </c>
      <c r="BE26" s="5">
        <v>3.7039387840106619E-4</v>
      </c>
      <c r="BF26" s="5">
        <v>3.9835193431267766E-3</v>
      </c>
      <c r="BG26" s="5">
        <v>7.2882498360566528E-3</v>
      </c>
      <c r="BH26" s="5">
        <v>5.6928932404741103E-3</v>
      </c>
      <c r="BI26" s="5">
        <v>6.3969858716926606E-2</v>
      </c>
    </row>
    <row r="27" spans="1:61" s="5" customFormat="1" ht="15.75" x14ac:dyDescent="0.25">
      <c r="A27" s="7" t="s">
        <v>82</v>
      </c>
      <c r="B27" s="12">
        <v>1</v>
      </c>
      <c r="C27" s="5">
        <v>1.0951245757390168E-3</v>
      </c>
      <c r="D27" s="5">
        <v>1.1706693723877908E-2</v>
      </c>
      <c r="E27" s="5">
        <v>2.0427520466539275E-4</v>
      </c>
      <c r="F27" s="5">
        <v>7.2149056245851475E-4</v>
      </c>
      <c r="G27" s="5">
        <v>2.8476217279441933E-2</v>
      </c>
      <c r="H27" s="5">
        <v>4.667378990608863E-3</v>
      </c>
      <c r="I27" s="5">
        <v>4.5504842275761771E-2</v>
      </c>
      <c r="J27" s="5">
        <v>3.0712280559214017E-2</v>
      </c>
      <c r="K27" s="5">
        <v>2.7192154858773365E-2</v>
      </c>
      <c r="L27" s="5">
        <v>5.0087771279060958E-2</v>
      </c>
      <c r="M27" s="5">
        <v>2.0246261563393569E-2</v>
      </c>
      <c r="N27" s="5">
        <v>1.5669307522396942E-3</v>
      </c>
      <c r="O27" s="5">
        <v>2.906735599113868E-3</v>
      </c>
      <c r="P27" s="5">
        <v>8.9659488149670171E-4</v>
      </c>
      <c r="Q27" s="5">
        <v>2.4806866784484987E-5</v>
      </c>
      <c r="R27" s="5">
        <v>7.9612295206720005E-3</v>
      </c>
      <c r="S27" s="5">
        <v>2.5205782400805287E-3</v>
      </c>
      <c r="T27" s="5">
        <v>2.4145801410721181E-2</v>
      </c>
      <c r="U27" s="5">
        <v>1.6923289160331655E-2</v>
      </c>
      <c r="V27" s="5">
        <v>1.0026937001090924E-2</v>
      </c>
      <c r="W27" s="5">
        <v>9.4826722387125507E-3</v>
      </c>
      <c r="X27" s="5">
        <v>2.5339300812838592E-3</v>
      </c>
      <c r="Y27" s="5">
        <v>6.6938752422059655E-3</v>
      </c>
      <c r="Z27" s="5">
        <v>3.2123981424852567E-3</v>
      </c>
      <c r="AA27" s="5">
        <v>9.0557962559799192E-3</v>
      </c>
      <c r="AB27" s="5">
        <v>1.3908622974608388E-3</v>
      </c>
      <c r="AC27" s="5">
        <v>3.3664446375293339E-2</v>
      </c>
      <c r="AD27" s="5">
        <v>1.065525249232165E-3</v>
      </c>
      <c r="AE27" s="5">
        <v>3.8239437886677468E-3</v>
      </c>
      <c r="AF27" s="5">
        <v>1.0102641207696916</v>
      </c>
      <c r="AG27" s="5">
        <v>3.6179861034211995E-2</v>
      </c>
      <c r="AH27" s="5">
        <v>1.5388610973469415E-4</v>
      </c>
      <c r="AI27" s="5">
        <v>0.42877481057108247</v>
      </c>
      <c r="AJ27" s="5">
        <v>0.94635290549255302</v>
      </c>
      <c r="AK27" s="5">
        <v>2.2466818853020577E-3</v>
      </c>
      <c r="AL27" s="5">
        <v>1.4236440468781983</v>
      </c>
      <c r="AM27" s="5">
        <v>3.4901625741253009E-2</v>
      </c>
      <c r="AN27" s="5">
        <v>2.1861786413551521E-3</v>
      </c>
      <c r="AO27" s="5">
        <v>6.0440184562892494E-3</v>
      </c>
      <c r="AP27" s="5">
        <v>2.122035060655158E-4</v>
      </c>
      <c r="AQ27" s="5">
        <v>2.3028934840691982E-3</v>
      </c>
      <c r="AR27" s="5">
        <v>1.2954605910045179E-2</v>
      </c>
      <c r="AS27" s="5">
        <v>3.1822114937426562E-5</v>
      </c>
      <c r="AT27" s="5">
        <v>2.9039446276512976E-2</v>
      </c>
      <c r="AU27" s="5">
        <v>1.9416246465973902E-4</v>
      </c>
      <c r="AV27" s="5">
        <v>4.6463498212638982E-3</v>
      </c>
      <c r="AW27" s="5">
        <v>2.7726178009449102E-2</v>
      </c>
      <c r="AX27" s="5">
        <v>4.1655768517178792E-3</v>
      </c>
      <c r="AY27" s="5">
        <v>2.2126525428307522E-2</v>
      </c>
      <c r="AZ27" s="5">
        <v>9.1420135878211572E-3</v>
      </c>
      <c r="BA27" s="5">
        <v>9.4686625276276942E-3</v>
      </c>
      <c r="BB27" s="5">
        <v>1.4264575748123651E-3</v>
      </c>
      <c r="BC27" s="5">
        <v>4.3468146337411688E-2</v>
      </c>
      <c r="BD27" s="5">
        <v>3.5083173586053923E-3</v>
      </c>
      <c r="BE27" s="5">
        <v>1.0950606962587309E-3</v>
      </c>
      <c r="BF27" s="5">
        <v>5.0345360639865618E-3</v>
      </c>
      <c r="BG27" s="5">
        <v>8.6952378943690924E-3</v>
      </c>
      <c r="BH27" s="5">
        <v>7.6247128941143256E-3</v>
      </c>
      <c r="BI27" s="5">
        <v>6.2174922357717072E-2</v>
      </c>
    </row>
    <row r="28" spans="1:61" s="5" customFormat="1" x14ac:dyDescent="0.25">
      <c r="A28" s="2" t="s">
        <v>84</v>
      </c>
      <c r="B28" s="12">
        <v>1</v>
      </c>
      <c r="C28" s="5">
        <v>4.0867212832664751E-3</v>
      </c>
      <c r="D28" s="5">
        <v>1.8626617513865375E-2</v>
      </c>
      <c r="E28" s="5">
        <v>6.5765588987264124E-3</v>
      </c>
      <c r="F28" s="5">
        <v>1.2834207923438012E-2</v>
      </c>
      <c r="G28" s="5">
        <v>3.3851897772797346E-2</v>
      </c>
      <c r="H28" s="5">
        <v>1.1760722684902239E-2</v>
      </c>
      <c r="I28" s="5">
        <v>7.0668728499723638E-2</v>
      </c>
      <c r="J28" s="5">
        <v>5.0540192842498076E-2</v>
      </c>
      <c r="K28" s="5">
        <v>5.363685412298947E-2</v>
      </c>
      <c r="L28" s="5">
        <v>9.026320234739274E-2</v>
      </c>
      <c r="M28" s="5">
        <v>2.88608883116151E-2</v>
      </c>
      <c r="N28" s="5">
        <v>2.2103010176481347E-3</v>
      </c>
      <c r="O28" s="5">
        <v>8.568553224075591E-3</v>
      </c>
      <c r="P28" s="5">
        <v>2.3241935019096831E-3</v>
      </c>
      <c r="Q28" s="5">
        <v>1.7780010728968775E-6</v>
      </c>
      <c r="R28" s="5">
        <v>1.9489171693521198E-2</v>
      </c>
      <c r="S28" s="5">
        <v>1.3321896423300093E-2</v>
      </c>
      <c r="T28" s="5">
        <v>3.7448468044527686E-2</v>
      </c>
      <c r="U28" s="5">
        <v>1.3356881887317051E-2</v>
      </c>
      <c r="V28" s="5">
        <v>1.1118482483464261E-2</v>
      </c>
      <c r="W28" s="5">
        <v>9.815853883916233E-3</v>
      </c>
      <c r="X28" s="5">
        <v>4.183056558923667E-3</v>
      </c>
      <c r="Y28" s="5">
        <v>9.2077463112531458E-3</v>
      </c>
      <c r="Z28" s="5">
        <v>4.5981108237984096E-3</v>
      </c>
      <c r="AA28" s="5">
        <v>6.5101179209087201E-3</v>
      </c>
      <c r="AB28" s="5">
        <v>5.9261130525074708E-3</v>
      </c>
      <c r="AC28" s="5">
        <v>4.0550431880035945E-2</v>
      </c>
      <c r="AD28" s="5">
        <v>1.9595517634407454E-3</v>
      </c>
      <c r="AE28" s="5">
        <v>2.8674941179292731E-3</v>
      </c>
      <c r="AF28" s="5">
        <v>1</v>
      </c>
      <c r="AG28" s="5">
        <v>1.6381107446196783E-2</v>
      </c>
      <c r="AH28" s="5">
        <v>6.2993208387072448E-5</v>
      </c>
      <c r="AI28" s="5">
        <v>0.39951770411526982</v>
      </c>
      <c r="AJ28" s="5">
        <v>1</v>
      </c>
      <c r="AK28" s="5">
        <v>1.8629917874183131E-3</v>
      </c>
      <c r="AL28" s="5">
        <v>1</v>
      </c>
      <c r="AM28" s="5">
        <v>7.4513906944133762E-2</v>
      </c>
      <c r="AN28" s="5">
        <v>1.6642331110715552E-3</v>
      </c>
      <c r="AO28" s="5">
        <v>1.715808291204746E-2</v>
      </c>
      <c r="AP28" s="5">
        <v>8.9789282139111665E-4</v>
      </c>
      <c r="AQ28" s="5">
        <v>6.6819286210689308E-3</v>
      </c>
      <c r="AR28" s="5">
        <v>1.6860467699974156E-2</v>
      </c>
      <c r="AS28" s="4">
        <v>2.3079173439122134E-5</v>
      </c>
      <c r="AT28" s="5">
        <v>3.0245876656629006E-2</v>
      </c>
      <c r="AU28" s="5">
        <v>5.5400917379699367E-4</v>
      </c>
      <c r="AV28" s="5">
        <v>9.9977023311320287E-3</v>
      </c>
      <c r="AW28" s="5">
        <v>2.5342475922037838E-2</v>
      </c>
      <c r="AX28" s="5">
        <v>7.4662983192785E-3</v>
      </c>
      <c r="AY28" s="5">
        <v>5.7904390142391134E-2</v>
      </c>
      <c r="AZ28" s="5">
        <v>1.1766525031881421E-2</v>
      </c>
      <c r="BA28" s="5">
        <v>1.4813430772239193E-2</v>
      </c>
      <c r="BB28" s="5">
        <v>4.849997023336299E-3</v>
      </c>
      <c r="BC28" s="5">
        <v>8.40256868917163E-2</v>
      </c>
      <c r="BD28" s="5">
        <v>6.551169589680602E-3</v>
      </c>
      <c r="BE28" s="5">
        <v>1.4483699416667085E-3</v>
      </c>
      <c r="BF28" s="5">
        <v>9.1528044562714673E-3</v>
      </c>
      <c r="BG28" s="5">
        <v>1.9109943125341384E-2</v>
      </c>
      <c r="BH28" s="5">
        <v>1.2986850566474546E-2</v>
      </c>
      <c r="BI28" s="5">
        <v>3.0310389297272932E-2</v>
      </c>
    </row>
    <row r="29" spans="1:61" s="5" customFormat="1" x14ac:dyDescent="0.25">
      <c r="A29" s="8"/>
      <c r="B29" s="8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1" s="5" customFormat="1" x14ac:dyDescent="0.25">
      <c r="A30" s="8"/>
      <c r="B30" s="8"/>
    </row>
    <row r="31" spans="1:61" s="5" customFormat="1" x14ac:dyDescent="0.25">
      <c r="A31" s="8"/>
      <c r="B31" s="8"/>
    </row>
    <row r="32" spans="1:61" s="5" customFormat="1" x14ac:dyDescent="0.25">
      <c r="A32" s="8"/>
      <c r="B32" s="8"/>
    </row>
    <row r="33" spans="1:2" s="5" customFormat="1" x14ac:dyDescent="0.25">
      <c r="A33" s="8"/>
      <c r="B33" s="8"/>
    </row>
    <row r="34" spans="1:2" s="5" customFormat="1" x14ac:dyDescent="0.25">
      <c r="A34" s="8"/>
      <c r="B34" s="8"/>
    </row>
    <row r="35" spans="1:2" s="5" customFormat="1" x14ac:dyDescent="0.25">
      <c r="A35" s="8"/>
      <c r="B35" s="8"/>
    </row>
    <row r="36" spans="1:2" s="5" customFormat="1" x14ac:dyDescent="0.25">
      <c r="A36" s="8"/>
      <c r="B36" s="8"/>
    </row>
    <row r="37" spans="1:2" s="5" customFormat="1" x14ac:dyDescent="0.25">
      <c r="A37" s="8"/>
      <c r="B37" s="8"/>
    </row>
    <row r="38" spans="1:2" s="5" customFormat="1" x14ac:dyDescent="0.25">
      <c r="A38" s="8"/>
      <c r="B38" s="8"/>
    </row>
    <row r="39" spans="1:2" s="5" customFormat="1" x14ac:dyDescent="0.25">
      <c r="A39" s="8"/>
      <c r="B39" s="8"/>
    </row>
  </sheetData>
  <conditionalFormatting sqref="A1:B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2019-02-20T09:49:37Z</dcterms:modified>
</cp:coreProperties>
</file>