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kdivesh\Desktop\Puneet Data ML\"/>
    </mc:Choice>
  </mc:AlternateContent>
  <xr:revisionPtr revIDLastSave="0" documentId="8_{CBF228E3-2021-4354-AE2D-2EEAF4313043}" xr6:coauthVersionLast="47" xr6:coauthVersionMax="47" xr10:uidLastSave="{00000000-0000-0000-0000-000000000000}"/>
  <bookViews>
    <workbookView xWindow="-120" yWindow="-120" windowWidth="24240" windowHeight="13140" firstSheet="3" activeTab="3" xr2:uid="{00000000-000D-0000-FFFF-FFFF00000000}"/>
  </bookViews>
  <sheets>
    <sheet name="START HERE" sheetId="8" r:id="rId1"/>
    <sheet name="All Comments Original by Model" sheetId="1" state="hidden" r:id="rId2"/>
    <sheet name="Comments analyzed (Researchers)" sheetId="4" state="hidden" r:id="rId3"/>
    <sheet name="Main File" sheetId="9" r:id="rId4"/>
    <sheet name="All GWS User Comments Retagged" sheetId="7" state="hidden" r:id="rId5"/>
    <sheet name="# of GWS User comments per tag" sheetId="6" r:id="rId6"/>
  </sheets>
  <definedNames>
    <definedName name="_xlnm._FilterDatabase" localSheetId="4" hidden="1">'All GWS User Comments Retagged'!$A$1:$B$2304</definedName>
    <definedName name="_xlnm._FilterDatabase" localSheetId="2" hidden="1">'Comments analyzed (Researchers)'!$A$1:$B$1133</definedName>
    <definedName name="_xlnm._FilterDatabase" localSheetId="3" hidden="1">'Main File'!$B$1:$B$4472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81" i="9" l="1"/>
  <c r="B26" i="6"/>
  <c r="A613" i="7"/>
</calcChain>
</file>

<file path=xl/sharedStrings.xml><?xml version="1.0" encoding="utf-8"?>
<sst xmlns="http://schemas.openxmlformats.org/spreadsheetml/2006/main" count="22223" uniqueCount="3737">
  <si>
    <t>What each sheet contains</t>
  </si>
  <si>
    <t>1. All Comments Original by model: Output by first AI UEM User comments Model created by Puneet and EA team</t>
  </si>
  <si>
    <t xml:space="preserve">2. Comments analyzed (Researchers): Output evaluated by User Researchers:
 2.1 If tag was predited correctly by the model: Humans Tag column is blank
 2.2 If at least one of the tags was not predicted correctly by the model, correct tags were added by the researcher on the Human Tags column. Note. We went beyond the current model 7 tags categories, to be as precise as possible. And use all the categories we have been using to tag User Comments </t>
  </si>
  <si>
    <t>3. All GWS User Comments Retagged: Consolidated 2,303 User comments from GWS Products
3.1 Comments are broken down into unique comments vs original dataset where model analyzed whole user comments (that might talk about different issues)
3.2 Added new Feedback For column</t>
  </si>
  <si>
    <t>4. List of number of comments available per category tag</t>
  </si>
  <si>
    <r>
      <t xml:space="preserve">Contact </t>
    </r>
    <r>
      <rPr>
        <b/>
        <sz val="11"/>
        <color rgb="FF000000"/>
        <rFont val="Calibri"/>
        <family val="2"/>
        <scheme val="minor"/>
      </rPr>
      <t>Rosa Moran</t>
    </r>
    <r>
      <rPr>
        <sz val="11"/>
        <color rgb="FF000000"/>
        <rFont val="Calibri"/>
        <family val="2"/>
        <scheme val="minor"/>
      </rPr>
      <t xml:space="preserve"> for any questions on this document</t>
    </r>
  </si>
  <si>
    <t>ANSWER_12</t>
  </si>
  <si>
    <t>predicted</t>
  </si>
  <si>
    <t xml:space="preserve">I have to close out, clear history and cache, and log back in multiple times a day to due to error messages and latency issues. It would be nice to not have to do that. </t>
  </si>
  <si>
    <t>['performance']</t>
  </si>
  <si>
    <t>Of all the information captured in a work order, not all data can be exported (i.e. who &amp; when approved a quote; or a work order for payment). For service provider I often hear about the extra clicks to move a work order into the right status (i.e. taking a work order from IN PROGRESS to QUOTE NEEDED).</t>
  </si>
  <si>
    <t>['data issue, feature request']</t>
  </si>
  <si>
    <t>1. It logs me out after 15-ish minutes of no activity. I have to log in dozen times a day. 2. FMs shouldn't have to answer one dozen of questions when creating a WO. 3. Sometimes there is too much information and sometimes too little. 4. It stalls/crashes to many times during the day. If it does it more than once a year than it's too much.  Overall it's not bad at all but it would benefot from some fine tunning.</t>
  </si>
  <si>
    <t>A ground-up rebuild would probably be best. I have most trouble with comments and email integration, navigating work order groups, having multiple tabs of fmPilot open at once confusing actions, performing bulk actions, and generally glitches and latency issues throughout the site.</t>
  </si>
  <si>
    <t>Less crashes.</t>
  </si>
  <si>
    <t>na</t>
  </si>
  <si>
    <t>I need to uses FMP every day. there are so many functions I don't understand.</t>
  </si>
  <si>
    <t>['training']</t>
  </si>
  <si>
    <t>The UI and the responsiveness could be improved a bit. These are just test comments.</t>
  </si>
  <si>
    <t>Stop the errors that happen. Let us work longer without booting me out.</t>
  </si>
  <si>
    <t xml:space="preserve">It keeps giving "gray" screens and locking up. Very time consuming to have to log out and log in for each work order. </t>
  </si>
  <si>
    <t>IT IS ONE OF THE EASIEST, MOST USER FRIENDLY FORMATS OUT THERE</t>
  </si>
  <si>
    <t>['usability']</t>
  </si>
  <si>
    <t xml:space="preserve">Terms used in email, phone conversation, text, page to page, clickable items, abbreviations, and acronyms, all should be the same and read the same way for everything. </t>
  </si>
  <si>
    <t>easier to search for open work orders and progress to it; application will not auto fill my username/facility unless i refresh browser when adding a work order</t>
  </si>
  <si>
    <t xml:space="preserve">open screen should have active open worm orders not completed. portal times out 2 quickly </t>
  </si>
  <si>
    <t xml:space="preserve">The comments column is much too narrow. It includes lengthy text at the bottom of emails that shouldn't be included. It adds images from emails that are unnecessary ie: logos. It adds photos from emails that have already been added to the workorder. </t>
  </si>
  <si>
    <t>It would be nice in the Service Provider box if you could highlight and save the name of the Provider to paste into emails instead of having to type them out, as some of them have quite long names. Currently, if you try to click on the Service Provider name, it pulls the box open to change the Service Provider.</t>
  </si>
  <si>
    <t>Takes forever to load and freezes/ crashes often</t>
  </si>
  <si>
    <t>['bug']</t>
  </si>
  <si>
    <t>no complain about it</t>
  </si>
  <si>
    <t xml:space="preserve">Provide exact payment dates.  It's significantly challenging to purchase needed materials to complete WOs timely when payments are made more than 30 days after completion of work order. We are expected to complete WOs timely but are not compensated timely. </t>
  </si>
  <si>
    <t>Oh boy, where to start. - Update the look and navigation functionality so it doesn't look and feel like a website from 2003 - Make it so the program doesn't have all sorts of weird bugs whenever more than one tab is open, or in general - Search function is incredibly limited - Alignment between searchable criteria and exportable data - Revamp the way you communicate through the platform (i.e. comment vs. email comment) - Customizable notification settings for individual users or groups of users on individual or groups of work orders</t>
  </si>
  <si>
    <t xml:space="preserve">Our company tends to get a lot of system errors and long load times. Photos often get corrupted when being uploaded, quotes lengths cause issues for larger jobs/longer descriptions, and some punctuation causes issues in line items. We also run into many instances where the save option does not work when quoting and we have to re-load in a separate tab then re-enter all  items in order to save. </t>
  </si>
  <si>
    <t>Can we have an easy way to see a history of updates made to location data. To my knowledge it is currently impossible to see when the address of a location changed, and this can be important information to have. Related, can all providers in a location's matrix get an automatic email informing them of address changes?</t>
  </si>
  <si>
    <t>There seems to be issues where my page keeps getting frozen on a grey screen and i have to refresh often until the page loads. There are also some issues when i have multiple work orders open on different tabs and a comment that i place in one work order gets placed on a completely different work order</t>
  </si>
  <si>
    <t>Easier layout, too cluttered with complicated menus.</t>
  </si>
  <si>
    <t xml:space="preserve">Allow me to open and notate multiple work orders simultaneously. Currently, fmPilot will only allow you to notate the work order that was opened last. fmPilot is also often slow and buggy. For example, if you make a mistake while building a quote, you are no longer able to save your correction, and you are forced to start the quote all over again. This is very frustrating when you've already input numerous line items. </t>
  </si>
  <si>
    <t>allow uploads to be deleted if neccessary -have people actually read the comments  -give contact info as to who to contact if have issues with the web#  - have a few more choices under Remedy/Cause, example- needs an electrician</t>
  </si>
  <si>
    <t>['data issue']</t>
  </si>
  <si>
    <t>Needs improvements in navigation aspect and resetting search when navigating to different sections</t>
  </si>
  <si>
    <t>Have a report where I can see when we are getting paid</t>
  </si>
  <si>
    <t>The work description is limited to 2048, which is very short to explain the issues, describe the steps, and set a recommendation.</t>
  </si>
  <si>
    <t>There are way too many disruptions. The system crashes too much.</t>
  </si>
  <si>
    <t xml:space="preserve">I am not continually in the system during my work day, it's one of the multiple tools that I use....the need to log back in seems quite frequent in comparison to other systems we run.   </t>
  </si>
  <si>
    <t>Fix the lag issue when opening work order attachments.  Also, I sometimes need to refresh my browser several times to get a page to load.  Not sure if the latter is a platform issue or a Chrome issue, but I thought I'd bring it to your attention.</t>
  </si>
  <si>
    <t>the program is easy to work-  Consistent across customers.  The calls from the associates are non helpful.  Those calling tend to be rude &amp; very unhelpful.  Usually is seems to be a blind call getting the incorrect person &amp; the caller is too hurried to give the information actually needed to get them in touch with the correct person</t>
  </si>
  <si>
    <t>put some areas that we can filter via region, like EAST or WEST region.</t>
  </si>
  <si>
    <t>better</t>
  </si>
  <si>
    <t>When I put in an EMERGENCY repair order and, six days later, I still haven't received a service call or even a phone call, I'd say major improvement is needed.</t>
  </si>
  <si>
    <t>['process']</t>
  </si>
  <si>
    <t>Quotes should be uploaded so we at the facility see what the vendor is quoting for work.  When written communications are sent, the person entering the order and/or the person listed as secondary contact is included.  Vendor be held accountable for uploading reports quickly - their invoices are held until they have completed this step - we are have requirements to have documentation on file for annual services.  We have to keep checking back on the work order for months sometimes waiting for the reports to show up.</t>
  </si>
  <si>
    <t>It is very difficult to enter work orders.  Most times the website is glitchy and i cannot select my location and therefore cannot enter a non-emergency workorder.</t>
  </si>
  <si>
    <t>It does not work more than 95% of the time.  It does not load completely, and you have to refresh the pages more than 5 times to get it to load fully.</t>
  </si>
  <si>
    <t xml:space="preserve">Website if often glitchy, can be hard to find open work orders. A lot of back and forth happens before something can actually get addressed, can be a bit frustrating. </t>
  </si>
  <si>
    <t>Update filters to allow to search multiple vendors. Even when a filter is built under Reporting, Reports the details do not save and multiple vendors are not saved.  To be able to use the "Contains, Ends With, Equals, etc" options in the drop downs.</t>
  </si>
  <si>
    <t>Wish there was and (other) in the request type.</t>
  </si>
  <si>
    <t>The App doesn't work out in the work field. The app doesn't let you search by site name or filter by site name. The web work orders never have the correct dates on them. Work orders disappear before anything can be loaded to it.</t>
  </si>
  <si>
    <t>No comment</t>
  </si>
  <si>
    <t>Pretty good over all</t>
  </si>
  <si>
    <t>Please improve the speed. Thanks.</t>
  </si>
  <si>
    <t xml:space="preserve">When doing the quote always get timed out and have to reenter parts. Very time consuming. Make it so you are not timed out when doing quotes. </t>
  </si>
  <si>
    <t xml:space="preserve">FM pilot does not have a dispatch board and is not  fast enough for the high caliber , fast pace account we have.  Its functions do not meet our accounts needs. It is slow , to many clicks to get where you need to go and it does not function as it should . For years now it still does not function for our account with times down , upgrades that happen always take down our program down the following day.  Over all it slows down my job performance all together. In my opinion it cost us money if we can't manage the Urgency for the clinic , our client or team to assist in managing the Work orders effectively. </t>
  </si>
  <si>
    <t>when I get in t o make a work order it takes a few times for it to connect</t>
  </si>
  <si>
    <t xml:space="preserve">There are only issues when the app goes down. The IVR phone line is very unpredictable, sometimes it wont recognize check ins and we need to check in again when we're checking out, thus the time onsite isn't recorded. The app is fanatstic.  </t>
  </si>
  <si>
    <t xml:space="preserve">I would like to see a way to search for specific types of comments on the comment screen.  For example: Search for all vendor comments, search for all internal comments, Search for all Dispatch comments, Search for all Reject comments. </t>
  </si>
  <si>
    <t>Keep the dialogue box open if user is needing to hop to another tab File uploading needs to be more streamlined</t>
  </si>
  <si>
    <t>comments being reviewed before reaching out. possibly a feature that shows the latest update to assist with that.</t>
  </si>
  <si>
    <t>It runs very slow, and there are lots of glitches</t>
  </si>
  <si>
    <t>Pending Site update quicker</t>
  </si>
  <si>
    <t>I think it's great, but when using filters, it would be great if we could exclude a trade.</t>
  </si>
  <si>
    <t xml:space="preserve">Reports generating are not user friendly. </t>
  </si>
  <si>
    <t xml:space="preserve">Fix the Grey screen (timeout) which would save a lot of time not having to refresh frequently. </t>
  </si>
  <si>
    <t xml:space="preserve">photos don't upload  properly with out lines through them - and all emails don't auto generate. </t>
  </si>
  <si>
    <t>I had to restart the application &gt;5 times to input information. The application is very slow.</t>
  </si>
  <si>
    <t xml:space="preserve">Things that would be helpful: *Ability to select multiple work orders and send one message or perform one function. *More intuitive flow between status updates. *Ability to have multiple fmPilot windows open at one time. </t>
  </si>
  <si>
    <t xml:space="preserve">When using filters please make it so we can go back a page without having to refresh and start all over again. </t>
  </si>
  <si>
    <t>Details in the comment section.</t>
  </si>
  <si>
    <t>Fix all glitches and make it easier to navigate.</t>
  </si>
  <si>
    <t>Make it facility specific when logging into the app vs the entire division/village's WOs listed.  It's time consuming filtering away the unnecessary details of other facilities work orders to find your own WOs.  Also, do not CLOSE a work order until the entire order is complete, ie. I placed a facility refresh request into the system in 2022 for the 2023 Refresh project and it was closed and nothing has been completed in the WO.</t>
  </si>
  <si>
    <t>Fix latency issues.</t>
  </si>
  <si>
    <t>Nothing at this time</t>
  </si>
  <si>
    <t xml:space="preserve">I would like to see detailed updates on the time from when an invoice is approved and when the payment is made to the vendor. </t>
  </si>
  <si>
    <t xml:space="preserve">IMPROVE SPEED </t>
  </si>
  <si>
    <t>I'm comfortable using FMPilot. I have no suggestions.</t>
  </si>
  <si>
    <t xml:space="preserve">Not having to refresh so often. </t>
  </si>
  <si>
    <t xml:space="preserve">Make quote templates the user can build on. </t>
  </si>
  <si>
    <t xml:space="preserve">1. When putting in a quote the sytem times out and you lose all of the information, it is very aggrevating 2. It  goes down on a regular basis 3. There is no one to call when there is an issue that needs to be resolved, we know of no tech support 4. You cannot have more tabs open up at the same time 5. Work orders don't always come to our emails, causing us to miss emergency work orders 6. File size limitations for uploads  7. There is no training for new employees 8. The screen goes blank, having to reload over and over  </t>
  </si>
  <si>
    <t xml:space="preserve">The program is one of the worst I've ever used. Constant crashes and error messages daily. This platform needs to be completly overhauled and fixed. The amount of times I have to close out and log back into the program slows me down so much and I can hardly get anything done.  </t>
  </si>
  <si>
    <t>No suggestions at this time</t>
  </si>
  <si>
    <t xml:space="preserve">When a technician is using FM Pilot to check inout, they should be able to add notes stating what they did. </t>
  </si>
  <si>
    <t>updates and latency</t>
  </si>
  <si>
    <t>It would be nice if it would refresh itself every 2min or so. Would like to have the ability to upload, Manf, Model and Serial Numbers of equipment being worked on.</t>
  </si>
  <si>
    <t>The load times for the website are extremely long, to the point that it will not pull up information unless the page is refreshed multiple times.</t>
  </si>
  <si>
    <t>the latency</t>
  </si>
  <si>
    <t>I have to refresh the page 3-4 times every time I change the WO status or put in a comment or save the WO. Quote must be uploaded with taxes should be mentioned under the Finance tab in a place where it is visible to the Service Provider while adding the quote. Currently it is in fine print at the bottom of the quote. None of the vendors actually read those fine prints. Different status must have an explanation where the client, CBRE employee or anyone using FMP can easily understand the meaning of what the abbreviations mean. FMP should be more user friendly</t>
  </si>
  <si>
    <t>More statuses</t>
  </si>
  <si>
    <t xml:space="preserve">Please extend deadlines for SLA, such as extending the 24 hours for a quote. </t>
  </si>
  <si>
    <t xml:space="preserve"> make it easier to find all jobs at the same location to verify history. </t>
  </si>
  <si>
    <t>Se traba seguido</t>
  </si>
  <si>
    <t>Start up window does not allow you to fill out boxes. You have to back out and go back in before you can move through the form. I spent 10 minutes trying to make it go forward. finally got mad and backed out! when I went back in I could finish the form.</t>
  </si>
  <si>
    <t>Make it work without issue over all web browsers.  For both sides of the WO.  Please.</t>
  </si>
  <si>
    <t>checking in and out</t>
  </si>
  <si>
    <t>Make it easier to integrate with external service management software</t>
  </si>
  <si>
    <t>I am not sure</t>
  </si>
  <si>
    <t>Less latency issues.</t>
  </si>
  <si>
    <t xml:space="preserve">minimal to no latency, if possible to include what is the code for like in the FMpilot 1 and for accounts like sally beauty and Tforce (new interface) have an option to open WO history even without searching the store first just like the account like pepboys and GNC because we need to check duplicate WO but with those account we cannot do that while creating WO </t>
  </si>
  <si>
    <t>FMP constantly kicks you out. You have to always keep refreshing when trying to create a child work order or view any work order for that matter.</t>
  </si>
  <si>
    <t>Know the HVAC Units and their parts before rejecting Invoices for things out of our control.  Example: A Direct Drive Unit does not have belts, but we get rejections for no belt photos ALL THE TIME.</t>
  </si>
  <si>
    <t xml:space="preserve">nothing working good </t>
  </si>
  <si>
    <t>not sure</t>
  </si>
  <si>
    <t xml:space="preserve">FMpilot is easy to use until there are issues. It becomes extremely difficult when you are experiencing slowness or in some cases the screen freezing. But when it is running, it's easy to use. </t>
  </si>
  <si>
    <t>Make the reports easier</t>
  </si>
  <si>
    <t xml:space="preserve">Make it where 2 people cant be in the same work order at the same time and make alterations. It messes things up. Should have a message that pops up indicating if someone is in WO. </t>
  </si>
  <si>
    <t xml:space="preserve">There seems to be a constant delay when loading screens. Oftentimes, it is necessary to refresh the screen several times before the screen loads. another aspect that could use improvement is the ability to select the data you would like to extract in reports instead of a blanket data set that is pulled when running a report.  Having the ability to select the data you need would be beneficial.  </t>
  </si>
  <si>
    <t>Not sure</t>
  </si>
  <si>
    <t>Fix it</t>
  </si>
  <si>
    <t>Enhancement updates</t>
  </si>
  <si>
    <t xml:space="preserve">I think after getting to know fmPilot it is a great site to use. </t>
  </si>
  <si>
    <t>needs more options for like when people reject a quote or want a revised quote and leave it in quote rejected</t>
  </si>
  <si>
    <t xml:space="preserve">Having to reload the page constantly techs in the field have had troubles loading the page and accessing their WOs </t>
  </si>
  <si>
    <t>Page times out to soon. Also more room in scope of work would be very helpful.</t>
  </si>
  <si>
    <t xml:space="preserve">Had to load in twice. First time came up with wrong location listed and would not accept my email as valid. Once I exited and reloaded the page everything was fine. </t>
  </si>
  <si>
    <t xml:space="preserve">would help to have stores email address in all jobs and also nicole warner's email address noted.  these 2 addresses have to be manually entered </t>
  </si>
  <si>
    <t>['feature request']</t>
  </si>
  <si>
    <t>I wish there is something to be doner in order for the fmP to work faster like it should be. Thank you.</t>
  </si>
  <si>
    <t>Add more filters</t>
  </si>
  <si>
    <t xml:space="preserve">ES FACIL DE USAR, CONSIDERO DE MOMENTO ESTA SENCILLA. </t>
  </si>
  <si>
    <t>Searching is awkward and slow</t>
  </si>
  <si>
    <t xml:space="preserve">Make it more USER FRIENDLY.   The facilities have difficulty finding the correct coding to enter NON EMER work orders.  Some of the codes the support center uses all the time are not available to them...so they enter just about everything as General Maint, --which is not good.   Give the facilities instruction, easy instruction on how to use it.   That would make support center staff work easier instead of having to fix the mistakes of others before service is rendered.  </t>
  </si>
  <si>
    <t>none</t>
  </si>
  <si>
    <t xml:space="preserve">Too many glitches - moves slow. Takes forever to enter a quote and then it freezes and you have to restart unless you save every 5 seconds. You shouldnt have to reenter a quote for the invoice. Too old school </t>
  </si>
  <si>
    <t>There are not enough choices for issues</t>
  </si>
  <si>
    <t xml:space="preserve">System lags, especially when using the Tracking (Bus);  Would be nice to see all the IVR on the main screen without having to drill down(space available if comment box removed from Main Screen);  Include Primary Email contact in the Comment Email Contact Box  as standard default </t>
  </si>
  <si>
    <t>Stop the spinning and latency issues</t>
  </si>
  <si>
    <t>More definitive user roles and less latency issues.</t>
  </si>
  <si>
    <t>It's literally the worst CMMS I've ever used.  From frequent crashes, "spinning wheel of death", buttons not working at different times, comments not logging, etc. it's just very unreliable.  I have a team of techs that are constantly dealing with login issues, can't get into work orders, geolocation isn't working.  My vendors complain constantly about having to use it.  Before I make a recommendation for changes to be made, the whole program needs to be made more reliable.  That's it.  Make it work right.</t>
  </si>
  <si>
    <t>Make the reporting features easier to navigate to generate the needed reports</t>
  </si>
  <si>
    <t xml:space="preserve">Allow date/time, work order status change, and/or changes to priority, NTE to all save at once without having to update individually. </t>
  </si>
  <si>
    <t>Most of the extended search features don't come in handy.  Would be helpful if we could just search by Store name or Location #.  Currently, we have to know the CBRE client code and whether there are zeros in front of the location # to search.  The WO# search feature is helpful but sometimes we don't have that # so the store name would be helpful. Would be helpful if there were 2 columns of work orders, one showing the default that is visible now and then one for the in progress work orders.</t>
  </si>
  <si>
    <t xml:space="preserve">faster updates between the IFM and FMP2 </t>
  </si>
  <si>
    <t>status updates</t>
  </si>
  <si>
    <t>It needs to be more user friendly</t>
  </si>
  <si>
    <t>Use is not intuitive. Often comments, etc. appear to be minimal or non-existent. We shouldn't have to struggle to know what's going on with a ticket. Updates are not sent to anyone on the clinic side.  We get no notification of creation of WO, changes to WO, etc.    Uploaded documents (backflow preventer documentation, fire extinguisher, etc..) should be automatically forwarded to someone within the clinic. Often these are uploaded weeks after we open tickets and we never see them if we don't remember to go back and check.  Even searching for past tickets can be difficult and frustrating as there are far too many categories of information that we have no knowledge of.</t>
  </si>
  <si>
    <t>Constantly have to refresh a ton because it wont load.   Half the time it wont let me create a work order- I have to refresh and make it 3 plus times before it actually takes</t>
  </si>
  <si>
    <t xml:space="preserve">To be able to have to correct information and the necessary resources to contact the person or person in charge of the account. I don't understand that when you guys need some information you will call and CC the whole company. </t>
  </si>
  <si>
    <t xml:space="preserve">Slowness is the only issue. </t>
  </si>
  <si>
    <t xml:space="preserve">Updated software. </t>
  </si>
  <si>
    <t>Use a usable UI. Also most calls come in at 1 o'clock and we are 2 hours from going into overtime already.</t>
  </si>
  <si>
    <t xml:space="preserve">Update equipment on the work orders when we submit them. Way too many glitches in this system, wont save information on 1st try. Have to re enter and try to save over and over until system finally retains info. </t>
  </si>
  <si>
    <t xml:space="preserve">Entering quotes &amp; invoices is difficult at times because of how we operate with the client. This system was not built for companies like us. It would be nice also if you could be able to download multiple photos at one time and delete attachments if you upload something incorrect by mistake. </t>
  </si>
  <si>
    <t>need some kind of notation that notes have been added to open reqs. so we know to look at them or respond</t>
  </si>
  <si>
    <t>it's just difficult finding things on the site</t>
  </si>
  <si>
    <t>Don't make too many changes if you choose to make improvements! :)</t>
  </si>
  <si>
    <t xml:space="preserve">I need to get history on equipment and have no way without asset information in FMP Filters could be more useful, such as "not Including" </t>
  </si>
  <si>
    <t>No suggestions</t>
  </si>
  <si>
    <t xml:space="preserve">It's not possible to move a quote that includes labor to the invoice screen without rekeying. Would be great to have all of that flow through.  Also have issues with labor rates not being preloaded and when that occurs, we are unable to use the Labor line item in invoicing b/c we can't override the labor rate to fix the issue.   </t>
  </si>
  <si>
    <t>Better communication between fmpilot and vender</t>
  </si>
  <si>
    <t>My clinic doesn't pop up when I first sign in.  I can't search for it.  I have to sign in multiple times before my clinic pops up</t>
  </si>
  <si>
    <t>esta bien</t>
  </si>
  <si>
    <t xml:space="preserve">contact information for raising an NTE or speaking with a rep. </t>
  </si>
  <si>
    <t>Make the email updates relevant and timely.  Dispatch to vendors sooner.  No reason a ticket should take several weeks to get an update on.</t>
  </si>
  <si>
    <t>I need a Dashboard, I need a Flag when service doesn't arrive on time.  How can we capture these delayed responses?</t>
  </si>
  <si>
    <t>ancering the telephone more frequently</t>
  </si>
  <si>
    <t xml:space="preserve">I think its harder to find your older tickets and the calendar almost never works for us. </t>
  </si>
  <si>
    <t>speed</t>
  </si>
  <si>
    <t xml:space="preserve">It is easy to use once you get used to where everything is at.  The overall site appears a bit outdated, but its features have improved since we started using FM Pilot.    </t>
  </si>
  <si>
    <t>Possibly a choice of doors</t>
  </si>
  <si>
    <t xml:space="preserve"> It can be very glitchy and slow at times- Also the client side only works on firefox. </t>
  </si>
  <si>
    <t xml:space="preserve">more useful and relevant help links </t>
  </si>
  <si>
    <t>Having the ability to delete attachments would be great -- PLEASE!!  (your own attachments of course not customer or site uploads) THANK YOU!! :)</t>
  </si>
  <si>
    <t>It feels a bit busy...a little more white space would make it easier to read and work through.</t>
  </si>
  <si>
    <t>fmPilot is not user friendly to get started. Once you learn everything it seems easier.</t>
  </si>
  <si>
    <t>please add the store Mgrs email addresses and also Nicole Warner's to listing when making "comments" to email direct.</t>
  </si>
  <si>
    <t>its very easy to use</t>
  </si>
  <si>
    <t xml:space="preserve">The techs have the most difficult time using the app out in the field, so singing in and out is a job in itself. It is absolutely impossible to effectively keep track of the status of daily work orders because every work order is just thrown on a never-ending list. I have to have a sperate worksheet because the system has this terrible color-coded thing were the colors look the same and I have to have a chart just to try and figure out the status of a work order. </t>
  </si>
  <si>
    <t>pay faster - its about cash flow and I am still waiting on payment for Jobs we did in July.   The best vendors have the ability to pick and choose who they work for not wait or beg for payment.  I work with multiple third party payers and CBRE is the slowest to pay.   Also communicate when bills will be paid.</t>
  </si>
  <si>
    <t>Give super users mpore access</t>
  </si>
  <si>
    <t>why can fmPilot not work in all browsers?  Why are some functions not available while using specific browsers?  Trying to find the "correct" browsers to use to do my job can be difficult and time consuming for little to no reason.</t>
  </si>
  <si>
    <t>make it easier to navigate and pull up orders, also to get alerted if anything in new when it comes in, I am never notified and hardly use this so when i do its very difficult to understand how to alert the customer back on orders. Not user friendly at all to someone trying to use it that only uses it a couple times a year.</t>
  </si>
  <si>
    <t xml:space="preserve">When I first log on to select clinic it often comes up with clinic location 0 and will not allow me to move forward until I close it and reopen. Closed WO that  are not completed, would like to have a notification of events so a follow-up could be completed </t>
  </si>
  <si>
    <t>make is easier to put invoices in, be able to log in from the workorder online</t>
  </si>
  <si>
    <t>more options to choose from</t>
  </si>
  <si>
    <t xml:space="preserve">Meet with the FedEx business team, Fred Lachance and Brad Courtney to make additional changes to better serve your customer. </t>
  </si>
  <si>
    <t>Nothing its amazing</t>
  </si>
  <si>
    <t>This portal has too many complicated processes for submitting one invoice</t>
  </si>
  <si>
    <t>todo muy bien</t>
  </si>
  <si>
    <t>I don't know</t>
  </si>
  <si>
    <t xml:space="preserve">Placing fmPilot on the V dashboard would really make it more convenient. </t>
  </si>
  <si>
    <t xml:space="preserve">It times out to quickly; lately there has been a lot of issues with the IVR and techs can't check in/out.  Overall it isn't user friendly. </t>
  </si>
  <si>
    <t>I don't know if the problem is fmPilot or CBRE but cannot seem to get anything fixed or accomplished.</t>
  </si>
  <si>
    <t>Less forms and attachments</t>
  </si>
  <si>
    <t>Allow access to view date/time when work order statuses were changed.</t>
  </si>
  <si>
    <t>Not for me</t>
  </si>
  <si>
    <t xml:space="preserve">We need a "pinned" comment, we need an additional radio button like the "emg" button (need to be able to denote in IFM that there is no water, or no restroom, or no HVAC, et c- right now it's too generic with the RCs and no configurable field to report on for these urgent issues). The assets from client side need to be integrated. The new UI is incredibly unfriendly and the tracking is impossible to navigate.  </t>
  </si>
  <si>
    <t xml:space="preserve">Making it easier to submit different quotes for the location that has nothing to do with the initial issue at hand. </t>
  </si>
  <si>
    <t>Check in check out is difficult when we have no service. It also has been difficult signing into a job and it keeps saying to many errors.   Something to improve on is the option list menu making it easier to navigate and sort the work orders.</t>
  </si>
  <si>
    <t xml:space="preserve">Please improve the system it is so slow in opening up the system.  </t>
  </si>
  <si>
    <t>Make it easier to communicate with support / AP / team leaders etc.</t>
  </si>
  <si>
    <t>Not make the page so busy. Less is more</t>
  </si>
  <si>
    <t>I'm still good with the interface but could have some improvements with the correct trade match from client-side to IFM to avoid rework.</t>
  </si>
  <si>
    <t>Make searching work orders easier, showing current work orders that are open without the need in filtering it to show it.</t>
  </si>
  <si>
    <t>Sometimes the FMP is slow and is affecting our work, hoping for that not to happened again.</t>
  </si>
  <si>
    <t>Make it easier to search for work orders and make it easier to add users.</t>
  </si>
  <si>
    <t xml:space="preserve">The newest Fmpilot page format does not like to load often. You have to refresh it a couple times each time you access a client that has the new format in order to get it open </t>
  </si>
  <si>
    <t xml:space="preserve">  Not sure</t>
  </si>
  <si>
    <t>The website is slow a buggy. As a company we often times have issues submitting quotes. When we are logged out due to inactivity it takes a long time to get logged back in and sometimes when we log back in, our accounts are not listed so we have to log out and log back in again. I'm not a fan.</t>
  </si>
  <si>
    <t>Sometimes glitchy but otherwise a good working platform.  Rarely do we have payment issues which is good.</t>
  </si>
  <si>
    <t>not that user friendly</t>
  </si>
  <si>
    <t xml:space="preserve">Data extraction is not always accurate </t>
  </si>
  <si>
    <t>Communication with facility. So many different technicians from different agencies. Maybe a follow up call or email to the AA  so she can expect a certain agency instead of one agency today and another tomorrow and nobody knows what to do or when to do it. Mass confusion  here on work orders.</t>
  </si>
  <si>
    <t>It would be helpful to be able to know more about the status of various requests, what progress, or where in the process FM is. For example, we have submitted a number of requests over the years to have an old walk-behind forklift removed (it does not work), but have never seen any movement on it. Anyway, you have been very responsive to our various other requests that, and I do appreciate it.</t>
  </si>
  <si>
    <t xml:space="preserve">Better, faster, more flexible interface. This version needs to be scratched and updated. Not fun dealing with CBRE employees. It leaves a bland, bad taste in the mouth. </t>
  </si>
  <si>
    <t>NOT a user-friendly platform. The page is often slow or unavailable. Even moving through the process to submit a quote or proposal is clunky.</t>
  </si>
  <si>
    <t>It doesn't flow very easily. It glitches quite a bit</t>
  </si>
  <si>
    <t xml:space="preserve">I love using fmPilot when it likes to work properly.  It is common to run into issues throughout the day where when you are logged in moving from screen to screen it likes to just sit and spin and not load in a timely manner.  I could refresh up to 15 times sometimes to get it to load the next screen or WO.  It is very frustrating but when it works, its a great program.  </t>
  </si>
  <si>
    <t>improve its latency</t>
  </si>
  <si>
    <t>New store locations are not in the system in a timely manner.  Service providers are not listed for  Painting tasks.  There is only one option for most stores.  Photos need to be able to be sent to Service Channel and back from FMP.  I spend too much of my day uploading and downloading pictures that don't automatically share between both programs.</t>
  </si>
  <si>
    <t>can we remove the character limit in the description field?</t>
  </si>
  <si>
    <t>Very slow most of the times. Lots of issues. Please fix it. It's affecting our work.</t>
  </si>
  <si>
    <t xml:space="preserve">I'd like it to be easier to go between locations.  I have to click location dashboard to then be able to search another site.   I do that a lot more often than actually searching by a workorder number.  </t>
  </si>
  <si>
    <t>The website functions, but is very unfriendly for a user. It would be great if you could open work orders without losing your previous screen and having to re fill in all your search filters. Submitting a quote is always made difficult because if you mess something up (such as too many characters in description or hitting save without a line-item having a description) you lose all your progress and cannot save the quote again, requiring you to start over. The quotes should be able to populate into invoices directly. Communications on the software should appear in a communication box, making it easier to access communications, these communications could appear in a pop up box - like a notification on an iPhone. The website functions properly and my team has integrated to be able to use it, but our jobs are routinely made more difficult because the fmPilot software is not very user friendly/streamlined.</t>
  </si>
  <si>
    <t>Satisfied</t>
  </si>
  <si>
    <t>It can run a little slow sometimes</t>
  </si>
  <si>
    <t>More details needed.</t>
  </si>
  <si>
    <t>Not create an issue every time its updated.</t>
  </si>
  <si>
    <t>The speed of the system and onboard RAM needs to be improved and documents like Spend Authority should be integrated into the system.</t>
  </si>
  <si>
    <t xml:space="preserve">Calling the IVR system makes getting crews clocked in / out quite difficult as the system does not allow enough time to get the web # entered and ends the call.  </t>
  </si>
  <si>
    <t>the website is slow and requires multiple refreshes even with my optic fibre.</t>
  </si>
  <si>
    <t xml:space="preserve">looks like a website from 2002. needs to make updated status more streamlined as well as adding attachments and updating. </t>
  </si>
  <si>
    <t>Nothing comes to mind currently</t>
  </si>
  <si>
    <t>live agent</t>
  </si>
  <si>
    <t xml:space="preserve">It would be helpful if after a quote is approved and work is completed, if the portal was able to transfer quoted entries over to invoice, this would eliminate multiple entries for the break down. </t>
  </si>
  <si>
    <t>:-)</t>
  </si>
  <si>
    <t xml:space="preserve">I would find it easier to use fmPilot if I didn't have to guess what category my work order falls under. Sometimes what I need isn't listed in the category options and I have to put it under General Maintenance/Non-emergency. It would also be nice to make emergency work orders on the website instead of calling them in. </t>
  </si>
  <si>
    <t>Too difficult to move around....have to click on too many things just to approve or reject items.  Response time is slow.</t>
  </si>
  <si>
    <t xml:space="preserve">I use to mainly enter quotes. it is dreadfully slow to select a topic.  ...... then enter..... then wait...... then put in each line </t>
  </si>
  <si>
    <t xml:space="preserve">It is sometimes very restrictive.  It would be very helpful if we could invoice for the current job and quote for future work separately.  </t>
  </si>
  <si>
    <t xml:space="preserve">it is not a user friendly portal. the layout, the buttons at the top, the changing status.  Corrigo is a much easy portal to use. Trying to quote in FM Pilot gives people stress. </t>
  </si>
  <si>
    <t>The app</t>
  </si>
  <si>
    <t xml:space="preserve">The largest challenge with utilizing fmP2 is the latency and/or system crashes - it is frequent enough (several times a week) that it impacts productivity and performance for myself, my team, and our client. It often results in escalations to a corporate level (several times a month) when they report that they want to use the system but get frustrated with the time spent trying to get it to load correctly.  All are aware to try different browsers to see what works best for them + the recommendation to clear cache/cookies daily to increase performance but it would be nice to be able to eliminate the need for these additional tasks. If there is any opportunity to get this challenge turned around, I think that would eliminate a significant portion (if not all) the frustration the team and client sees with using this system. </t>
  </si>
  <si>
    <t xml:space="preserve">More user friendly </t>
  </si>
  <si>
    <t>I DON'T HAVE ANY SUGGESTIONS</t>
  </si>
  <si>
    <t>I have no suggestions</t>
  </si>
  <si>
    <t>not very easy to visually look at, not very user friendly</t>
  </si>
  <si>
    <t>Mostly it's just outdated and buggy. The new UI for example rarely works. You have to constantly clear your cache and refresh the page several times to get it to fully load. I prefer working in the old UI, even if it is outdated.  The most difficult part of fmPilot is the quoting and invoicing forms, though. Markups process incorrectly. Often times there's a phantom empty line item you can't remove, which adds an extra markup to client costs. For any remotely complex job, the description field doesn't let you adequately describe it due to the character limits.</t>
  </si>
  <si>
    <t xml:space="preserve">For the past month or so, our techs have been unable to log in and/or out of the IVR. I called to report this and I was told they did not have any other complaints [not sure what that has to do with checking into or correcting a malfunction] It is still not functioning correctly Thank you </t>
  </si>
  <si>
    <t xml:space="preserve">-Addition of a "next follow up date" field to indicate when the work order should be actioned next to be set by the coordinator assigned to that work order -Ability to choose what data points will export -Not uploading photos from emails sent outside of the work order to the attachments (providers email signature logos upload several times over) -Loading contact information for account team based on client so providers can quickly select our team email address when emailing updates -Improved load times on work order tracking, work order over 30 days old or with a lot of updates take a very long time to load -Ability to copy and paste a string of work order numbers into the data stripe search feature instead of going to user filters -Utilizing vendor profile information to include contact information based on trade, client account, time of day etc -Utilizing vendor schedules for holidays or other days they close so they do not have dispatches sitting with them when they are closed -Link to submit MAC ticket with in work order and work order details autofilled -Cleaner view of work order comments page, depending on length of data in other columns, the "body" column can become very narrow with only a few words per line making it difficult read and see multiple comments at once -Improved duplicate and recall identification when dispatching work orders  </t>
  </si>
  <si>
    <t xml:space="preserve">The ability to be able to resubmit a quote after it's been rejected without having to email someone to reopen </t>
  </si>
  <si>
    <t>To adjust invoice after submitting it</t>
  </si>
  <si>
    <t>Stop the lagging</t>
  </si>
  <si>
    <t xml:space="preserve">If a proposal is approved, there should be an option to get it to automatically populate the invoice fields to match. It seems like certain WOs just get stalled or lost in between somewhere and take way way too long to get paid.  There are too many different statuses and they are hard to decipher. Users should be able to delete attachments. </t>
  </si>
  <si>
    <t>Streamline the quote process. A create proposal button or add quote. Just seems like there are a lot of processes to go through to upload a quote.</t>
  </si>
  <si>
    <t>New UI doesn't always load. Agent have issues putting in work orders too. FXE is a good example.</t>
  </si>
  <si>
    <t>When copying quotes to invoice (line items) it always includes the "STANDARD -- STANDARD--" writing in the description. Give visibility to clients when a vendor updates the scheduled ETA date.</t>
  </si>
  <si>
    <t xml:space="preserve">WORKS FINE </t>
  </si>
  <si>
    <t>Details should be provided in column for specific things. Like Project, Purchase items, Quantity and Cost</t>
  </si>
  <si>
    <t>seems like I'm always having issues invoicing from my phone, also when I check in and out it never gives enough time to punch in the correct info and says you exceeded the time allowed</t>
  </si>
  <si>
    <t xml:space="preserve">Constantly difficult access-I have to open and close it twice in order to get the correct facility.  The system asks for answers to be repeated and the drop downs are difficult to navigate.  </t>
  </si>
  <si>
    <t xml:space="preserve">This platform is not user friendly- searching for a site is difficult, searching for anything is difficult.  inputting financial lines is difficult.  </t>
  </si>
  <si>
    <t xml:space="preserve">Fix bugs and improve speed. </t>
  </si>
  <si>
    <t>All good</t>
  </si>
  <si>
    <t>cant think of anything</t>
  </si>
  <si>
    <t xml:space="preserve">fmPilot varies in performance. Sometimes it is very difficult to make client side updates or create work orders. Also, certain times fmpilot will just spin and not do anything. Performance needs to be better. </t>
  </si>
  <si>
    <t>Try to cut down on the redundancy of repeating the same question several times to complete a process.  IE:  when invoicing for example. I have to put the job description in several areas and attach an invoice with the same description on it.</t>
  </si>
  <si>
    <t>Too much having to go to the actions tab and select an option from the accepting a WO to invoicing it.</t>
  </si>
  <si>
    <t>i am using this a few weeks so I need more time to observe what to improve on this tool.</t>
  </si>
  <si>
    <t>I believe the initial navigation of the application could be a little better. Many times I have top search classifications to find the right one to submit for repair. Example: Cleaning homeless debris on the property should not be classified as "additional sweeping"</t>
  </si>
  <si>
    <t>it should be scrapped.</t>
  </si>
  <si>
    <t>as we are new to this system , we are still learning, as with anything else it gets easier the more  WO we complete.  But I do find that when I reach out for help in the later hours of the afternoon it is ,more difficult to get a hold of anyone to ask questions.</t>
  </si>
  <si>
    <t xml:space="preserve">Reduce the amount of clicks, its always buffering. </t>
  </si>
  <si>
    <t>no improvements needed</t>
  </si>
  <si>
    <t>Decreased latency</t>
  </si>
  <si>
    <t xml:space="preserve">more work </t>
  </si>
  <si>
    <t>Update system to recognize the person logging in. I have been having trouble with that since inception, despite multiple requests for assistance.</t>
  </si>
  <si>
    <t xml:space="preserve">Continued follow-up with those work orders that are taking longer to complete. </t>
  </si>
  <si>
    <t>respond quicker</t>
  </si>
  <si>
    <t xml:space="preserve">It is extremely SLOW and difficult to navigate. Not user friendly, difficult to search jobs, communicate with PMs, update info as needed, etc... </t>
  </si>
  <si>
    <t>Nothing</t>
  </si>
  <si>
    <t>no issues</t>
  </si>
  <si>
    <t xml:space="preserve">There are too many options to toggle through screens. Things should be streamlined for easy access to know your work order count and current status. </t>
  </si>
  <si>
    <t>Make it work correctly, program often operates  slow , locks up and kicks you out a lot , and ETC.</t>
  </si>
  <si>
    <t>I found the system to be working just fine. No adjustments I can think of right now</t>
  </si>
  <si>
    <t>1. It feels buggy sometimes when trying to edit/submit invoices or quotes. Will just get stuck and doesn't give good responses on what the issues are.  2. There's no option to request for a raise in DNE.</t>
  </si>
  <si>
    <t>Stop trying to tweak it and add features.  Leave it alone.  Hire people who actually know how to code!!!</t>
  </si>
  <si>
    <t>Just need better scorecard tracking catagories</t>
  </si>
  <si>
    <t>I constantly have to refresh my browser 5plus times to get the page to load. It took me 20 plus minutes to create a work order on several occasions because it would not load and create the work order and then I have to refresh restart the work order process over and over again. I have tried on several web browsers.</t>
  </si>
  <si>
    <t>Add the DM and manager email to the Associated User list.  Thks, Tam SM 2106</t>
  </si>
  <si>
    <t xml:space="preserve">we as managers use the FM pilot and desktop version, the App is a different set up. I would like to see a way to access the app better for managers to see what the techs see to help make sure clients and info can be accessed better. The downloads and uploaded forms are not visible to the field techs. </t>
  </si>
  <si>
    <t>Make updating password be a little easier to obtain</t>
  </si>
  <si>
    <t>Make the UX more friendly, and clearer.</t>
  </si>
  <si>
    <t xml:space="preserve">Taylor it for each business unit. </t>
  </si>
  <si>
    <t>It would be better if we could contact someone easier when something happens.  Also, The system isn't very user friendly.  It should have more warning pop ups when something is missing or different.  Thank you.</t>
  </si>
  <si>
    <t>Loading times are slow. It's very buggy and glitchy and performance improvements don't seem to make big differences. It's a great site and platform but unreliable at times.</t>
  </si>
  <si>
    <t>Less lag or latency issues would make fmpilot easier to use</t>
  </si>
  <si>
    <t>im not sure but need to be easyer on fallow-up</t>
  </si>
  <si>
    <t>often jobs are marked completed when they are not</t>
  </si>
  <si>
    <t>Not easy to work with</t>
  </si>
  <si>
    <t>Easy to use and enter what is needed, take the time out of having to call in the workorder.</t>
  </si>
  <si>
    <t>Can we make the website more use frendily, of creating a WO and attaching the file at the same time.</t>
  </si>
  <si>
    <t>When we call for check-in as a vendor, we do not have enough time to input the numbers, we have to repeat several times until is ok, same for check-out</t>
  </si>
  <si>
    <t>Include email communication with critical changes/status updates to the store.  For instance, we have a toilet leak.  The repairman came.  He ordered a part but didn't return on the date he stated.  Several days after that stated return date, FM Pilot updated the status.</t>
  </si>
  <si>
    <t xml:space="preserve">FMPILOT works fine for us and easy to use. </t>
  </si>
  <si>
    <t xml:space="preserve">Seria perfecto no hicieran tantas preguntas y cuando reportas algo vengan rapido a reparar las cosas. </t>
  </si>
  <si>
    <t>sometimes it takes me 10 tries to ad a work order, please make this function easier to use!!!!</t>
  </si>
  <si>
    <t xml:space="preserve">It is too hard to check the status of a work order. The issuer/customer cannot make comments on the work order. </t>
  </si>
  <si>
    <t>FIX BULK INVOICING.</t>
  </si>
  <si>
    <t xml:space="preserve">a better way to mas upload invoices.  Your current report is way too touchy and not user friendly.  Most of the time the ones who submit invoices are data crunchers and end users not IT gurus </t>
  </si>
  <si>
    <t>Fix the website. Specially for the other clients, it's loading very slowly and sometimes it won't open.</t>
  </si>
  <si>
    <t xml:space="preserve">CBRE to dial back the spam calling and emails . Spending more team on admin / emails than in-field monitoring . This will help big time in service </t>
  </si>
  <si>
    <t>Uploading documents easier -Having all team emails preloaded  -Simplifying quoting page -When CBRE emails and we reply to emails Having all responses automatically go into portal -making a simplified note page- where we need CB to take action or we are proactively updating -scheduling on calendar easier without Having to then save work order as well. -creating a return trip needed IVR status (When techs need to return to continue work, but already have materials)- we are told not to use the follow up option. -Revamping SLAs for quote submittal based on job priority.</t>
  </si>
  <si>
    <t xml:space="preserve">The app could use some improvements, techs have a hard time checking in and out and sometimes work orders take 3-5 minutes to load. Overall the app is very slow. </t>
  </si>
  <si>
    <t>adjust the overall size and layout to be adjustable as you expand it.</t>
  </si>
  <si>
    <t xml:space="preserve">The system is very slow most days. Not very user friendly for us or vendors. </t>
  </si>
  <si>
    <t xml:space="preserve">The number of crashes and updates that need to happen slows our work. Every time an update happens it causes weeks of issues. It loses data that has been put in LL contacts. You have to refresh it serval times to populate a page. This makes it very difficult for my team and myself to service our client. </t>
  </si>
  <si>
    <t xml:space="preserve">It needs to be more user friendly for users with more than one location. Maybe an option for the calendar to have location added so we can view only WO's for that location, or have the WO numbers showing on the dates without having to click on them to open them. All vendors need to update WO's quicker. </t>
  </si>
  <si>
    <t>Needs a more advanced and integrated search feature/system. This program is convoluted and cumbersome to navigate through. Nothing about the program is anywhere intuitive</t>
  </si>
  <si>
    <t xml:space="preserve">This system needs to be user-friendly and less clicking in order to submit a ticket. </t>
  </si>
  <si>
    <t>YEET</t>
  </si>
  <si>
    <t xml:space="preserve">Allow vendors to remove comments when placed on the wrong work order.  </t>
  </si>
  <si>
    <t xml:space="preserve">Your app should be simple.  Once you take pictures at the site when work is completed, then invoicing and payment should automatically follow. </t>
  </si>
  <si>
    <t xml:space="preserve">webpage loads terribly.  doesn't respond well.  slow and experiences many glitches.  </t>
  </si>
  <si>
    <t xml:space="preserve">Work order location defaults to the wrong location than mine every work order.  Too many clicks and menues to create a work order.  do not get updates to my email when wos are approved, finished cancelled put on hold etc.  dont know who gets my WO,  very difficult to search for work orders I have created, no easy way to follow up on work orders unless you write down work orders and check on them manually..  Techs do not have the same work order numbers as I create when they do their work.  </t>
  </si>
  <si>
    <t xml:space="preserve">The page tends to get stuck when trying to hit the save button. </t>
  </si>
  <si>
    <t>es una excelente herramienta de trabajo.   Nunca la cambien.</t>
  </si>
  <si>
    <t>Yes, there can be a restructure on a lot of the unnecessary drop-down menus that would be great. Also adding a entry so when we add our invoice, we don't have to input the invoice twice and it can be copied over to your system.</t>
  </si>
  <si>
    <t xml:space="preserve">It make my job more easier to know were to go, when we are confronting problems with anything that needs fixing that needs repair right away for our unit. </t>
  </si>
  <si>
    <t>There was inadequate training.  There is little support available for questions.  The vendors chosen for HVAC issues have been awful.</t>
  </si>
  <si>
    <t>1. An option to research payments vendors receive. 2. An option to inquire within the fmPilot portal about a particular invoice.</t>
  </si>
  <si>
    <t>New UI is a big laggy at times.  Like after you create a work order you're having to refresh it for it to load the completed work order on the screen.  Sometimes the new UI won't load for me in Chrome.</t>
  </si>
  <si>
    <t xml:space="preserve">Speed and improve ease of use. </t>
  </si>
  <si>
    <t>Please make more user friendly!</t>
  </si>
  <si>
    <t xml:space="preserve">Clearer communication on status of open work orders. </t>
  </si>
  <si>
    <t>It's really difficult/impossible to research past tickets. We'd like to be able to do that.</t>
  </si>
  <si>
    <t>I have to lo in and out several times before it puts my name and email address in boxes. I can enter them manually, but page won't advance to next page. FRUSTRATING!!!!!!!!!</t>
  </si>
  <si>
    <t>It is a good site.</t>
  </si>
  <si>
    <t xml:space="preserve">All my log in to not time out. It's inconvenient having to log out and back in, sometimes, it takes doing it twice, to allow me access to the service desk. I like the portal more than some others we use but the timed-out issue can be frustrating when in a rush.  </t>
  </si>
  <si>
    <t>Put a limiter on how many times a day it's going to ask the same user for feedback on the program. I'm sure this survey is going to produce highly accurate statistics to base changes on with all the duplicative results, but perhaps allowing one submission per person would be an alternative approach.</t>
  </si>
  <si>
    <t xml:space="preserve">times out too quickly  </t>
  </si>
  <si>
    <t>We would prefer you trash fmPilot and go back to emailing out jobs and PO's, and enter invoices and quotes yourselves instead of making the vendor do all the work.</t>
  </si>
  <si>
    <t xml:space="preserve">more status to change to. waiting on vendor proposal. waiting on final docs. </t>
  </si>
  <si>
    <t xml:space="preserve">Keep us better informed on the status of our service requests via email/call. </t>
  </si>
  <si>
    <t>no</t>
  </si>
  <si>
    <t xml:space="preserve">Having the abilty to adjust techs times would be helpful. </t>
  </si>
  <si>
    <t>Using better vendors that can make the repairs better. Some of the vendors that show up are very sketchy.</t>
  </si>
  <si>
    <t xml:space="preserve">There are too many buttons to push just to submit a quote or invoice. It is also frustrating that you can't just type in the price. Almost all of our quotes or invoices are rejected. It takes way too long to submit. It isn't worth the time it takes trying to get paid for a job we promptly completed. </t>
  </si>
  <si>
    <t xml:space="preserve">no comments </t>
  </si>
  <si>
    <t>Check list or repairs should be mandator to down load so every one can see what work was completed.</t>
  </si>
  <si>
    <t>Obligatory contact details for the orders.</t>
  </si>
  <si>
    <t>the website doesnt work to set up and schedule non emergency workorders, i can never get to a place to submit.  i just call for all workorders.</t>
  </si>
  <si>
    <t>fixit 3.0 worked just fine now I can't log onto FMPILOT</t>
  </si>
  <si>
    <t xml:space="preserve">Bulk invoicing </t>
  </si>
  <si>
    <t>There needs to be and Other tab when creating a WO as sometimes there are special request that need done.</t>
  </si>
  <si>
    <t>It would be nice if we could get better/easier communication in the portal.</t>
  </si>
  <si>
    <t>An interface update would definitely be an improvement. As well as an easier way of tracking WO history.</t>
  </si>
  <si>
    <t xml:space="preserve">FMpilot is very good website and very useful for submitting invoices and quotes for different types of work orders, the only thing i would suggest in updating is deleting different files on work orders </t>
  </si>
  <si>
    <t>THE SITE DOESN'T ALWAYS HAVE EASY ACCESS  AND WON'T ALLOW ME TO CREAT A WORK ORDER (HAPPENS QUITE OFTEN I MIGHT ADD) THEN I END UP CALLING IN TO CREATE A WORK ORDER OVER THE PHONE.</t>
  </si>
  <si>
    <t xml:space="preserve">the status updates online could provide more info related to the work that was completed as well as be better matched to the actual situation on the ground.  Sometimes status updates too late or too early to reflect what has actually been done.  </t>
  </si>
  <si>
    <t>logs off very frequent, noone updates the wo on time.</t>
  </si>
  <si>
    <t>More training. i have been LOST for months with this system, I am finally getting somewhere after I had training.</t>
  </si>
  <si>
    <t>Allow for bulk invoicing of multiple PM work orders on 1 invoice, applicable to same site work orders.</t>
  </si>
  <si>
    <t xml:space="preserve"> sometimes hard to find the correct category to select for certain workorders. </t>
  </si>
  <si>
    <t>Make it more user friendly.</t>
  </si>
  <si>
    <t>searching for stores workorders when you don't have the WO#. It should pull all orders whether open or closed.</t>
  </si>
  <si>
    <t xml:space="preserve">fmPilot is extremely outdated and is slow to load and user experience is not user friendly. </t>
  </si>
  <si>
    <t>No ideas</t>
  </si>
  <si>
    <t>N/a</t>
  </si>
  <si>
    <t xml:space="preserve">"Associated Users" when attempting to add a comment; this doesn't always have who all needs to be included.  The ability to recall a quote within 10-30 minutes of submitting would be great, as would the ability to delete duplicate and/or unnecessary attachments that were accidentally submitted. </t>
  </si>
  <si>
    <t>simplify drop down options and make it easy to add pictures of issues.</t>
  </si>
  <si>
    <t>Scrap it and start over.  Model Service Channel.  FMPilot is clumsy, especially with building a quote.  Also, service provider should be able to submit a quote/RFP without needing to wait for a work order from the client.   This is one of the worst client websites available.</t>
  </si>
  <si>
    <t>Easy app after you use it daily.</t>
  </si>
  <si>
    <t>To improve the speed and simplified it process.</t>
  </si>
  <si>
    <t>very good</t>
  </si>
  <si>
    <t>For quotes, the description box once you enter a big paraph, it hard to navigate into the whole paraph.</t>
  </si>
  <si>
    <t>GRAY SCREEN CONSTANTLY, I WASTE SO MUCH TIME JUMPING FROM ONE BROWSER TO ANOTHER. REFRESHING MY SCREEN SEVERAL TIME BEFORE I SEE A ANY WORK TICKETS. ONCE I CREATE A WORK TICKET IT WILL NOT SAVE. EXTREMELY FRUSTRATING.</t>
  </si>
  <si>
    <t>it is difficult to use and confusing</t>
  </si>
  <si>
    <t xml:space="preserve">Make it easier to search jobs, enter correct completion date and time, space out PM's, and the app isn't very user friendly. </t>
  </si>
  <si>
    <t>We love it, it makes our job from check in to invoicing very easy.</t>
  </si>
  <si>
    <t xml:space="preserve">Work with the same urgency in trying to get us to take a call as doing the invoicing / approval. When trying to get help we have gone weeks without answers. </t>
  </si>
  <si>
    <t xml:space="preserve">Expecting processing speed </t>
  </si>
  <si>
    <t>The length of time spent searching for invoices and many times the assigned location is no the default at sign in</t>
  </si>
  <si>
    <t xml:space="preserve">Find a way to keep it running instead of going down every other week </t>
  </si>
  <si>
    <t xml:space="preserve">My clinic does not have a maintenance person to trouble shoot or prevent $$$ losses. Would like to have a person that can maintain the property. I am now noticing the refrigerator making an unfamiliar noise but nobody to check and do preventive maintenance.  </t>
  </si>
  <si>
    <t xml:space="preserve">Better response to issues. </t>
  </si>
  <si>
    <t xml:space="preserve">Techs have trouble logging in on their phones a lot of the times.  Won't recognize location or will just buffer for long periods of time.   Also sometimes when submitting invoices line items will randomly drop off causing us to reject and resubmit. </t>
  </si>
  <si>
    <t xml:space="preserve">When sending out the email of work orders, include a link to FMPilot website. Also, require a direct phone number for onsite contact. It has been difficult to complete work at large facilities when there is not a direct contact with knowledge of issue we are out to service. </t>
  </si>
  <si>
    <t xml:space="preserve">Would be great if quotes could transfer over to invoicing. </t>
  </si>
  <si>
    <t xml:space="preserve">More timely completion of work orders. </t>
  </si>
  <si>
    <t xml:space="preserve">Too much in and out of orders to get something invoiced and processed. </t>
  </si>
  <si>
    <t xml:space="preserve">It would be helpful if it were easier to submit quotes, invoices, and if the IVR worked more. </t>
  </si>
  <si>
    <t xml:space="preserve">There was a small period of time that the PM was already in the money area and that was nice because I didn't have to enter the same amount over and over.  We get the same amount for every PM so if it is automatic - that would sure be nice.  </t>
  </si>
  <si>
    <t xml:space="preserve">It's very hard to create a proposal and searching for work orders. </t>
  </si>
  <si>
    <t xml:space="preserve">Allow more time for your prompts during a check in / check out phone call. Our vendors almost never check into FMP2 because of the difficulty they experience trying to check in and check out of your IVR system.  </t>
  </si>
  <si>
    <t>Wish there was an option to be able to delete a specific uploaded document/photo etc easily.</t>
  </si>
  <si>
    <t>Don't know first time</t>
  </si>
  <si>
    <t>resolve things quicker, be able to view completed work orders.</t>
  </si>
  <si>
    <t xml:space="preserve">Not user friendly </t>
  </si>
  <si>
    <t>My only complaint is not being able to delete an attachment if needed or uploaded in error.</t>
  </si>
  <si>
    <t>When you create child WO's many times it is not working, you should try 3-4 times, or close and reopen it. This is so frustrating...</t>
  </si>
  <si>
    <t>Less questions</t>
  </si>
  <si>
    <t>Fix the IVR so it is easier for techs to log in and out instead of telling you that you have made to many errors.  I have called the IVR to check a tech out lately because he was unable to do so and it kept telling me I made to many errors and hangs up.</t>
  </si>
  <si>
    <t>:)</t>
  </si>
  <si>
    <t>More user friendly. Easier to navigate. Some dummy proof directions.</t>
  </si>
  <si>
    <t>FmPilot is pretty much a breeze.</t>
  </si>
  <si>
    <t xml:space="preserve">The system is not a good fit for my customer because the types of calls we are sent have extended completion dates due to new manufactures and other circumstances that make the grading system inaccurate. Also the IVR has issues so often that the grading system for that is also inaccurate.  </t>
  </si>
  <si>
    <t>Easy access to gain info and progress to third party vendors, such as Back flow inspections, major HVAC projects</t>
  </si>
  <si>
    <t>Make it operate correctly. takes some times 5 times to open a work order correctly vary slow and sluggish. makes job harder and takes longer.</t>
  </si>
  <si>
    <t>the job waranty</t>
  </si>
  <si>
    <t>The system is too difficult to navigate and submit invoices.  Too many steps involved for a simple process.  The excel exports take forever to pull even for a simple report.  Need an option to delete PDF's since errors do occasionally happen and there is not currently an end user option to delete.</t>
  </si>
  <si>
    <t>I have worked for many brands and bar none the Team for FM Pilot is by FAR THE BEST! I am amazed at the very short response time and the professionalism of the teams that respond! Hat's off to your entire team!</t>
  </si>
  <si>
    <t>Certain functions like pulling up tracking or interactions on a work orders would be nice if it didnt take 2-3 mins to pull up</t>
  </si>
  <si>
    <t>Communication, updates, follow up, e-mails etc....</t>
  </si>
  <si>
    <t xml:space="preserve">easier display of screen vital info </t>
  </si>
  <si>
    <t xml:space="preserve">WEB-579402 had issue with invoicing. Could not add the dollar amount under the "Labor" tab. Spent almost one hour with a Senior Rep only to find out that there is a bug.  Was resolved by adding "Labor" charges under "Trip Charge". </t>
  </si>
  <si>
    <t>The application used in our day to day operation is very crucial when operating b2b transactions at high volumes.  Thus requires the complexity of the application to handle large numbers of transactions in a single day.    This application does not allow us to run at full potential and lacks the simplicity needed to be truly useful.  Constant Lags, Status options that do not communicate to the end user effectively, and the lack of communication after repeatedly reporting of issues found in application are just a few reasons we would not recommend this product.</t>
  </si>
  <si>
    <t xml:space="preserve">Simply process. Allow vendors to reach out to you. </t>
  </si>
  <si>
    <t>EVERTHING IS FINE THANKS</t>
  </si>
  <si>
    <t xml:space="preserve">communication with the location is very crucial, especially with response times. </t>
  </si>
  <si>
    <t>It's not property service with my job. This app has a Lotta issues to complete.</t>
  </si>
  <si>
    <t>make it easier to find vendors</t>
  </si>
  <si>
    <t>Unsure</t>
  </si>
  <si>
    <t>This is the only way to invoice so I have not comments</t>
  </si>
  <si>
    <t>IVR system doesn't always work.</t>
  </si>
  <si>
    <t xml:space="preserve">maybe make app usage easier </t>
  </si>
  <si>
    <t xml:space="preserve">Communication needs improvement </t>
  </si>
  <si>
    <t>Correct the grey screen issue and having to refresh to get FMP to work correctly.  It has gotten much better, but still will not load sometimes with out me having to right click and refresh my browser.</t>
  </si>
  <si>
    <t>Make it easier to locate work orders and share visibility between work teams</t>
  </si>
  <si>
    <t>When doing responses or even emails off FM there is times it would be nice to have a split screen of looking at invoice and comments at same time.</t>
  </si>
  <si>
    <t>Access to more quotes revisions - being able to edit more quotess</t>
  </si>
  <si>
    <t>Going back to individual work orders for the week, it is too complex for our technicians to understand that there is only 1 work order for four separate weeks of services. The App never works and there is no way to search by site name on the app. Work orders disappear from our app and the website end as well. You cannot change the filter settings on the website as well after you have already saved one version.</t>
  </si>
  <si>
    <t>More servers for quicker access</t>
  </si>
  <si>
    <t xml:space="preserve">Improvement in the comments section on how the messages appear would be good.  </t>
  </si>
  <si>
    <t>Been trying to get a facility added to me for over 4 months. Have been approved on my end but is still not on my company profile. Need IT help that users can call instead of constantly having to call CBRE for them to send e-mail to IT but  IT never calls back to help.</t>
  </si>
  <si>
    <t xml:space="preserve">When trying to contact someone via email through the portal it is takes forever to get a response, if at all. There needs to be better contact information for getting a hold of a responsible party for questions. </t>
  </si>
  <si>
    <t xml:space="preserve">better vendors  / less expensive and local </t>
  </si>
  <si>
    <t>Making updates come with notifications to whichever manager puts in the request.</t>
  </si>
  <si>
    <t>So many ways but I'm not a website engineer.</t>
  </si>
  <si>
    <t>tutorials on functions!!!</t>
  </si>
  <si>
    <t>Communication is poor between our station, Fedex facilities maint. CBRE and the contractors. Everyone should be updating the work orders so everyone knows what is going on and updating all and any updated timelines for completion.</t>
  </si>
  <si>
    <t>Align the search menu in a more user friendly manner at the entry and search store level.</t>
  </si>
  <si>
    <t>There are issues with current work orders not showing when opening the page or when adding all filters. We find that we have to exit out, or go to another page and then go back to the main page for all the work orders to show. We have had a couple instances where work orders have been closed out before the work is complete and apparenlty its due to a system problem or wrong location assignment in the system. It would be nice to be able to run a report of all workorders and their statuses in order to keep track since the system seems to be innaccurate a lot</t>
  </si>
  <si>
    <t xml:space="preserve">Get rid of it. </t>
  </si>
  <si>
    <t xml:space="preserve">actually come in when we ask you to, and when something is set to a HIGH PRIORITY it is treated as such. It is not acceptable to have to a rodent infestation. Thanks. </t>
  </si>
  <si>
    <t>Allow for invoices to be deleted if uploaded in error.</t>
  </si>
  <si>
    <t>Please email the stores with updates on work orders so we are aware of vendors coming in. Many times, we are unware a vendor is arriving and surprises the LOD. Recently, we had a repair for an emergency exit and first vendor created a quote. Corp decided to get another quote for a second vendor, however no communication to the store caused confusion with LOD and sent second vendor away.</t>
  </si>
  <si>
    <t>REQUIRE that notes are entered as to what a vendor did to resolve the problem.  Upload quotes that are visible us  -  who knows are buildings better than us ??</t>
  </si>
  <si>
    <t>Edit option for logs.</t>
  </si>
  <si>
    <t>No improvements</t>
  </si>
  <si>
    <t xml:space="preserve">It takes far too many attempts to get our vendors to due what they are contracted to do.  IE. sprinkler turn ons.  We need more accountability from our vendors to do the scope of work they bid.   </t>
  </si>
  <si>
    <t>By far the worst on the internet</t>
  </si>
  <si>
    <t xml:space="preserve">being more user friendly where it does not want to glitch and runs smooth.  </t>
  </si>
  <si>
    <t xml:space="preserve">All categories would have scored a 10/10 if the stores didn't have to separate ticket requests from IT/maintenance.   For example, LP card reader problem is a selection on the menu but in reality you have to call IT to get a ticket.  Another example is: if you are having trouble with getting music into your store you have to call IT vs submitting a ticket to FM.   To streamline the process of store maintenance  and to spend less time on deciding where and/or who a ticket needs to be submitted to, please combine all ticket request into one facility.  </t>
  </si>
  <si>
    <t>Pricing is locked in and we do different levels of work that require different pricing. The Estimate to invoice transfer doesn't work most of the time. If you upload an invoice it doesn't recognize it even when we have already added the invoice number where asked, it tells you to upload it again - redundant waste of time. Things sometimes just disappear and then we are forced to do it all over again - wasted time. I am sure there are a few more quirks that I do not remember.</t>
  </si>
  <si>
    <t>IVR in real time</t>
  </si>
  <si>
    <t>Make it user friendly</t>
  </si>
  <si>
    <t>Work orders and responses to work orders have taken longer than normal.</t>
  </si>
  <si>
    <t xml:space="preserve">It's not very intuitive, seems to lose work orders, Placing a work order is a little frustrating due to all the prompts. </t>
  </si>
  <si>
    <t>Speed up the new UI so it works as well as old UI does.</t>
  </si>
  <si>
    <t>Make the page load fully before opening up on the screen so I can actually see what I'm doing.</t>
  </si>
  <si>
    <t>add the ability to remove uploaded photos. Why this is not already an available feature is beyond me.</t>
  </si>
  <si>
    <t>Website is glitchy. I sometimes have to refresh a 10 times to get it to load. I've even had to log off and log back on to get something to load. Its not very efficient.</t>
  </si>
  <si>
    <t>I like it just like it is.</t>
  </si>
  <si>
    <t>Cant think of anything right now</t>
  </si>
  <si>
    <t>So far so good</t>
  </si>
  <si>
    <t xml:space="preserve">Tickets can be difficult to find, especially when they have been closed.  </t>
  </si>
  <si>
    <t xml:space="preserve">If it did not erase everything when the system freezers up. </t>
  </si>
  <si>
    <t xml:space="preserve">It would be nice to see my open work orders easier.  I just want to see mine not everyones.  Also it would be very helpful to be able to ask questions regarding WOs.  Such as requesting a timeline follow-up, or add more information once submitted. </t>
  </si>
  <si>
    <t>Your NTE's are a joke &amp; your invoice processing procedures are ridiculous- "PENDING CLIENT INV APPROVAL" "PENDING VENDOR VERIFICATION" etc etc..- we are real close to not using you.</t>
  </si>
  <si>
    <t>Sometimes it is not easy to pull up work orders, because the wrong category is selected and you aren't sure, otherwise it's great!</t>
  </si>
  <si>
    <t xml:space="preserve">Work on the speed of it and less instances of getting error messages or being unable to use the site. </t>
  </si>
  <si>
    <t>Do not allow Out of Scope services to be performed on a Regular Land Service work order.  A PM.</t>
  </si>
  <si>
    <t>Need more options that pertain to certain things within the office. Such as issues with the clinic chairs and television problems in the clinic.</t>
  </si>
  <si>
    <t>I had to create a work around to place a work order. The support is non existent.</t>
  </si>
  <si>
    <t xml:space="preserve">There is no way to change the password in reset email or inside the app. We have to send for one every time we want to log into fmPilot. </t>
  </si>
  <si>
    <t>too many times i put in  a work order adn after typing it all in it will not go through.  I have to wait a day or two before it will go through.</t>
  </si>
  <si>
    <t>When opening a new work order, it will often not autofill the requestor information making it so I have to reload the application every time to put in a work order.</t>
  </si>
  <si>
    <t>Making the symbols for all the different aspects more user friendly - i am not computer savvy so to try and understand some of the symbols and to navigate can be difficult</t>
  </si>
  <si>
    <t>We use it because we were told we had to- its an extra step for me that wasn't needed</t>
  </si>
  <si>
    <t xml:space="preserve">looking for better companies that provide us with better service </t>
  </si>
  <si>
    <t xml:space="preserve">Add all emails to client emails </t>
  </si>
  <si>
    <t xml:space="preserve">Very difficult to use, always have problems </t>
  </si>
  <si>
    <t>More non tech savvy user/client friendly interface. Including more common language for drop down menus</t>
  </si>
  <si>
    <t>More communication between facilities and store when "crew/tech" is assigned, delayed or canceled.</t>
  </si>
  <si>
    <t>Payment processing is a massive inconvenience. All the options to choose from or not user-friendly. There is no updates when something has changed other than through your email please hinder and cost us valuable time.</t>
  </si>
  <si>
    <t>Time seems to be an issue</t>
  </si>
  <si>
    <t>have to re-login every hour or so</t>
  </si>
  <si>
    <t xml:space="preserve">The thing I dislike the most about fmPilot is when I am putting together a larger quote. I have to pay attention to the time and click save every 5-10 minutes. I have had on multiple occasions where ive put together very large bids taking me over 30+ minutes and when i go to save it will like time out and ill loose everything from my quote and have to start over completely. The next thing i dislike is when I invoice a job, we have to wait for pending verification. Even though i have the invoice completed and submitted. I feel like if our invoice is already done, we shouldnt have to go back in again after verification status is complete, just to change the status again for our invoices submittal. When im done with a job, i invoice it and when the store verifies. That should be it, I shouldn't have to go change status again to submit our invoice. I forget about this all the time and it causes us more days waiting to be paid for our work. Or if we already have a signed work order, why do we have to wait up to 3 more days for the store to verify the work is done? If a Manager signed our work order, isn't that already verifying the works been complete? My last complaint would be when i get a work order with a DNE on it. I go out and look at the job to inspect and verify what all is needed to complete the scope. I dont get a MOD to sign the work order at that time, as i have the intent of doing the job. However, their have been times where i complete an inspection and get back to my office. I run the numbers for labor and material, realize i need a DNE increase and submit a quote. My quote doesnt get approved and i invoice for incurred. Then the invoice gets kicked back because i dont have a signed work order, this has happened at least 5-6 times. I dont think i should have to get a signature on a work order when we dont complete the scope thats detailed on the work order. I also shouldnt have to drive back out to a property for a signature, just for the cost of 1 trip charge. We have had to do this before as well and its more of a pain and takes more time to deal with it then what our trip charge is worth. I think a different way to invoice for our incurred trip charges should be available and they shouldn't require a signed work order either. </t>
  </si>
  <si>
    <t>maybe extend the time before it times out.</t>
  </si>
  <si>
    <t xml:space="preserve">Not sure if its on FMPilot but we have loading issues. Other than that it would be nice to have access to the SP code and the quote (when there is one) from the finance tab. </t>
  </si>
  <si>
    <t>it is so cumbersome to add items to a quote.  make this a lot simpler.</t>
  </si>
  <si>
    <t xml:space="preserve">Better reports Easier navigation </t>
  </si>
  <si>
    <t xml:space="preserve">Need better training </t>
  </si>
  <si>
    <t>VENDORS OR CBRE SHOULD ALWAYS BE SURE COMMENTS ARE UPDATED IN PORTAL</t>
  </si>
  <si>
    <t>FmPilot is by far the best interface among all we use for different clients</t>
  </si>
  <si>
    <t xml:space="preserve">So far very easy to navigate no issues </t>
  </si>
  <si>
    <t>Nothing is straight forward or simple.  Revamp whole system</t>
  </si>
  <si>
    <t>Get rid of having to put WEB in front of the numbers to find a work order. If quote rejected then have the avialabilty to do a new quote without having client having to reset to pending quote</t>
  </si>
  <si>
    <t>not very intuitive</t>
  </si>
  <si>
    <t>improved choices for coding of work orders</t>
  </si>
  <si>
    <t xml:space="preserve">The biggest ask I have is for the results of a work order to be put in the comments.  Often work orders will show as complete, but many days will go by without any update regarding what work was done.  </t>
  </si>
  <si>
    <t xml:space="preserve">It would be better to know when there will be scheduled appointments of vendors to take care of issues.  Most of the time it is a surprise and they don't normally have the information we need to determine why they are there in the first place without ome detective work.  </t>
  </si>
  <si>
    <t>Nothing everything worked great</t>
  </si>
  <si>
    <t>I have access issues.  After a particular company onboarded, I am only able to access 1 of the two accounts.  If I get into 1, the other is locked out,  Even though the credentials are different for each account.</t>
  </si>
  <si>
    <t>NONE</t>
  </si>
  <si>
    <t>Simplify the work order to invoice and propose. too many steps. We work with SMS assist, and it is easy compared to yours. Has all work orders, tabs for communication, pictures, invoice and proposal on each.</t>
  </si>
  <si>
    <t>It hours glasses me out.  Attaching invoices sometimes is quite painful.  This is the 7th time trying to submit these invoices since the end of August.  Once the invoice is attached, sometimes I have to attached 2 or 3 times before it recognizes that it is there.  I am just very frustrated with this system.  I use a lot of different systems and this is one of the ones that is the most painful.</t>
  </si>
  <si>
    <t xml:space="preserve">more choices to select from. </t>
  </si>
  <si>
    <t>Work order creation should list a designated field into which the point of contact can be entered. Vendors and facility technicians should also receive notices that they must schedule site visits with the assistance of the points of contact for work orders.</t>
  </si>
  <si>
    <t>Needs to find local vendors instead of 4-5 states away.</t>
  </si>
  <si>
    <t xml:space="preserve">There doesn't always seem to be the right option to put a work order under. </t>
  </si>
  <si>
    <t xml:space="preserve">Pages are slow to load.  UI in not intuitive. Unable to easily see updates on Work Orders.  </t>
  </si>
  <si>
    <t>sometimes it is hard to choose the best category</t>
  </si>
  <si>
    <t xml:space="preserve">BULK INVOICING </t>
  </si>
  <si>
    <t>e-mailed updates on work orders would be helpful.</t>
  </si>
  <si>
    <t xml:space="preserve">easier to pull reports to excel </t>
  </si>
  <si>
    <t xml:space="preserve">bring back weekly work orders, rather than expecting reps to get them opened before we arrive monday morning.  have the app cache the photos so it doesn't take longer for the photos to upload than it does to do the work.  have the DNE automatically fill in when submitting invoices.  </t>
  </si>
  <si>
    <t>Make it work like it's supposed to.  Shouldn't have to refresh a blank screen 20 times to get results. I can't always create a WO, as it won't let me save it, and then I have to start all over again.  Lots of non-productive time lost dealing with fmPilot issues.</t>
  </si>
  <si>
    <t>nothing at the moment</t>
  </si>
  <si>
    <t>You can't. All of my problems were solved with better accuracy in a shorter period of time and with more direct control before this project launched.</t>
  </si>
  <si>
    <t>Fix the system. Some client domain is too slow to load.</t>
  </si>
  <si>
    <t xml:space="preserve">There were two links when I tried going to make a workorder. Unfortunately, I kept trying to use the inop one until I figured it out. Why not just remove the other link?_x000D_
_x000D_
_x000D_
</t>
  </si>
  <si>
    <t>More user-friendly as well as quicker to navigate.</t>
  </si>
  <si>
    <t xml:space="preserve">sources on how use fmPilot better, such as how to complete queries. </t>
  </si>
  <si>
    <t>It logs you out and does not load correctly most of the time.  You have to refresh multiple times for it to load correctly.</t>
  </si>
  <si>
    <t>there seems to be glitching with invoices and then it erases all data entered.  Also if we have attachments already attached it should recognize that instead of making us reattach and delete things</t>
  </si>
  <si>
    <t>Buttons for updating work order, create proposal, things like that.</t>
  </si>
  <si>
    <t>The program sucks not user friendly.  The company also never pays their contractors</t>
  </si>
  <si>
    <t>If you gave us dates for EFT and a place where we can expect our EFT billing information.</t>
  </si>
  <si>
    <t>Not really sure one of the easiest portals to use.</t>
  </si>
  <si>
    <t xml:space="preserve">Make invoicing easier would be my biggest complaint. I take a lot of time to provide very detailed quotes for our customers. When i have larger service repairs and have 20+ materials and labor costs on my quote. I think whatever is on my approved quote should auto populate on our invoice. Their could be a simple check box asking if we ended up using that particular material we quoted and or labor for each line item. If i take 20-30 minutes detailing a quote and including every single material with model numbers and etc. It then takes me 20-30 minutes having to copy my quote word for word in order to submit my invoice. That's an hour of my time just to put a quote together and invoice on any larger work orders. </t>
  </si>
  <si>
    <t xml:space="preserve">User friendly. </t>
  </si>
  <si>
    <t>Better updates on the status of services.</t>
  </si>
  <si>
    <t>When editing invioce, some optios don't allow to modify prices</t>
  </si>
  <si>
    <t>all good</t>
  </si>
  <si>
    <t>Less error messages, pages wont load and majority of the time we have to refresh a few times to be able to see something other than a blank screen.</t>
  </si>
  <si>
    <t xml:space="preserve">Make it more mobile friendly. </t>
  </si>
  <si>
    <t xml:space="preserve">use a different platform </t>
  </si>
  <si>
    <t xml:space="preserve">it used to default to the station ID, now it has a drop down for multiple station ID's. i have entered work orders for wrong station ID. </t>
  </si>
  <si>
    <t>Let us type in our work order issue instead of making us answer the generic questions that do not always fit into the reason we are putting in said work order</t>
  </si>
  <si>
    <t>Make it easy and convenient through the village web to make a workorder. I had no orange work order button as it says in the job aid at the top.</t>
  </si>
  <si>
    <t xml:space="preserve">more access. </t>
  </si>
  <si>
    <t>Allow emergent orders to be done over the app again.</t>
  </si>
  <si>
    <t xml:space="preserve">allow a quote to be uploaded in rows and columns._x000D_
</t>
  </si>
  <si>
    <t xml:space="preserve">It would be great if the types of work order codes were easier to navigate. </t>
  </si>
  <si>
    <t>All is good.</t>
  </si>
  <si>
    <t>Would be nice to print a short Version of work order to send to providers with only work to be performed and location info only.</t>
  </si>
  <si>
    <t>find a better way to print and invoice work orders</t>
  </si>
  <si>
    <t>Make the questions clearer. Seems like =multiple questions asking for the same answers</t>
  </si>
  <si>
    <t>opening work orders you continually have to refresh to get it to appear.</t>
  </si>
  <si>
    <t xml:space="preserve">it is difficult to determine what section a WO needs to be placed in at times.  </t>
  </si>
  <si>
    <t>Improve the service. It takes forever to get the items done after the ticket has been entered.</t>
  </si>
  <si>
    <t xml:space="preserve">Make it easier to select the area the problem is in. </t>
  </si>
  <si>
    <t xml:space="preserve">takes a lot of time to place where problem is coming from when it would be easy enough for us to type in a detailed description to where the issue is. </t>
  </si>
  <si>
    <t>When creating a work order, fields should exist to designated a point of contact for the work order. Work orders should also be transmitted to vendors such that the vendors receive special notices to contact the point of contact before they arrange for any site visits.</t>
  </si>
  <si>
    <t>make invoicing easier</t>
  </si>
  <si>
    <t>It works great!</t>
  </si>
  <si>
    <t>i'm good</t>
  </si>
  <si>
    <t xml:space="preserve">This is a cumbersome tool and I wish vendors would stop using this portal and just use Service Channel. Often when I try to update work orders they don't take . </t>
  </si>
  <si>
    <t>Not making us use it.</t>
  </si>
  <si>
    <t>GOOD</t>
  </si>
  <si>
    <t>no feedback at this time</t>
  </si>
  <si>
    <t>Make the template easier to use and Have multiple location options.</t>
  </si>
  <si>
    <t>lot of tech issues</t>
  </si>
  <si>
    <t>It would be nice to be able to search by asset (ie searching for freezer work orders)</t>
  </si>
  <si>
    <t>the loading speed of pages and actions should be improved.</t>
  </si>
  <si>
    <t xml:space="preserve">fmPilot is a functional data base but navigation on the site could be better. A few things that are kind of a pain are invoicing and the fact that if you make a mistake the invoice number get's hosed up and you either have to add something to the end of the invoice# or give it a new one. </t>
  </si>
  <si>
    <t>The connection is pretty slow from time to time, even with Google Chrome as browser</t>
  </si>
  <si>
    <t>Always have to close and Reopen to be able to choose a facility.</t>
  </si>
  <si>
    <t>Sign in and out needs to be worked on, there always seems to be an issue with the IVR</t>
  </si>
  <si>
    <t>allow bid and invoice inputs in more of a rows and columns format._x000D_
the current method is hard to review and appears to take more time that other methods.</t>
  </si>
  <si>
    <t>We need a real time, live dashboard that tracks and summarizes tickets by status... this way we can quickly see how many tickets are at what stage, how much money we have spent, or can anticipate spending, what tickets are overdue, have not been touched in a specific period of time, etc...</t>
  </si>
  <si>
    <t>Less clicks to get to the main page</t>
  </si>
  <si>
    <t>improved reporting capabilities</t>
  </si>
  <si>
    <t>pilot is ok maybe add more options for soap dispensers replacement etc</t>
  </si>
  <si>
    <t>so slow. always lagging!</t>
  </si>
  <si>
    <t xml:space="preserve">Navigating to different screens needs to be better, such as if click the back arrow it completely restarts instead of going one screen back. Also having to be precise including the web or pm number in the search bar, should be able to search partial web or pm numbers </t>
  </si>
  <si>
    <t>Provide the vendor to be assigned along with their contact # so we can follow up if weve not heard from them.</t>
  </si>
  <si>
    <t>it works great</t>
  </si>
  <si>
    <t xml:space="preserve">needs to be more intuitive. </t>
  </si>
  <si>
    <t xml:space="preserve">I need to get my own account. We use one account per branch. </t>
  </si>
  <si>
    <t>The website is glitchy. I have to close the window and reopen the window for it to pull up our station. As far as the maintenance that we receive, I can put in an emergency work order and it will take weeks to months to get it completed. Most work orders take a long time to get to be completed.</t>
  </si>
  <si>
    <t>Timely follow ups on WOs</t>
  </si>
  <si>
    <t xml:space="preserve">Make it easier for Vendors to run reports._x000D_
</t>
  </si>
  <si>
    <t xml:space="preserve">Super user friendly. Only issue I've had is getting a new password and not knowing if letters were upper or lower case on "i". Had to request a new password </t>
  </si>
  <si>
    <t>It really isn't designed for what I needed to request (shelving and moving electrical outlets) but it was required to use.</t>
  </si>
  <si>
    <t>Possibly allow the user to type in specifics when the selectable categories do not fit what the location or actual issue/problem is.</t>
  </si>
  <si>
    <t>Modernize UI.</t>
  </si>
  <si>
    <t>The sensitivity of using the IVR can be complicating when clocking in &amp; out. It doesn't allow much time to enter information and I receive a lot of error messages causing to change the status manually</t>
  </si>
  <si>
    <t>make easier for technicians to check in and out</t>
  </si>
  <si>
    <t xml:space="preserve">The program has glitches and freezes. Often times having to close and reopen multiple times to create 1 ticket. Response time to tickets is long time. Tokay waiting over 1 year to have ceiling tiles replaced. This was recognized on a CAT audit in April 2022 and just replaced recently. </t>
  </si>
  <si>
    <t>Allow upload of attachments during initial submission of work order request.</t>
  </si>
  <si>
    <t>Our work orders are being closed and it has not been completed. I have 4 work orders that this happen to. recent 2 are these= WEB-476621; WEB-459296; Some of them i have put in request multiple times already. If parts need to be ordered or get a quote from a vendor the tickets should not be closed. I escalated to  your manager and my ticket was never reopened again after stating it would be taken care of. Are you all aware that we as FAs are documenting status of all physical plant in our FHR meeting every month and state surveyors are reading our IPs in physical plant and giving clinics deficiencies?_x000D_
_x000D_
also sometimes when the submit button do not appear consistently when you are ready to _x000D_
submit at the bottom.  I have to minimize % very little to see that green button</t>
  </si>
  <si>
    <t>Have to open page multiple times, when I go in to put in a work order it wont bring up my name or facility unless I close and reopen page 3-6 times and this can be frustrating and time consuming.</t>
  </si>
  <si>
    <t xml:space="preserve">IT IS SOMEWHAT CONFUSING USING THIS PROGRAM SIMPLYFLYING THE TABS AND MAKING IT MORE USER FRIEDNLY </t>
  </si>
  <si>
    <t xml:space="preserve">Get rid of FMPilot and use VendorCafe or ServiceChannel.  FMPilot is antiquated and not user-friendly.  </t>
  </si>
  <si>
    <t xml:space="preserve">it would be nice to be able to place urgency of service on escalating scale  </t>
  </si>
  <si>
    <t>Offer possibility of opening an 'urgent' ticket directly online without speaking with an agent. Thank you!</t>
  </si>
  <si>
    <t>YEEEET</t>
  </si>
  <si>
    <t>Faster turn around time from when repairs are put in to their completion</t>
  </si>
  <si>
    <t>Fix the system. Some specific client domains are not working/too slow to load.</t>
  </si>
  <si>
    <t>It's sometimes difficult to get a response to questions.</t>
  </si>
  <si>
    <t xml:space="preserve">No way for Providers to manage work orders apart from account teams seeing updates, forcing providers to use or invent an alt way to manage work orders.   Many glitches, when submitting quotes,   IVR info not clearing identifiable or editable.  Slow,   To long to pull reports, and reports often are not robust enough.   </t>
  </si>
  <si>
    <t xml:space="preserve">* Alphabetize all drop down menus.  * Set up Senior Managers to approve quotes. The app allows it, just not the WEB version. * The app does not save filters * Need to require vendors to upload all service records to work orders * Need to make mandatory the requester for a work order to include their name AND telephone number before can save a work order  * </t>
  </si>
  <si>
    <t xml:space="preserve">Constant lagging can be frustrating. </t>
  </si>
  <si>
    <t>It would be easier to log in once and not have to log in and out a million times a day, also quoting is a pain since you have to paraphrase your work recommended.</t>
  </si>
  <si>
    <t>Less laggy</t>
  </si>
  <si>
    <t>No ideas for improvement.</t>
  </si>
  <si>
    <t>On seasonal work orders.  Once the status moves to "Closed", There's no way to tell the Tech if a work order has made it's way through the billing process.  For example:  A PMEX or OOS work order will go to PVINV status.  We can see the the various stages all the way to "Completed"</t>
  </si>
  <si>
    <t xml:space="preserve">Less down time with the app More info of the site on the work ticket (gate codes, managers, hazards...) Having the work tickets generated for the month instead of by the week. There is not enough time, if tickets don't generate or if there are issues like a wrong DNE, on a Monday morning to have tickets generated before techs are on site working. That adds hours of un paid office work to download all the pictures once the tickets are finally generated. Plus it allows us to plan our weeks out better     </t>
  </si>
  <si>
    <t>The overall user experience is lacking. Searching for work orders is complicated. The work order dashboards are hard to navigate through to find the right information. Comments seem to go unnoticed at times.</t>
  </si>
  <si>
    <t>Whenever I first log in it fails to register my location, need to refresh it once or twice and then it registers my location properly.</t>
  </si>
  <si>
    <t xml:space="preserve">everything went well but when sent order I do not like diferent contractor it kind mess up because the first one contractor with plumber few week later i had to sent call back they send different contractor plumber over and kind waste money to do. </t>
  </si>
  <si>
    <t xml:space="preserve">The biggest main thing is repairing the continuous lagging/loading issues. It has been so long (years) since the system has actually loaded correctly. Everything else is minor compared to that problem. </t>
  </si>
  <si>
    <t xml:space="preserve">Make the system load and work faster. Often the issues I am having are on the list in a department that doesn't make sense. Creating a search tool that went by typing out the issue that is on there would be helpful! </t>
  </si>
  <si>
    <t xml:space="preserve">Improve website interface. Less color/filter options. Simplify it. </t>
  </si>
  <si>
    <t>Can make accessibility and options of status' more available</t>
  </si>
  <si>
    <t xml:space="preserve">improve communication </t>
  </si>
  <si>
    <t>STATUS</t>
  </si>
  <si>
    <t>no suggestions.  It is very user friendly.</t>
  </si>
  <si>
    <t>Stability needs vast improvements. The Website is barely functional and sometimes even logs into the backend client instead of the user interface. I am Often unable to create a ticket without reloading/relogging multiple times. I would not use this software if I had the choice due to rampant issues and bugs.</t>
  </si>
  <si>
    <t>Software is clunky and often needs to be restarted before the work order function works properly.</t>
  </si>
  <si>
    <t>Can't think of a thing</t>
  </si>
  <si>
    <t>Under actions, when submitting an invoice, the option to submit an invoice is much too close to the option to zero and invoice...either some more space between them or if when you choose "zero an invoice", there were a pop-up that allowed you to confirm the action rather than just automatically closing it. There also seem to be some glitchy things that if you don't do everything in just the right order, you possibly lose all your work and have to start over...very frustrating.</t>
  </si>
  <si>
    <t>Make it easier to connect with colleagues within the portal</t>
  </si>
  <si>
    <t>Better response time, more intuitive, allow to go to any WO status from any WO status</t>
  </si>
  <si>
    <t xml:space="preserve">Either remove or improve the IVR check in process. All my techs have issues with it. Notify the person who created the work order when a comment is made so they can give an answer. I never receive replies to my comments. Come up with more a chat based program for customers and suppliers. Needs to be far more user friendly. Come up the an "action required" option on the work order tab. SO when answers are needed someone specific is notified. </t>
  </si>
  <si>
    <t>I hate that if you don't use the system within minutes, you have to resign in.</t>
  </si>
  <si>
    <t xml:space="preserve">Answer the messages we put in the portal :)   Tell us quicker if our tech is NOT going to get an increase so we can send him to his next job and not waste his time waiting.   Give us DIRECT contact numbers to call!!!! It is frustrating to call and not get a designated person. </t>
  </si>
  <si>
    <t xml:space="preserve">1 - easier search capabilities (more user-friendly), 2 -  eliminate (or at least edit) some of the questions that pop up on the dialog boxes that are poorly written, and really have no impact </t>
  </si>
  <si>
    <t xml:space="preserve">I'm honestly not sure.  Maybe tear it down and start over?  It's so complicated you have to train people how to use it.  It's finicky and buggy.  Your own customer service reps struggle with it.  If you do ONLY ONE THING, please fix the attachment issue.  Please please please. </t>
  </si>
  <si>
    <t>Response time on tickets is very long. It takes much longer for service since we have switched to CBRE.</t>
  </si>
  <si>
    <t>Fix it, then allow for access  and use by phone.</t>
  </si>
  <si>
    <t>System/WO status update processing speed could be a little faster as to not cause confusion.</t>
  </si>
  <si>
    <t xml:space="preserve">Puede mejorar </t>
  </si>
  <si>
    <t>You need to improve FsElite Connect BIG TIME...because we have problems clocking in and getting into the app...IT IS SUCH A BIG HEADACHE!</t>
  </si>
  <si>
    <t>When you start to make a ticket for a site it should be a lot easier to know if there are pending ticket / Quotes anything for a site, not just once you start opening up the equipment and type of issue.</t>
  </si>
  <si>
    <t>Unable to provide as at the current moment there are no complaints</t>
  </si>
  <si>
    <t>scrap it</t>
  </si>
  <si>
    <t>There needs to be</t>
  </si>
  <si>
    <t xml:space="preserve">it used to default to my location. if im not paying attention, i have added work orders for other locations in error. </t>
  </si>
  <si>
    <t>Validate vendors better. Reaction time to emergency work orders</t>
  </si>
  <si>
    <t>Simplify  Easier communication Better support</t>
  </si>
  <si>
    <t>Search by store number</t>
  </si>
  <si>
    <t>Improve ease of quote submittal.</t>
  </si>
  <si>
    <t xml:space="preserve">Alerts when work orders are ready for payment. I only need to see my work orders not every station. Sometimes entries are problematic. </t>
  </si>
  <si>
    <t>Pay our vendors quicker. Answer calls and return calls quicker.Find vendors that are not so expensive to use.</t>
  </si>
  <si>
    <t>Tickets sometimes don't populate for viewing after they've been placed so it's hard to respond to things or keep track of what's going on</t>
  </si>
  <si>
    <t>training on how to use and what is required by PM/PS using the porgram</t>
  </si>
  <si>
    <t>Accuracy in work orders would be best. So long as the work orders are accurate with what the service providers know or are experiencing then it would be a huge improvement.</t>
  </si>
  <si>
    <t>lot's of lag</t>
  </si>
  <si>
    <t>This system needs improvement. It is such a pain to use that I'm debating whether or not to even continue doing work for IFM. Doesn't seem worth it.</t>
  </si>
  <si>
    <t>My address does not populate. I have to make 10+ attempts to change/update the correct address.</t>
  </si>
  <si>
    <t xml:space="preserve">Fix client website issues. </t>
  </si>
  <si>
    <t xml:space="preserve">There needs to be an easier way to run reports in FMP. The way to set up filters, etc. is not intuitive, is cumbersome to users, very complicated and frustrating.  Also, the only convenient way to search for a work order is with a PO/WEB number. If I'm doing a search and do not have that criterion, I'm dead in the water.  </t>
  </si>
  <si>
    <t>Password reset ability from a store level where password can be determined by store</t>
  </si>
  <si>
    <t>less clicks and menues to create a work order,  not default to location that I am not at, send push emails on status and when work orders are complete.  Too time consuming to schedule a work order and follow up on the status of it.</t>
  </si>
  <si>
    <t>streamline updates by removing the need to choose what company to update and just making them use a universal system/code so you can get in and out</t>
  </si>
  <si>
    <t>more self service tools</t>
  </si>
  <si>
    <t>I FIND THAT THE PROCESS CAN BE DIFFICULT AT TIMES, NOT VERY USER FRIENDLY.</t>
  </si>
  <si>
    <t>Thank you</t>
  </si>
  <si>
    <t>Need new platform!</t>
  </si>
  <si>
    <t>not sure what it is</t>
  </si>
  <si>
    <t>Its as easy as it gets</t>
  </si>
  <si>
    <t>I have put in many Work orders in, and found that the Vendors coming out to service will only do what is on work order rather than calling in and getting approval; if something was missed in work order and getting approval for completing other items that were missed when making work order. I am Dissatisfied with this service. I have to make a new work order and a new charge to the clinic to have them come out to facility and make appropriate repairs, when they could have added to work order in with approval for similar scope of work. I hope this issue could be addressed due companies are over charging DaVita for good customer service.</t>
  </si>
  <si>
    <t xml:space="preserve">allow us to be able to update or cancel workorders online without having to call. </t>
  </si>
  <si>
    <t xml:space="preserve">IF we could make it so that we can have multiple tabs running pilot in the same browser that would be helpful- Sometimes I need to have both the client side and the IFM side up at the same time. Also the client side only works in Firefox- It we could make it work across all browsers that would be awesome. </t>
  </si>
  <si>
    <t>Need a way to delete old request.</t>
  </si>
  <si>
    <t>Problem is we do these tickets, but it takes too Long to Get Results from GFS.  The GFS Tech can delete tickets and change ticket to whatever they like.</t>
  </si>
  <si>
    <t>Need and other tab when creating work orders</t>
  </si>
  <si>
    <t>I submit invoices to their respective PO's in fmPilot. However, some of the POs hide from me under different status's. Way too in depth - I want to open fmPilot and see all my work orders there - maybe a status to show accepted/paid by Savers Value Village, but otherwise I do not want to have to search for these WO's.</t>
  </si>
  <si>
    <t>not always able to view work orders - screen will continuously attempt to load and will not advance.</t>
  </si>
  <si>
    <t xml:space="preserve">The check-in process is the biggest issue. The automated message cuts you off, you have to try several times to enter a check-in or out. VERY time-consuming. </t>
  </si>
  <si>
    <t xml:space="preserve">I find myself having to reload the page numerous times in order for it load properly. </t>
  </si>
  <si>
    <t>Make a much more user friendly UI. Having sections and bulkier buttons instead of text to click on would be so much more appealing.</t>
  </si>
  <si>
    <t>keep the app working better and it is much easier than desktop version</t>
  </si>
  <si>
    <t xml:space="preserve">Needs to be a better way to directly contact someone regarding outstanding work tickets </t>
  </si>
  <si>
    <t xml:space="preserve">The navigation of the portal is less than adequate. Searching for open work orders is not easy. You should add e-mail verification once a work order is submitted. </t>
  </si>
  <si>
    <t>scrap it and start over</t>
  </si>
  <si>
    <t>The IVR has too many issues.</t>
  </si>
  <si>
    <t>Fix the automatic log out which happens every 15 minutes</t>
  </si>
  <si>
    <t xml:space="preserve">I am told to stop and complete a different form for changing door lock codes, but I cannot locate that selection. Please provide a link. </t>
  </si>
  <si>
    <t>Easier to research prior web orders</t>
  </si>
  <si>
    <t xml:space="preserve">Update the program, send email notifications when a work order status is updated. </t>
  </si>
  <si>
    <t>update/upgrade this old portal bro</t>
  </si>
  <si>
    <t xml:space="preserve">The quote screen gets a little clunky sometimes when adding in line new line items and filling out each field. </t>
  </si>
  <si>
    <t xml:space="preserve">This is not user friendly </t>
  </si>
  <si>
    <t xml:space="preserve">CBRE FOLLOW UP NEEDS TO BE IMPROVED </t>
  </si>
  <si>
    <t>Give updates on tickets or comments made involving work orders in progress or not completed</t>
  </si>
  <si>
    <t xml:space="preserve">I haven't worked at store 0982 in close to ten years, yet my profile hasn't changed and can't be changed to my current store (0970).  If I try to create a work order, it gets sent to store 0982 </t>
  </si>
  <si>
    <t xml:space="preserve">Needs to be a bit more training. It's not very efficient to search for work orders when you have to restart search criteria every time you leave current list. It is also hard to give accurate start and completion times if the work order already comes in past due. Need to be able to edit completion times so vendors can receive more accurate score grades. </t>
  </si>
  <si>
    <t>If using fmPilot worked on all web-browsers and not specific ones for specific parts of the service.  Client side for one browser, IFM for another, a 3rd browser for when one isn't responding well.  It just doesn't work as uniformly as it should.</t>
  </si>
  <si>
    <t>More client customization</t>
  </si>
  <si>
    <t xml:space="preserve">The aapp app keep crashing. </t>
  </si>
  <si>
    <t>Very glitchy and difficult to use</t>
  </si>
  <si>
    <t xml:space="preserve">Improved access availability, escalation of approvals, reduce number of clicks required to view backup information, improve wo status review and improve dashboarding.  Improve vendor onboarding and payment reconciliation. </t>
  </si>
  <si>
    <t xml:space="preserve">Putting PM's on a better schedule and have the due date prior to the expiration date of inspections.   Better follow-up notifications  </t>
  </si>
  <si>
    <t>Stop making it so you have to do so many steps to submit an invoice.  Why do we have to submit an invoice and type it in. Seems redundant. Shouldn't have to have training to learn how to use this system.</t>
  </si>
  <si>
    <t xml:space="preserve">Get rid of it </t>
  </si>
  <si>
    <t>Just fine</t>
  </si>
  <si>
    <t>more options for problems or free type space</t>
  </si>
  <si>
    <t>The site a bit slow to load from section to section. Otherwise it is a great tool to be able to put non emergency problems into.</t>
  </si>
  <si>
    <t xml:space="preserve">fmPilot is extremely slow to navigate through, things expire before anything can be accessed or loaded, this is a frequent matter. </t>
  </si>
  <si>
    <t xml:space="preserve">nothing so far so good. </t>
  </si>
  <si>
    <t xml:space="preserve">When I update our schedule date and time in fmPilot, we still get emails asking us for a schedule date. What's the point of putting it in if we are going to be asked about it again in an email? </t>
  </si>
  <si>
    <t>It is not user friendly and very hard to navigate even after using it for a year and a half. It adds a lot of extra work to my day.</t>
  </si>
  <si>
    <t>quicker responses  sometimes response can take a few days sometimes they are responded to right away.  more consistency on response time</t>
  </si>
  <si>
    <t>New UI is very slow, especially for SBH</t>
  </si>
  <si>
    <t xml:space="preserve">easier invoice submission.  your current set up takes on average 3-4 mins from start to finish to submit an invoice with more than 5 lines.  Most of your invoices submitters have multiple accounts this is not good for efficiency. the "upload" system you offer is even clunkier and not user friendly let alone that you are only able to Submit at 10 and 4 and IF  there is enough room the system will pick up your batch submission.  </t>
  </si>
  <si>
    <t xml:space="preserve">IFM is the absolute worst IVR'n system Ive seen thus far. </t>
  </si>
  <si>
    <t xml:space="preserve">ETA times updated daily </t>
  </si>
  <si>
    <t xml:space="preserve">Make it easier to locate just your station. The widgets are not done well and if I dont know the WEB number it takes a while. I should not have to filter through other stations items. </t>
  </si>
  <si>
    <t>The only issue I have with the site is that I usually need to refresh once or twice before it actually allows me to put in a work order. The first time I load the page and try to add one it usually doesn't allow me to put in my own information on the first page of the form, then once I refresh it will get that information but about a third of the time when I move to the second page it won't let me move through the tick boxes on it.</t>
  </si>
  <si>
    <t>Respond quicker</t>
  </si>
  <si>
    <t>always crashes during and throughout the days</t>
  </si>
  <si>
    <t>Speed,reduce the error timeouts</t>
  </si>
  <si>
    <t xml:space="preserve">It would be nice to add comments to work orders without having to know someone's email address. </t>
  </si>
  <si>
    <t xml:space="preserve">when we input notes no one from CBRE response </t>
  </si>
  <si>
    <t xml:space="preserve">Be more simplistic in some questions as well as be faster in completing work orders. </t>
  </si>
  <si>
    <t>Fix the system. Too slow especially, for some client websites.</t>
  </si>
  <si>
    <t>Provide better training for CBRE/FM-Pilot users so that when an invoice or documentation is submitted, they understand what they are looking at so that less invoices are rejected for no reason thereby creating double work for vendor users.</t>
  </si>
  <si>
    <t>Quicker response and more follow up. Vendors that can get parts and complete repairs in a shorter time with more reasonable rates.</t>
  </si>
  <si>
    <t xml:space="preserve">The interface is clunky. Feels like 1990s internet tech. It should be more mobile-friendly, too. Also, there should be an option to delete uploaded photos or files, in case the wrong file is uploaded. </t>
  </si>
  <si>
    <t>be more mindful and diligent with work orders</t>
  </si>
  <si>
    <t xml:space="preserve">be able to upload an image when creating a ticket would be beneficial. </t>
  </si>
  <si>
    <t>Make it MUCH easier to use!!!!!!!!!!!!!!!!!!</t>
  </si>
  <si>
    <t xml:space="preserve">It would be nice / helpful  if I could get a response to my messages at the comment section.  When CBRE rep enters a comment / message I respond immediately but when I enter a comment its crickets. </t>
  </si>
  <si>
    <t>Sometimes you can not find the correct drop-down category for the work order that you need to create.</t>
  </si>
  <si>
    <t>Make it more intuitive to use</t>
  </si>
  <si>
    <t xml:space="preserve">IT IS TOO EASY TO MAKE MISTAKES WITH HOW FINICKY THIS PORTAL IS. </t>
  </si>
  <si>
    <t>Allow for attachments (pictures, diagrams, etc.) when either submitting a new WO or responding to the request additional detail.</t>
  </si>
  <si>
    <t xml:space="preserve">It doesn't always work smoothly, I have to log out of it several times to get the correct info. to populate for me and sometimes the work orders get sent for the wrong facility if you work at multiple facilities.  </t>
  </si>
  <si>
    <t>Everything works great.</t>
  </si>
  <si>
    <t>add an icon that shows attachments have been submitted. I have no idea if the images I uploaded have been attached and can be viewed by analyst</t>
  </si>
  <si>
    <t xml:space="preserve">make it easier to find where to invoice ...under finance tab is not as easy to remember when not using portal that often </t>
  </si>
  <si>
    <t>The platform is not user friendly at all</t>
  </si>
  <si>
    <t>The search would be better if it was more broad and the input did not have to be exact.</t>
  </si>
  <si>
    <t>When emails are sent have tech with an extension when we have certain things come up like onsite approvals needed and the IVR has been messed up since the phone system was updated and checking in and out has become a chore</t>
  </si>
  <si>
    <t>Everything is good</t>
  </si>
  <si>
    <t>Fix this: 1.I selected "remember me" but it never does.  2.The password is generated by CBRE and I can't seem to change it, so I always look it up.  3.The app hasn't been letting me login or when I do sometimes I can't open the work order.</t>
  </si>
  <si>
    <t xml:space="preserve">when the client cancels a service request, update and cancel so we don't still go to the location, and then the customer incurred travel cost. </t>
  </si>
  <si>
    <t>The user interface is not very user friendly and a little outdated.</t>
  </si>
  <si>
    <t xml:space="preserve">scrap it and start over </t>
  </si>
  <si>
    <t xml:space="preserve">get people here to fix stuff after i take time to do this </t>
  </si>
  <si>
    <t>Follow up on services more easy, email when status change on a service.</t>
  </si>
  <si>
    <t>no improvements needed!</t>
  </si>
  <si>
    <t xml:space="preserve">Follow up calls, easier way to submit emergency work orders. </t>
  </si>
  <si>
    <t>Fix bugs and loading time.</t>
  </si>
  <si>
    <t>Stop using it.</t>
  </si>
  <si>
    <t>Please incorporate the vendor contact information that will perform the work order. That will make it easier to follow up with the vendor.</t>
  </si>
  <si>
    <t>Slow, difficult to navigate</t>
  </si>
  <si>
    <t xml:space="preserve">BE ABKLE TO SORT MY WORKTYPE  INVOICE  PENDING QUOTES WHILR BEING ABNLE TO SEE EVERYTHING  </t>
  </si>
  <si>
    <t xml:space="preserve">Refreshing the screen when it goes grey is annoying </t>
  </si>
  <si>
    <t>When a quote is approved, have the finance information automatically transfer over to the invoice. It takes a very long time to type in quotes and invoices.</t>
  </si>
  <si>
    <t>Its good</t>
  </si>
  <si>
    <t>Sometimes long delays and unable to see work orders</t>
  </si>
  <si>
    <t xml:space="preserve">Improve search function for looking up orders. Improve warranty recall method.  Add the missing locations for where work needs to be completed inside store.  Add a drop down for normal compactor pickup service. Add being able to access remotely via officedepot.sharepoint.  </t>
  </si>
  <si>
    <t>Now that I'm used to it, it is somewhat easy to use. It was somewhat hard to learn, and I still learn new tricks and features all the time. I NEED it to do my job. It has been pretty solid lately, not crashing or locking up. For a while there, I was copying every longer comment, just  in case it decided to give me an error message.</t>
  </si>
  <si>
    <t xml:space="preserve">Biggest issue is there is no room for error. Typo an invoice number...to bad you'll need to type in another. </t>
  </si>
  <si>
    <t>It would be great if email notifications were sent out once work order status changes. Thank you</t>
  </si>
  <si>
    <t xml:space="preserve">Although not as much as the past, fmPilot becomes quite slow, especially when attaching pictures.    On a brighter note, we used to have issues weekly with fmPilot, but seems to have gotten better.  </t>
  </si>
  <si>
    <t>Commenting - having to send an email - is too difficult. Especially adding the appropriate people to the email.  Also, it would be great for it to open to WEB orders and have a separate tab for PM.</t>
  </si>
  <si>
    <t>Bridge</t>
  </si>
  <si>
    <t xml:space="preserve">FMP2 runs very slow at times. Also, the administrator changes/updates without notifications which causes ussues </t>
  </si>
  <si>
    <t>Having trouble when inputing quotes. Description doesnt match when printing out.</t>
  </si>
  <si>
    <t xml:space="preserve">make it easier to submit quotes like service channel or maximo </t>
  </si>
  <si>
    <t>we should be able to type our own category stop closing tickets without updating us on why</t>
  </si>
  <si>
    <t>Should receive alerts to the person submitting the ticket including when the ticket is submitted as well as when updates are being made. A timeframe should be provided when a tech is scheduled to come. If the ticket is cancelled, a notification should be sent. Emergencies should be treated as an emergency.</t>
  </si>
  <si>
    <t xml:space="preserve">Don't have it error out every time we try to create a work order. </t>
  </si>
  <si>
    <t xml:space="preserve">Site defaults to another location in our district. Sometimes the site lags out and I have had to enter work orders multiple times and if we forget to adjust the location after multiple attempts it will default to another location which causes problems for workers and billing. </t>
  </si>
  <si>
    <t>Fix the lag keeping me from doing my job. From constantly having to refresh because pages dont fully load to having to completely restart my browser at least once a day, I would say that making it consistent would be a good improvement</t>
  </si>
  <si>
    <t xml:space="preserve">fix the glitches that make me have to exit the site and re-enter </t>
  </si>
  <si>
    <t xml:space="preserve">Very outdated system. </t>
  </si>
  <si>
    <t xml:space="preserve">Constant refresh is needed.  i have to click refresh almost every time i change to a now screen. often times, it takes several times for the screen to load. </t>
  </si>
  <si>
    <t>Submitting quotes takes literally an hour on occasion because the sytem will not save, or it will take forever to save. Uploading photos to jobs takes 5-10 tries.</t>
  </si>
  <si>
    <t xml:space="preserve">Overall is works well it sometimes runs a little slow. They could improve the FM Pilot App. </t>
  </si>
  <si>
    <t>the site has some glitches , makes me relog in several times. other times have to open and close for the page to load.</t>
  </si>
  <si>
    <t xml:space="preserve">I like the description in newer layout like on the sally client. but the color of work orders is better in the older version Pending quote and PVINV should never have the same color. I would recommend using shades of color for work orders in the same category such as open and entirely different colors for each category like open, financial, completed... please place a copy button in the ribbon for work order number like there is when you go in the work order in the sallybeauty client and if there is a linked IFM work order please have that information viewable int the overview panel/i bubble header. also please include the work order number in the info strip for each comment. basically work order numbers everywhere, make it easy to find and know what work order a user is looking at, working in and commenting on, and if there is a linked provider or client work order associated with the current one. Plese note this does not include parent/daughter references. </t>
  </si>
  <si>
    <t>Please make it so it does not log you off after 30 minutes of non use.</t>
  </si>
  <si>
    <t>The login &amp; out system is not very good, we often cannot log out due to some error message on the IVR system and cannot manually input times online.</t>
  </si>
  <si>
    <t xml:space="preserve">make it easier to upload items and not have to resave everything </t>
  </si>
  <si>
    <t xml:space="preserve">Honestly it is very simple and easy to use. </t>
  </si>
  <si>
    <t xml:space="preserve">VERY BUGGY, CAN'T SAVE ANY QUOTES OR INVOICES IF YOU SKIP OVER ONE ITEM, WOULD LIKE TO SEE A FEATURE WHERE AN APPROVED QUOTE CAN BE CONVERTED TO AN INVOICE TO BE MORE EFFICIENT. </t>
  </si>
  <si>
    <t>Get reliable vendors that know how to fix things and don't over charge like the ones you have now!</t>
  </si>
  <si>
    <t>Communicate and arrive in a timely manner</t>
  </si>
  <si>
    <t>Less repetitive emails, able to adjust labor rates for different trades, update date without having to "save"</t>
  </si>
  <si>
    <t>The questions with yes/no answers should be direct and easy to understand. They're not even close</t>
  </si>
  <si>
    <t>Allows to keep the work area at flow!</t>
  </si>
  <si>
    <t>Sometimes FM Pilot is very slow, cannot create child WO's, you have to try few times, close and reopen the browser, try with Chrome, try with Edge.  Very frustrating!!</t>
  </si>
  <si>
    <t>Create an area for 'other' if we have situations where there is something we cannot describe or catagorize.</t>
  </si>
  <si>
    <t>it is OK</t>
  </si>
  <si>
    <t>some of the choices are limited</t>
  </si>
  <si>
    <t>UI, speed, lagging</t>
  </si>
  <si>
    <t>the system overall is somewhat cumbersome, and I think aspects could be streamlined. There are also many capabilities that could be incorporated to make the features more adaptable and date more robust when trying to report out. There are other CMMS products I find more intuitive and resourceful.</t>
  </si>
  <si>
    <t>Update system with newer technologies More windows based friendly would be better.</t>
  </si>
  <si>
    <t>make it Service Chanel</t>
  </si>
  <si>
    <t>Nothing at this time.</t>
  </si>
  <si>
    <t xml:space="preserve">It would be helpful if there was some way of letting the store know when a contractor will be out. Routinely, vendors just show up with no notice. At times they arrive just as we are closing. Other times they arrive and have no information. </t>
  </si>
  <si>
    <t xml:space="preserve">to not cancel work orders submitted by facility, when the PMs being made are submitted after inspections expire leaving facility out of compliance. </t>
  </si>
  <si>
    <t xml:space="preserve">Easier adding attachments, adding work order items, and invoice acceptance. Every work order takes weeks to put in so the system will accept it. </t>
  </si>
  <si>
    <t xml:space="preserve">The loading on the platform is horrible. Having to click on something multiple times to have it load, as well, the system logging you out after a certain amount of time, is frustrating having to log back in especially when you're juggling multiple jobs and even when you're active on the site, it still kicks you off. </t>
  </si>
  <si>
    <t>so far all good</t>
  </si>
  <si>
    <t>make it easier to get to your location instead of Palo Alto popping up everytime.</t>
  </si>
  <si>
    <t xml:space="preserve">To improve the speed and not restart every times </t>
  </si>
  <si>
    <t xml:space="preserve">Improve data reporting by forcing contractor to breakdown cost ex: Labor, Material, equipment, </t>
  </si>
  <si>
    <t>the ui hurts my eyes</t>
  </si>
  <si>
    <t>Sometimes it can be difficult to locate which area of the building you're trying to open W/O for with the drop down options. You have to look around a long time sometimes to find certain things b/c they aren't where you'd think they'd be.</t>
  </si>
  <si>
    <t>response, updates or comments on work orders done through email</t>
  </si>
  <si>
    <t xml:space="preserve">Your IVR system does not make sense when you listen to it. That needs to be improved to make it easier, or make it so we can check a tech in online instead of calling. </t>
  </si>
  <si>
    <t>Its antiquated and not user friendly.</t>
  </si>
  <si>
    <t xml:space="preserve">The only issue is that is it slow. </t>
  </si>
  <si>
    <t>If we could make it easier to filter previous work orders, that would be great. Besides that, just updating the UI.</t>
  </si>
  <si>
    <t xml:space="preserve">I think it would be useful to have a "vacation mode", during times service providers take time off. As opposed to rejecting the WOs and having a negative effect on our records. </t>
  </si>
  <si>
    <t>More interactive, more choices, a space for non of the above area needs to be included.</t>
  </si>
  <si>
    <t xml:space="preserve">Have comments always generate a notification to the vendor, location, and support team. Sometimes, comments are added by store but if they take steps to email them, they go unseen. </t>
  </si>
  <si>
    <t>that is goes away</t>
  </si>
  <si>
    <t>You seem too focused on the writing and the digital aspects of doing business but we are a hands-on industry and what really matters is that the work is being done and being done correctly and in a timely manner. Yall love to nitpick about details neither the vendor nor the end customer worry much about.</t>
  </si>
  <si>
    <t>.</t>
  </si>
  <si>
    <t>Better Skilled Communication with FM Pilot individuals who can provide an answer and get things accomplished.</t>
  </si>
  <si>
    <t xml:space="preserve">stop having us double work we want to use our own quote or invoices </t>
  </si>
  <si>
    <t>More Communications</t>
  </si>
  <si>
    <t xml:space="preserve">load speed </t>
  </si>
  <si>
    <t>Emergency addressed quicker</t>
  </si>
  <si>
    <t>Make it more user friendly</t>
  </si>
  <si>
    <t xml:space="preserve">Sometimes I reacts slowly and lags. </t>
  </si>
  <si>
    <t>I don't any suggestions at this time.</t>
  </si>
  <si>
    <t xml:space="preserve">make it easier to use_x000D_
</t>
  </si>
  <si>
    <t xml:space="preserve">checking in through the phone is some times difficult ._x000D_
maybe if it can be done through the portal it can make it easier </t>
  </si>
  <si>
    <t>It would be super helpful if we were able to delete images (or) documents that we attach to a work order, as sometimes we are working on multiple work orders at a time and every so often we will submit an image or document that belongs to a different work order.   It's quite a process then to reach out to CBRE and get someone on-line to remove for us.  Thank you!</t>
  </si>
  <si>
    <t xml:space="preserve">automatically email account holder with comments </t>
  </si>
  <si>
    <t>I have no complaints with the app or website.</t>
  </si>
  <si>
    <t>How do I get a store telephone replaced</t>
  </si>
  <si>
    <t>Sometimes there's an error, that I need to redo my inputs after refreshing the tool. Other than that it's all great.</t>
  </si>
  <si>
    <t>sort feature is cumbersome</t>
  </si>
  <si>
    <t xml:space="preserve">You should allow us to make a map of our building and then assign assets to them so we can easily click and go </t>
  </si>
  <si>
    <t>Weekly service dates should be more clear for invoicing purposes.</t>
  </si>
  <si>
    <t xml:space="preserve">Too slow.  Incorrect/incomplete information. Hard to find actual status. System should email users updates instead of us having to search for them._x000D_
</t>
  </si>
  <si>
    <t>Figure out how to speed up the system</t>
  </si>
  <si>
    <t>Do away with it.</t>
  </si>
  <si>
    <t>Make it more mobile friendly.</t>
  </si>
  <si>
    <t>Get rid of having to put WEB in front of the number to look something up and then if in Finance and need to go back to overall you have to redo search</t>
  </si>
  <si>
    <t>Would be great if approved quotes could be rolled over to invoice so we didn't have to reenter all the info.</t>
  </si>
  <si>
    <t xml:space="preserve">The search functions are quite limited for my use.  </t>
  </si>
  <si>
    <t>Allow us to remove items that we might've accidentally attached to a work order.  Sometimes I work with multiple work orders and multiple computer screens at a time, so it's very easy to accidentally attach pictures or something like that to the wrong work order.  It is VERY difficult trying to get through to someone at CBRE for their help in removing something as mentioned.  Thank you!</t>
  </si>
  <si>
    <t xml:space="preserve">Nothing </t>
  </si>
  <si>
    <t xml:space="preserve">The IVR system for IFM could be improved. You should have to enter your pin on the same phone call more than one time. If you check out multiple work orders on the same call, it should be easier to check out. Also, it would be nice to check in and out on IFM directly instead of having to call it in each time. </t>
  </si>
  <si>
    <t>Change the sleep time from an hour...that is BS.</t>
  </si>
  <si>
    <t>I hope you will be able to fix the kind of lag fmPilot brings to work. It is wasting time and sometimes it is very hard to feel okay, because of the super lag.</t>
  </si>
  <si>
    <t>It will time out too quickly.</t>
  </si>
  <si>
    <t xml:space="preserve">I find it difficult to navigate the site.  It can sometimes seem confusing to navigate. But overall it can be a helpful tool.  </t>
  </si>
  <si>
    <t>Worked great!</t>
  </si>
  <si>
    <t>Updates to stores about what is going on after the ticket has been issued and someone sent out and then waiting for someone else to approve something. Need more follow up on repeat issues for our roof, ceiling tiles, leakage, etc. Ongoing issues for the past two years and still isn't resolved is a big issue.</t>
  </si>
  <si>
    <t>this app waste money and time</t>
  </si>
  <si>
    <t>Very cumbersome.  All options: invoicing, quotes, updates, should be on one page for selection.  It's a chore to do work on your site.  This is a large reason why we typically decline a call, is because we know the admin component via FMpilot is going to be onerous.</t>
  </si>
  <si>
    <t>Pay past due invoices!</t>
  </si>
  <si>
    <t>allow to be logged in for longer periods to avoid having to log back in multiple times</t>
  </si>
  <si>
    <t xml:space="preserve">Every time i try and submit an invoice, it tells me requires attachment, even though i have already attached the invoice. </t>
  </si>
  <si>
    <t>a</t>
  </si>
  <si>
    <t>Stop changing work description after dispatching</t>
  </si>
  <si>
    <t xml:space="preserve">Make the system stronger so it can handle more people in it at once. In the evening when first and second shift are both here at the same time I find when when I have the most slow down. </t>
  </si>
  <si>
    <t>Responses are slow and there is not alert saying you have a response.</t>
  </si>
  <si>
    <t>x</t>
  </si>
  <si>
    <t>nothing its great</t>
  </si>
  <si>
    <t>I have had issues where an invoice was submitted but payment was not received.  I'd like instructions on who to reach out to specifically, as it took months to get it straightened out with our customer.</t>
  </si>
  <si>
    <t>The system is slow</t>
  </si>
  <si>
    <t>sally beauty client doesn't work correctly. consistently doesn't load work order or save changes.</t>
  </si>
  <si>
    <t>nothing at this time</t>
  </si>
  <si>
    <t>I had to go in and out of Service Insight multiple times before the work order would populate correctly.  This happens more often than not when I need to put in a work order.  I think the software is clunky.</t>
  </si>
  <si>
    <t>nothing</t>
  </si>
  <si>
    <t>Better service.</t>
  </si>
  <si>
    <t>Stop sending me these survey's</t>
  </si>
  <si>
    <t>I receive purchase orders and process invoices in over 60 different sites for hundreds of customers and regarding invoice submission, this is my least favorite. I literally do not understand why it is so complicated and segmented to submit invoice in fmPilot. Invoice submission should be simple with an uncomplicated setup and platform. This should include easy access to each field, previous invoices, and should not be separated in small blocks without even a full screen (why is the screen a small square in my screen?) There should be an obvious field for invoice submission, &amp; for the Invoice Number, and amounts. I mean to create an invoice you select "submit invoice", so how do you submit the invoice once it has been created? I submit each invoice at least 4 times.... You have to search for each field and good luck getting back the next time. Try separating the dispatch/work from the final invoice submission. Two different departments perform the functions at almost all companies but fmPilot acts as if it is one function, one process, and one department handling it all. Please try again and see other platforms first.</t>
  </si>
  <si>
    <t xml:space="preserve">Very hard to navigate. Not user friendly. Poor navigation. Overall, the worst online portal for invoicing compared to the other 25 or so we use. </t>
  </si>
  <si>
    <t>More communication on when we can expect a vendor</t>
  </si>
  <si>
    <t>IDK</t>
  </si>
  <si>
    <t>Why do you need to submit the work order before you are able to load the pictures? It tells you that you need pictures for certain jobs, yet you can not upload the pictures until after you have submitted the job.</t>
  </si>
  <si>
    <t xml:space="preserve">We a ticket is created we dont get updates._x000D_
if we add notes or comments to a ticket it goes un notice. We always have to call in for an update week(s) after to follow up. System needs to be better at following up with stores who need the work done in a timely manner </t>
  </si>
  <si>
    <t>Not Sure</t>
  </si>
  <si>
    <t>Would rather not have to check fmPilot every minute of the day just to be able to do my job.</t>
  </si>
  <si>
    <t xml:space="preserve">Your web page never loads with all the options i have to refresh several times to be able to fill out the work order. </t>
  </si>
  <si>
    <t xml:space="preserve">the stabitity of the mobile app needs improvements, techs often have to check in multiple times to a WEB/PM as the app kicks them out in the middle of running a call._x000D_
When an Email notification of a new WEB / PM is printed the location information prints on page 2. would be helpful if job site information was located near the top of the notification. _x000D_
when hitting the accept button on an email. would be nice if the app would schedule the call for the SLA time. ei if a P4 is accepted an 12 Noon, the scheduled time would auto populate for 4PM. </t>
  </si>
  <si>
    <t>basic functions!_x000D_
I cant look up a web order currently. and your goddamnd survey popping up every 3 minutes is pissing me off!</t>
  </si>
  <si>
    <t>Ease of use.  Locating previous tickets.  Sometimes the issue that needs to be addressed isn't easily located, if at all.</t>
  </si>
  <si>
    <t>I'm not sure how this can be improved. On the Vendor's side it's definitely easier to just talk to our contact directly, and set up the work orders on our own system. Now we have to do both. One in our system and one in the Vendor program. Many companies are switching to vendor programs and they're all different, so we have to learn each one. It's time consuming to say the least.</t>
  </si>
  <si>
    <t>Fix the issues:_x000D_
_x000D_
Putting a quote in is very frustrating. It times out and you have to start over. _x000D_
It is constantly losing information and you have to restart the program._x000D_
Not user friendly at all._x000D_
There are too many reasons I am dissatisfied with this program._x000D_
There is noone to call when there is a problem, very poor tech support._x000D_
Slow to correct any problems and most of the time they are not corrected.</t>
  </si>
  <si>
    <t>We should receive emails on all work orders. I typically see work orders for pest control and janitorial, but no one shows up for this. Is someone supposed to show?</t>
  </si>
  <si>
    <t>Nothing at the moment</t>
  </si>
  <si>
    <t>not log out after a short period of time</t>
  </si>
  <si>
    <t xml:space="preserve">Get it to stop freezing after every other ticket we search. </t>
  </si>
  <si>
    <t xml:space="preserve">When first logging on the clinic @ comes up 0 and is not able to change. I have to back all the way out of system and then retry. Finding things is not user friendly. Also system has items that you can select but  CBRE does not do! Like alarm </t>
  </si>
  <si>
    <t>Ensure that the description box can support enough characters or if there is an error, we do not have to repeat the entire entry of a WO.</t>
  </si>
  <si>
    <t>The sorting of a list can be improved</t>
  </si>
  <si>
    <t>Make it more user friendly. It's to hard to navigate.</t>
  </si>
  <si>
    <t xml:space="preserve">When entering a quote, if I hit the tab key one extra line below the line items and try to save it gives me an error code. After the system gives me the error code, the save icon disappears and I have to re enter my entire quote. HUGE waste of time. Please look into this and fix.  </t>
  </si>
  <si>
    <t>Pay within terms, not 60 to 90 days late.</t>
  </si>
  <si>
    <t>should default to phone number and basically everything is the salesfloor too many options to select from</t>
  </si>
  <si>
    <t>Work orders do not get resolved quickly. The site doesn't work when trying to view all work orders.</t>
  </si>
  <si>
    <t xml:space="preserve">There is a delay the invoices being paid to showing ticket closed._x000D_
</t>
  </si>
  <si>
    <t xml:space="preserve">it took several attempts before all info was loaded in the app._x000D_
_x000D_
</t>
  </si>
  <si>
    <t>Add simple highlighted tabs for when. a folder has a notification.</t>
  </si>
  <si>
    <t>Broaden the categories i.e. add refrigeration to the Type field.</t>
  </si>
  <si>
    <t>My only issue is with calling into the IVR system.</t>
  </si>
  <si>
    <t xml:space="preserve">takes too long for someone to come and the repairs don't last </t>
  </si>
  <si>
    <t>more intuitive.</t>
  </si>
  <si>
    <t xml:space="preserve">needs to be more user friendly and easier to navigate </t>
  </si>
  <si>
    <t xml:space="preserve">Add a comment entry option to allow customer to explain what they are requesting                                                                                                                   </t>
  </si>
  <si>
    <t xml:space="preserve">It doesn't always load properly.  Often active tickets are missing from the cue.  We do not receive any notifications when a tickets status changes.  </t>
  </si>
  <si>
    <t>Make it easier to use</t>
  </si>
  <si>
    <t>COMPLETE THE WORK ORDERS</t>
  </si>
  <si>
    <t>How about not putting Survey everytime we open the app?</t>
  </si>
  <si>
    <t>Train staff better to know that PM services are a flat rate when we invoice them. We received 3 invoice rejections this morning, when we have been invoicing them the same way for years. This cuts into other work our office staff needs to be focused on and is extremely frustrating. Also, if there is a SOW or checklist for any jobs, please make sure they are attached to the job instead of asking us to provide a checklist we don't have.</t>
  </si>
  <si>
    <t>Continue to be able to be more user friendly</t>
  </si>
  <si>
    <t>Make it easier on tickets we put in for the same issue within the warranty period</t>
  </si>
  <si>
    <t>fm3 (sally beauty) requires constantly clearing history and refreshing browser to work especially when in work orders. please make linked work order information viewable from the client data strip makes finding work orders from tech calls easier. also please add the copy work order number button viewable in the work orders to the data strip. it is too difficult to copy work order numbers in fm3.</t>
  </si>
  <si>
    <t>glitches with changing processes and unit values under manual entry.</t>
  </si>
  <si>
    <t>Fix the glitches that force me to log out and back in when the pages fail to load.</t>
  </si>
  <si>
    <t xml:space="preserve">We are unable to reopen work orders that have been closed but are incomplete or incorrect. When comments are added to work orders by center staff there is little to no follow up from CBRE on those comments. </t>
  </si>
  <si>
    <t>It would be nice to be able to export data for quotes submitted. _x000D_
_x000D_
Also would be nice for suppliers to be able to run a KPI scorecard.</t>
  </si>
  <si>
    <t>there are some areas where there are not the correct options for what is needed</t>
  </si>
  <si>
    <t>Make it more user friendly and easier to get someone on the phone or email back quicker</t>
  </si>
  <si>
    <t xml:space="preserve">Notification of updated status of a ticket. Correct status dates. Often time there is a completion date when the job was not completed. It's confusing. Noted for all the servicing company in FmPilot. Stores are often notified by the company directly without proper notification in FmPilot. </t>
  </si>
  <si>
    <t>When we get a direct deposit of more than one job, please give us the breakdown of which jobs the money went to.</t>
  </si>
  <si>
    <t>Just simple things, like if I upload photos before I change a ticket status to submitting invoice. Then I get an error because I wasn't actually in the invoice tab when I uploaded the photos. I have to re upload one of the same photos that I just sent, in order for the status to change and invoice to submit._x000D_
_x000D_
I wish there was an easier option for signed work orders. So many times either I forget or my technicians forget. A lot of properties are an hour plus away, so to drive back out for a signature can be a pain, if the store isn't able to scan or send us a copy._x000D_
_x000D_
Lastly, being we have so many steps that we have to follow in order to accept, change statuses, pending verifications. &amp; invoicing. I think the customer should have some responsibilities as well. Mostly, I feel they should have to upload at least 1 photo of whatever the tickets issue or repair request is. A lot of times, If we would have just had a photo. We could have sent the right tech, or materials, or been more prepared to complete the task. We would have a much faster completion rate on the majority of work orders. If we just had some photos to prep us before arriving to the property.</t>
  </si>
  <si>
    <t xml:space="preserve">Create a search bar for the work orders so we can filter out just the ones for our location rather than the entire district. </t>
  </si>
  <si>
    <t xml:space="preserve">Too confusing looking for the right repairs.  And mandatory stuff to answer is too annoying when you don't know how to answer it… those things could_x000D_
be asked upon a phone call to location from someone in dispatch </t>
  </si>
  <si>
    <t xml:space="preserve">Make it easier to attach files, should have an area to attach photos other than having to go back into work order to attach them after submitting. </t>
  </si>
  <si>
    <t xml:space="preserve">The site constantly grays out, not allowing users to complete tasks, place work orders, approve invoices, etc. Users have to refresh the site, change browsers to load the site, or have to call in requests for services. </t>
  </si>
  <si>
    <t xml:space="preserve">the manual submission process is extremely time consuming.  If this was my only 3rd party or account that would be ok but its not...  maybe prepopulate the next box?  or less time between processes.  As well the Bulk Upload is NOT user friendly.  had a really hard time getting it to work. from what i understand that system has never been revamped.  If i have a vote please revamp.  I would use it for all 4 clients i have </t>
  </si>
  <si>
    <t xml:space="preserve">FM Pilot is highly useful and well formatted for occasional use. But for snow removal very difficult to use in the field. Snow is unpredictable and FM Pilot requires the stores to make requests at very short notice and don't always have the ability to go through FM Pilot leaving us with no actual work order prior to work being completed. Requests are made by the store either by text or phone calls. </t>
  </si>
  <si>
    <t>Improve site glitches that prevent work orders from being created right away. Site has to be refreshed before information will populate.</t>
  </si>
  <si>
    <t>default to my location as a user.</t>
  </si>
  <si>
    <t>Improve reporting._x000D_
Improve charts and functionality._x000D_
Improve technical aspects._x000D_
Improve flow of information from vendors and clients to platform</t>
  </si>
  <si>
    <t xml:space="preserve">always issues, vendors don't show up, it takes forever to get something done, lack of follow up.. </t>
  </si>
  <si>
    <t>Make it more vendor friendly. It is very "corporate"</t>
  </si>
  <si>
    <t xml:space="preserve">Technical issues: ex. The vendor is not on site - we are there. </t>
  </si>
  <si>
    <t>Im good with it</t>
  </si>
  <si>
    <t>Get rid of it. Get a new platform.</t>
  </si>
  <si>
    <t>Better global search options: partial WO number, keywords, locations, etc.</t>
  </si>
  <si>
    <t>Default to my location only when I log in. Filter/show all work orders for MY LOCATION ONLY vs work orders for all locations. Flag work orders when updates are given.</t>
  </si>
  <si>
    <t xml:space="preserve">Allowing scrolling through entire work order list instead of limited to 1 page - takes so long to advance to older time periods when searching for something_x000D_
</t>
  </si>
  <si>
    <t>too difficult to navigate/find open tickets</t>
  </si>
  <si>
    <t>errors</t>
  </si>
  <si>
    <t>Nothing to add.</t>
  </si>
  <si>
    <t>fix the lagging issue.</t>
  </si>
  <si>
    <t>seperate fmp2 and new fmp2 the new fmp2 should be 3 plus its slow loading</t>
  </si>
  <si>
    <t>System seems slow when location and name fields require information</t>
  </si>
  <si>
    <t>I use it because its mandatory, but not necessary for what I do- used to it now, but not user friendly. I need to get WO numbers from here, but lately they haven't been available on time</t>
  </si>
  <si>
    <t>Vendors do not update portal with comments or attachments</t>
  </si>
  <si>
    <t xml:space="preserve">The work orders get closed and work has not been done and we are not advised why it was closed or if it was submitted to an outside vendor until we call  and sometimes we lose track so it could be weeks before we find out what is going on.  </t>
  </si>
  <si>
    <t xml:space="preserve">I have submitted this survey, but it keeps popping up. </t>
  </si>
  <si>
    <t>navigating all the dropdowns can be cumbersome</t>
  </si>
  <si>
    <t xml:space="preserve">Make the reporting feature more user friendly.  </t>
  </si>
  <si>
    <t>Knowing who is coming and having the same people come to fix issues would be very helpful. Calling befo0re every visit to let the front desk now when and who will arrive would be very helpful.</t>
  </si>
  <si>
    <t>It is not intuitive whatsoever._x000D_
The project "other" field has a very useful aspect, but it is never pointed out or utilized properly, because there is never any continued training, for FM Pilot overall. _x000D_
Seem odd because it is a wonder platform that a business was built on and had great success using.  _x000D_
The new client platforms are way too difficult to navigate and they do not filter like the original. For example, if there are groups/child work orders, you can see the file numbers, but you cannot click on the WEB # and open it, like you can in the regular platforms... it might look newer and nicer but is by far not..</t>
  </si>
  <si>
    <t>Work orders are dropped, not monitored and not completed. I can't find several work orders I have entered and that were never completed. Follow up with the contractors assigned the work order needs to be done regularly until it is completed.</t>
  </si>
  <si>
    <t>Ability to easily edit a work order after it has been placed and the ability to delete a work order after it has been placed.</t>
  </si>
  <si>
    <t xml:space="preserve">Hard to find/read the workorders </t>
  </si>
  <si>
    <t xml:space="preserve">Eliminate creating estimates and invoices in the portal. It is time consuming. We provide an estimate and invoice with the exact same information. </t>
  </si>
  <si>
    <t xml:space="preserve">We have an issue logging in on site. At best I am guessing 50% successful.  Ease of adding notes and seeing both areas where there are notes, description, updates, this could be better. Many times we receive information from the store and we really don't understand what the work order entails, which is ok and understandable. Once we get to site, get pictures and assess it, then it helps. It is understandable that the store wouldn't have the expertise. Confirming these pictures are received by management and being able to see additional notes easily would help. (maybe it's us). </t>
  </si>
  <si>
    <t>Bulk invoicing is not user friendly at all</t>
  </si>
  <si>
    <t>Couple issues I have is that I check my app every morning but we don't get a lot of work orders as often as we should we are lucky if we get 2 a week and the follow up team isn't very helpful once you have questions about quotes of follow ups on workorders however the help desk people are one of the best customer service representatives I've ever had to deal with</t>
  </si>
  <si>
    <t xml:space="preserve">It takes multiple attempts to get my clinic to load when enter a new work order.  </t>
  </si>
  <si>
    <t xml:space="preserve">no commet </t>
  </si>
  <si>
    <t xml:space="preserve">Had little difficulty filling in the pop up page to describe the issue.  I missed one line and it erased the others when I finally figured out how to fill it in.  Finally the "enter" key popped up.... </t>
  </si>
  <si>
    <t>I have to refresh the page on almost every service request that I open. The screen freezes and I have to refresh sometimes 3 times. And that happens no matter what browser I use. And cookies and history clear every time I close it.</t>
  </si>
  <si>
    <t>Putting up the financial information - if that could be made easier / more fluid; that would help.</t>
  </si>
  <si>
    <t xml:space="preserve">I would like to see it run faster. </t>
  </si>
  <si>
    <t>Fix this: 1.I selected "remember me" but it never does.  2.The password is generated by CBRE and I can't seem to change it, so I always look it up.  3.The app hasn't been letting me login or when I do sometimes I can't open the work order. 4.At invoicing, there was no Equipment category to bill for, nor did I have a choice for Apprentice under labor. I need these 4 categories to bill: Labor, Materials, Equipment, Trip charge.</t>
  </si>
  <si>
    <t xml:space="preserve">notes </t>
  </si>
  <si>
    <t>Maybe find when payments were made eaiser</t>
  </si>
  <si>
    <t>Not at this time</t>
  </si>
  <si>
    <t>Option to move to the next step for all at the same time would be helpful. I have to do each one at a time.</t>
  </si>
  <si>
    <t xml:space="preserve"> It does not notify the work order manager if we reply on Fmpilot, It only does When we reply on the email.  -It does not autosave the quotes. This should be improved.  -It is difficult to create new users.</t>
  </si>
  <si>
    <t>The search could be better.</t>
  </si>
  <si>
    <t>Sometimes there will be miscommunications between the center, CBRE and the techs/company that show up on site</t>
  </si>
  <si>
    <t>have it default to my location when I open instead of needing to choose every time</t>
  </si>
  <si>
    <t>Yall need to get the right people in to do the repair not the cheapest you can find</t>
  </si>
  <si>
    <t>be more user friendly</t>
  </si>
  <si>
    <t>Provide updates for work orders that have been open a long time.</t>
  </si>
  <si>
    <t>It is INCREDIBLY complicated, for NO REASON. We work with lots of other providers who use online billing systems, and it is SO SIMPLE; really intuitively obvious. This system is IMPOSSIBLE. Seriously.</t>
  </si>
  <si>
    <t xml:space="preserve">Fix you IVR call in system. </t>
  </si>
  <si>
    <t xml:space="preserve">It doesn't seem like certain work orders take priority over others.  Someone can put in a work order for HIGH priority and it takes just as a long as a medium or even low priority.  Same thing with Emergency work orders.  It's an emergency for a reason.  _x000D_
_x000D_
There has been several occasions when someone comes out to do a work order and we'll get a follow up call about it, we explain to them the situation but an actual follow up never gets done. Instead it gets "completed" in the system when it's not. _x000D_
_x000D_
The system as far as trying to put in a work order is relatively easily.  However, some jobs seem to be hidden under certain categories.  I.e. compactor pickup is under waste and not compactor/bailer.   </t>
  </si>
  <si>
    <t xml:space="preserve">It works great. </t>
  </si>
  <si>
    <t>We're not able to reset the password</t>
  </si>
  <si>
    <t>It is not the most intuitive program.</t>
  </si>
  <si>
    <t>make it easier to search by customer name/number. also, it's not always clear if an email is getting sent when notes are left in the portal. and when notes are saved in the portal they go unread by CBRE</t>
  </si>
  <si>
    <t xml:space="preserve">some times you are limited on how to create a work order because what you are trying to do a work order for is not listed, need to add a section for other ares that might not be showing   </t>
  </si>
  <si>
    <t>It's honestly been really difficult navigating this portal. It's very unclear and doesn't work a lot of the time when trying to process an invoice.</t>
  </si>
  <si>
    <t xml:space="preserve">It is not user friendly. Always getting denied on invoices for one reason or another and it was very difficult to get set up and started in the beginning which created more work for us </t>
  </si>
  <si>
    <t>By not adding DNE so that techs see it</t>
  </si>
  <si>
    <t>application is very slow, takes a while to load workorders.</t>
  </si>
  <si>
    <t>More specifics, adding Vehicle Maintenance or Garage as problem areas would aid In simplifying work orders.</t>
  </si>
  <si>
    <t xml:space="preserve">Nothing at the moment </t>
  </si>
  <si>
    <t xml:space="preserve">processing speed_x000D_
reporting_x000D_
search_x000D_
_x000D_
</t>
  </si>
  <si>
    <t xml:space="preserve">hard to use and understand </t>
  </si>
  <si>
    <t>Get FM Pilot to stop logging me off after 15 minutes of non use.</t>
  </si>
  <si>
    <t>Have vendors complete work orders</t>
  </si>
  <si>
    <t xml:space="preserve">Just not a user friendly format, confusing.  Need to be able to chat for support. </t>
  </si>
  <si>
    <t>make it more user friendly and easier to navigate.</t>
  </si>
  <si>
    <t>Equipment tagging does not work properly. Mosaic tags the wrong tags or sites on incidents.</t>
  </si>
  <si>
    <t xml:space="preserve">In regards to the UI, I have no complaints. Sometimes I come across mosaic tickets that are mislabeled, the alarm details and source info will not match the mosaic ticket title. I believe this is more of a programming or routing setup issue though. </t>
  </si>
  <si>
    <t xml:space="preserve">Mainly on Zendesk, the alarm title site doesn't match the site that the alarm is actually coming from. Mosaic is also slow to load most of the time. I have to refresh my browser after making changes as sometimes they won't initially take. _x000D_
_x000D_
I do love the timer that Mosaic allows us to set on alarms as well as creating the SI7 WO from Mosaic. _x000D_
_x000D_
Overall i think it's a great addition and tool that simply needs some adjustments. </t>
  </si>
  <si>
    <t>it is flashy - only as good as the data that is being put in</t>
  </si>
  <si>
    <t xml:space="preserve">I am unable to find any training tutorials or videos, the training should be available via Talent coach. </t>
  </si>
  <si>
    <t>None at this time.</t>
  </si>
  <si>
    <t xml:space="preserve">When it comes to setting the status of a Mosaic alarm I think it gets a little clunky. Like we should e able to select the status and select the date that it will complete. </t>
  </si>
  <si>
    <t>When a service work order is created under insight - no work order number is given - only the word pending is seen. We are unable to reference what the work order number is for documentation. Without the actual work order number - we have to search in SI7, however I am not sure if the pending ever updates in Mosaic either. I have not seen it but I have not checked in 24 hour increments either.</t>
  </si>
  <si>
    <t>I'd suggest add a section for Master-planned communities; Also make it easier to (this sounds horrible) to delete/clean up information.</t>
  </si>
  <si>
    <t>Add the ability to put a star for the existing location on the map.  _x000D_
Enable different file types to be uploaded.  As example DRG CAD files  This makes the tool a data resource for the client and its easy to populate a full file for each building</t>
  </si>
  <si>
    <t>Great product.  if we can make it a bit more users friendly, it would be great.</t>
  </si>
  <si>
    <t>The brokers have requested a field for the total monthly rent (Asking Rate and OpEx combined)</t>
  </si>
  <si>
    <t xml:space="preserve">Identifying where to create invoice, itemize and submit is not intuiative.  The only thing that is easy to do is add attachments. </t>
  </si>
  <si>
    <t>when entering a property in the system, if it does not exist currently, allow to modify the information rather than having to start over when inputting mapping coordinates would save a little time</t>
  </si>
  <si>
    <t>I am in early stages learning how to use this tool</t>
  </si>
  <si>
    <t>Properties change all the time -- names, addresses (weird, but true), sizes, ownership, etc. Since Site IQ is tied into surveys, I cannot just delete a line of building information and upload a new one through Excel. Please make it easy to use software, and not manual labor, to upload updates. I am sure I am not alone. Also, since so much of the same data is being used for Dimension, it would be ideal to just upload information to one location and instantly update both at once. Maybe include a couple yes/no columns for whether the information needs to upload to Site IQ, Dimension or both.</t>
  </si>
  <si>
    <t>We can add the ability to insert logo, and create an overlay system, similar to demisions.</t>
  </si>
  <si>
    <t xml:space="preserve">Sometimes when I add a column it doesn't show up in the proof and I have to go back to the beginning to add it. </t>
  </si>
  <si>
    <t>Adding properties is pretty time intensive. If the properties were already in here with clear height info it would make it a lot easier. Or at least when I start adding a property, have it recognize that the property is already in here. Because right now I just add every building.</t>
  </si>
  <si>
    <t>When I do a lot of inputting and working in the site for a while it locks up or gets so incredibly slow and non-responsive.</t>
  </si>
  <si>
    <t>New mapping slows down the system a lot!</t>
  </si>
  <si>
    <t>It would be nice to have an option to "de-dupe" after importing from CoStar. I always save the most recent import (because I know the flyer and other graphics are the most up-to-date versions) but then have to go back and delete the older versions of the property in the data set, to keep it clean and obvious which one is the corrected version.</t>
  </si>
  <si>
    <t xml:space="preserve">1. It would be great if there was a way to remove property names from the map when generating the deliverable. Not all properties have names so the address is just displayed twice._x000D_
2.  In the Property Comparison section, we should have the capability to decide how many properties should fit on one page. _x000D_
3.  We should have the ability to produce our own cover page photos, as we did in previous versions of Site IQ. _x000D_
4. We should be able to upload all brochures and images, and site plans at one time, just like what we do with the excel for the other information. It's very time consuming to have to do them all individually. At least we should be able to upload multiple property photos at once instead of individually. </t>
  </si>
  <si>
    <t xml:space="preserve">The ability to collaborate/share with other teams so that we are not duplicating efforts. </t>
  </si>
  <si>
    <t>Love Site IQ! Here is some feedback that I hope is helpful. There is a very bad site lag when opening/closing properties at times or when the map is trying to calculate a location. This has caused my browser to freeze and for me to lose a property I am working on adding.</t>
  </si>
  <si>
    <t>Create an undo button_x000D_
Mass upload that can over write the previous data_x000D_
Numerical cell shows warning if the input is not number</t>
  </si>
  <si>
    <t>Please allow the ability to share properties and surveys with other people including the flyers and images.</t>
  </si>
  <si>
    <t>Increase integration with Market IQ and Deal IQ.</t>
  </si>
  <si>
    <t>It would be great to have two teams and they both have access.  Also would be nice to change headings. My one broker wants me to use this for comps so I will see how it goes.</t>
  </si>
  <si>
    <t>The ability to add and remove team members to a project is the biggest obstacle with the functionality of the application. As we upload information about a site, it would be great if the information is added to a master database that is accessible to everyone. This should reduce redundancy and can save everyone a lot of time.</t>
  </si>
  <si>
    <t>Ability to share surveys across teams/individuals.</t>
  </si>
  <si>
    <t>Thank you!</t>
  </si>
  <si>
    <t xml:space="preserve">It would be great to add the following columns: Rent Abatement, Signage Opportunities, Common Area Factor, &amp; ESG Initiatives_x000D_
_x000D_
Also, it would be helpful to be able to click on the stock image of the property in the table and be able to add the photo there, in addition to the attachment column. It would be more user-friendly. _x000D_
_x000D_
Also, being able to add multiple photos, attachments, and flyers at once would make the process more efficient._x000D_
_x000D_
Thank you! </t>
  </si>
  <si>
    <t>I work on multiple teams and would like the ability to edit surveys across teams.</t>
  </si>
  <si>
    <t xml:space="preserve">A couple of tweaks need to happen, i.e. changing dot colors for the map, being able to identify a current location (i.e. star, different colored icon, etc), radius rings. Also, a big big point point for my team is importing an excel and having it override the prior property entry photo / flyer / site plan. It is vey time consuming to have to re-add these items everytime you export / import an excel. Also, we thought the multiple links issue was updated only to find that when you create a survey and have edits to it, you have to issue a new link if the adjustments are to the property details.. which 9 times out of 10 they are vs. the final deliverable edits. We find we are issuing multiple survey links and it gets very confusing and chaotic on the back end. Our brokers wont do all the edits in site iq, so the excel seems to be the best way but for a large survey it is a big lift to readd the property flyers and site plans again. Also, the PDFs created are always wayyyyy to large to send to clients.. Thanks! </t>
  </si>
  <si>
    <t xml:space="preserve">Allow Client Services users to have access to more than one Site IQ account. Example - I support six individual brokers, none of whom are on a team together. </t>
  </si>
  <si>
    <t xml:space="preserve">It would be helpful to be able to mass upload data again via Excel without losing attachments - like if we added a unique ID that linked them together. </t>
  </si>
  <si>
    <t>photos are cut off when you put them for building photos on the survey  -@ when you download it to be a PDF it does not take you to the first page-@ takes you to the middle of the document  -@in a future update can the zip codes auto flll when you put in the address? -@need more cover photos for office  -@ ability to the remove the team section on the side if you do not want to display a team  -@if a building is under construction sometimes we dont have a address so the ability to just put a name and a approx location without having to put a address</t>
  </si>
  <si>
    <t>I want to be able to work on SiteIQ with different partners on different projects. This is not possible the way the current SiteIQ team situation is set up. I would also like to be able to use different colors on the map for different sets of buildings on the same map. (example: rail-served vs. non-rail-served options)</t>
  </si>
  <si>
    <t xml:space="preserve">When adding a property and moving the location - we need to be able to view that mode with an aerial view map. Right now it is grey scale and very hard to pinpoint exact locations. </t>
  </si>
  <si>
    <t>Thank you for continuing improving it. Is there any way to search the field when Edit Columns? Also, if two buildings are sharing the same addresses with same square footage, is there any way we can have a duplicate warning?</t>
  </si>
  <si>
    <t xml:space="preserve">-I think for deleting images, there should be a confirmation before deleting. _x000D_
_x000D_
-I think that there should be more autonomy in labeling sections within the end result for Deliverables. I'd love to see a Reserved, Unreserved tab for parking. _x000D_
_x000D_
-Being able to upload our own images for Survey title page would also helpful. We are currently performing a survey for an energy company and there are no stock images that fit that criteria. _x000D_
_x000D_
-It would also be helpful to be able to scale images to different sizes and change font. </t>
  </si>
  <si>
    <t>Include heat maps for income and population density.</t>
  </si>
  <si>
    <t xml:space="preserve">Nothing immediate.  Super helpful platform; and so easy to get help from Kate and other team members.  Thank you!_x000D_
</t>
  </si>
  <si>
    <t xml:space="preserve">improve map functions, be able to add other relevant info to maps, such as current client location </t>
  </si>
  <si>
    <t xml:space="preserve">The page is constantly saying it is unresponsive._x000D_
</t>
  </si>
  <si>
    <t xml:space="preserve">Please add more data fields with land information so we can use site iq for our site selection projects:_x000D_
Zoning_x000D_
Acres_x000D_
Land SF_x000D_
Topography_x000D_
Rail_x000D_
Available Utilities	_x000D_
Electric_x000D_
Water_x000D_
Gas_x000D_
Sewer_x000D_
Storm Drain_x000D_
Internet_x000D_
Water Service	_x000D_
Sewer Type	_x000D_
</t>
  </si>
  <si>
    <t xml:space="preserve">Needed Improvements to SiteIQ:_x000D_
1) Need to be able to customize fields in the Team Data section. Not after you click on the deliverables page. _x000D_
2) Need to recognize duplicate inputs. This is a must for the site going forward._x000D_
3) Being able to customize the pins before the deliverables page would be helpful. _x000D_
4) Using the search tool bar on the team data can be finicky. Sometimes the properties will not pull up. </t>
  </si>
  <si>
    <t xml:space="preserve">Team members should be able to collaborate like a Google Doc. Is that possible?_x000D_
</t>
  </si>
  <si>
    <t>Time to load is extremely painful.  I know you are working on a solution, but please implement as quickly as possible.  We have several thousand records and the system constaintly freezes up.</t>
  </si>
  <si>
    <t>It would be great to have a duplicate feature to notify when properties have already been uploaded into the data base and gives an option to update the property with the current information. Also would be great you have field verbiage to upload comps</t>
  </si>
  <si>
    <t xml:space="preserve">The site tends to glitch often and input of data has been lost at times. Autosave would be helpful without having to click an actual save button. </t>
  </si>
  <si>
    <t xml:space="preserve">Please roll this out for office as well, this is a great product and truly makes CBRE a market leader. </t>
  </si>
  <si>
    <t>Allow me to use Excel to upload mass changes so I don't have hunt and peck to get to the information I need to change. For instance, when Prologis took over Duke. It would have been nice to have the database key to reference and the ability to make the change in the ownership column.</t>
  </si>
  <si>
    <t>Yes  Those have been provided to the development team.</t>
  </si>
  <si>
    <t>figure out a way to be able to easily duplicate core data for availabilities within the same building.</t>
  </si>
  <si>
    <t xml:space="preserve">Enlarge map within property profile.  Reduce whitespace in Property Details to accommodate.  _x000D_
_x000D_
When opening flyers system is very slow.  Landscape orientation isn't ideal for flyers as most are portrait.  </t>
  </si>
  <si>
    <t>Improve the import function with better matching of columns from CoStar exports.</t>
  </si>
  <si>
    <t>So many. Janice &amp; I are working on a list. :D</t>
  </si>
  <si>
    <t>Integrate with Dimension :)</t>
  </si>
  <si>
    <t>Still learning; ask me again in 30 days!</t>
  </si>
  <si>
    <t>More office specific options- such as adding multiple suites available within one building</t>
  </si>
  <si>
    <t xml:space="preserve">The only thing I've noticed is my surveys tend to slow down significantly (on the back end) after about 50 properties. I have to enter things in multiple times for it to process, and it freezes/glitches a lot more. Everything runs smoothly on the client end, but it's tougher to work with. </t>
  </si>
  <si>
    <t>I have sent a list with along with Janice Reckers of ideas we had to improve Site IQ. Some have already been implemented. Thank you very much for taking our feedback seriously.</t>
  </si>
  <si>
    <t>The ability to have multiple templated columns saved for different types of surveys would be exceedingly helpful. Also, in the customization of the column name, just a blank option before the deliverable would also make things a lot easier. Right now we're working around it but it is a bit cumbersome to repeat the necessary process every single survey. Thanks site iq team, great stuff.</t>
  </si>
  <si>
    <t>The ability to move the location markers in the map would be helpful. Also the ability to use it for Land, not only industrial</t>
  </si>
  <si>
    <t xml:space="preserve">It would be nice to be able to move the property markers on the map within a project/deliverable because sometimes they overlap and can cover up each other. </t>
  </si>
  <si>
    <t>Really love it. Will the copyright year be updated to 2023? (appears at the bottom of the map page, property comparison and overview pages)</t>
  </si>
  <si>
    <t xml:space="preserve">Limitations on the Mapping - would like to color code the property numbers but there is no way to add what those colors mean. _x000D_
Roof &amp; Lighting appear to be missing from building details. </t>
  </si>
  <si>
    <t xml:space="preserve">1. can we add more cover photos?  It would be great if we could add our own for the online version. _x000D_
2. Can you add a life sciences cover photo?_x000D_
3. When is the next training for a current user? I have learned a few quirks as a I go, but training would be great._x000D_
4. Logos- it would be nice to be able to add the clients logo as a png/no background._x000D_
</t>
  </si>
  <si>
    <t>Radius rings on Map from designated area.   Ability to ad key points via Dimension (UPS/FedEx Hubs, Ports etc. Ability to copy property so imputing all details for multi-building sites is not necessary</t>
  </si>
  <si>
    <t>Still would like to see different team access.</t>
  </si>
  <si>
    <t>Sometimes all the columns don't show up on the deliverables page when I make an edit and I have to recreate the survey</t>
  </si>
  <si>
    <t>- There is a bit of a glitch with clear height that was not there before -- ex: you have to type in 32' twice  or a 0 will show up on pdf.  - Filing system for projects - It would be nice to see when and property details were updated (not just added) - "Favorite" filter presets  - Formatting in cbre one is not as professional as the original site iq (ex: additional photos) - Adding other broker's names to autofill</t>
  </si>
  <si>
    <t>1. Ability to add a current location to the map without having to add the building into the comparison. 2. Ability to add radius rings to the map. 3. Ability to add notes for a specific event (i.e. tour) that wouldn't carry over to the whole database.</t>
  </si>
  <si>
    <t>Only disadvantage is having to upload all the properties.  Lots of data entry.  Would love radius rings!</t>
  </si>
  <si>
    <t>I wish it was also available for retail and office properties.</t>
  </si>
  <si>
    <t xml:space="preserve">I would like the ability to duplicate projects.  Also the ability to store broker names so I don't have to add them each time I create a project. </t>
  </si>
  <si>
    <t>Unlike a lot of other teams and markets our size, we have an inordinate number of industrial buildings we monitor and keep in Site IQ for surveys. The problem is Site IQ is geared to a one-and-done entry, which means if we want to add more data to previously unused columns or change information -- such as whether a building is under construction, has a new owner, etc., we have to MANUALLY make the change. We have about 500 buildings in Site IQ. If we only used Site IQ for everything, that wouldn't be too hard. However, we use Dimension and other tools, too. It is impractical to have to hand-key in everything. Give me the key for each of our buildings in the Site IQ system and allow me to upload changes from Excel. Then I could help the brokers with sales projects and spend less time on unnecessary manual labor.</t>
  </si>
  <si>
    <t>Expand it for all product types  Make the interface between CoStar and SiteIQ easier.  Populate all the Class A buildings in each market as a starting point.  Have the option of keeping changes and alterations personal to a survey or global to the master building record.</t>
  </si>
  <si>
    <t xml:space="preserve">1. project dashboard: if you make duplicate it would be great to duplicate it as a brand new project not under an existing project. _x000D_
2. Column edits, it would be great to have common templates that we can create. not every project has all line items needed to be displayed. _x000D_
3. when entering the line item information, it is very time consuming to constantly go up and down on the page to enter things in. it would be great if we could choose the standard info so it shows closer at the top of the viewing page. </t>
  </si>
  <si>
    <t>As I use it more I will make suggestions.  It's great you remain open to new ideas.  Thanks!</t>
  </si>
  <si>
    <t>Speed and reducing the size of reports.</t>
  </si>
  <si>
    <t>Please make available to us the key and a template so we can upload changes to our properties without having to endlessly manually key data into Site IQ. (e.g. changing listings from Duke to Prologis when Prologish acquired Duke.</t>
  </si>
  <si>
    <t>The speed of open each tab is slow._x000D_
When export the data, it has duplicate columns.</t>
  </si>
  <si>
    <t>I was having some system issues, but Kate and Rick have been so helpful. I really appreciate all of there help. Made my day a little brighter, so thanks to both of you!</t>
  </si>
  <si>
    <t xml:space="preserve">I'd like to save the columns for deliverables. Also, it would be nice to make changes to a property and not need to regenerate a new deliverable and need to select the columns every time. </t>
  </si>
  <si>
    <t xml:space="preserve">I would like the ability to move the project folder or pin the active folders to the top of the list. The Team Data page is cluttered with properties and it would be useful to have an availabilities folders we can move properties in and out of as they get leased. </t>
  </si>
  <si>
    <t xml:space="preserve">The list of properties and availabilities are significantly out of date. Many properties have to be added manually. Not necessarily quick and easy to use on the fly. </t>
  </si>
  <si>
    <t xml:space="preserve">Add multiple layers of search criteria.  For example, if under "Status" I would like to see buildings that are existing AND under construction, that is two separate searches.  </t>
  </si>
  <si>
    <t>Different report or export options.  It would be great if we could get a report that gives like an availability snapshot - 9 properties to a page with a photo and editable fields.</t>
  </si>
  <si>
    <t>Like to have more export options.  Like to have additional search filters. Also would like the ability to filter for brokerage.  I don't even think we have a column for it._x000D_
Love what you've done so far!  Thanks!</t>
  </si>
  <si>
    <t>I think you are working on it but the ability to back save changes made to survey output to team records but on an opt in basis. (eg. opt not to change record when you save!</t>
  </si>
  <si>
    <t>Seems like very few Broker teams have their properties listed in here.  When I do searches for competing properties nothing comes up.  Thx!</t>
  </si>
  <si>
    <t>SiteIQ drops commas when I import from excel._x000D_
_x000D_
When setting up custom fields during import several just never make it - OPEX &amp; date available._x000D_
_x000D_
It would be great it is save the custom fields I regularly use. _x000D_
_x000D_
It would be better if it was "asking rate" and not "asking rent"</t>
  </si>
  <si>
    <t>It would be nice if there was a way to convert available buildings to leased or sold comps and the two be under different headings.  Also would be great if it were more useful for raw land.  Different headings and ability to outline (draw) a site.</t>
  </si>
  <si>
    <t>Upload multiple photos/files at once._x000D_
Need custom column names</t>
  </si>
  <si>
    <t xml:space="preserve">It would be easy to renumber the order of properties desired rather than drag and drop to its desired placement. Sometimes it can take some time with the map reconfiguring after each placement. </t>
  </si>
  <si>
    <t>The best! We need to promote its use for all product types and make it a differentiator in winning tenant rep business</t>
  </si>
  <si>
    <t xml:space="preserve">Site IQ often cuts off my words when I'm typing in property fields quickly and the program times out a lot and gives me error messages.  </t>
  </si>
  <si>
    <t xml:space="preserve">I love SiteIQ and how easy it is to send surveys, get feedback, and convert to a tour package. However, it's not user friendly at all. There are a lot of duplicated/similar fields that are tricky to figure out. Once figured out, it does get a little easier...  </t>
  </si>
  <si>
    <t>We currently use siteiq to provide info on buildings for sale or lease (primarily Office) for clients. Would be great to be able to have a way to set up templates that we could choose, whereby each template would pull in specific data points that we typically use (right now, address info isn't typically something that's turned on when we go into a project, and a lot of industrial data points are).</t>
  </si>
  <si>
    <t>So pleased with my first project, it took a while but it looks amazing!</t>
  </si>
  <si>
    <t xml:space="preserve">Hi,_x000D_
_x000D_
Below are some of the things I am having trouble with:_x000D_
_x000D_
- Typing in words and it erases letters_x000D_
- An adjustment to a property in the survey not populating the team data_x000D_
- Pictures take a lot of time to upload and sometimes they do not show._x000D_
_x000D_
_x000D_
_x000D_
</t>
  </si>
  <si>
    <t xml:space="preserve">The site is not clear.  I just entered a new property into the site and now it is nowhere to be found.  I find the has has given me a lot of anxiety to learn especially when there is a deadline p[ending.  Plus the site is slow and wasn't functioning earlier today. </t>
  </si>
  <si>
    <t>Improvements are needed. Saving column order, being able to edit a project and still maintaining the same code for viewing link, heat map feature, to name a few.</t>
  </si>
  <si>
    <t>We were on a phone call with Rick and discussed the many things that the site needed to change. Locating duplicates, being able to share data with people outside of your team, and other things that were discussed in our meeting.</t>
  </si>
  <si>
    <t xml:space="preserve">Maybe in the property upload process, be able to upload a duplicate and have the system identify the duplicate and ideally not create the duplicate property. </t>
  </si>
  <si>
    <t>the deliverable won't always open when needing to edit which causes issues.</t>
  </si>
  <si>
    <t>Duplicate detection, sharing or collaborating on a survey with other users that are not on your team</t>
  </si>
  <si>
    <t>There seems to be an issue where my browser will have delays loading or will freeze up as the page is loading slow. Super weird and has been happening for a while, unsure of the cause. Otherwise, I love Site IQ</t>
  </si>
  <si>
    <t>not right now</t>
  </si>
  <si>
    <t xml:space="preserve">Making it easier to merge projects. </t>
  </si>
  <si>
    <t>This is all geared towards Industrial and we have office properties too.</t>
  </si>
  <si>
    <t>I find it easier to upload properties via excel but then i get a lot of duplicate properties because i dont want to hand type in all the updated info for each property every time. Is there anyway to combine properties? So i dont have to reupload the images every time? I also hate that once you make the survey you cant edit the properties unless you edit directly on the survey</t>
  </si>
  <si>
    <t>Please add a functionality to make the survey specific to OFFICE or INDUSTRIAL</t>
  </si>
  <si>
    <t>I'm sure I do, but I can't think of any right now.</t>
  </si>
  <si>
    <t xml:space="preserve">I wish there was an option to add another property comparison section or be able to add lease/sale comps. It also would be good if you could combine projects. </t>
  </si>
  <si>
    <t>I wish there was a way to crop photos when you upload your own cover photos. Sometimes when it shows on the cover page its cut off. It would be nice to be able to move the photo into a better position so it's not cut off.</t>
  </si>
  <si>
    <t xml:space="preserve">The actual tool is awesome which is why I use it, but the way the fields are set up can be confusing. Also, the way the information funnels from the property pages to the deliverable makes it clunky. </t>
  </si>
  <si>
    <t xml:space="preserve">when you upload photos- they shouldn't cut off half way - should auto adjust to fit in the frame </t>
  </si>
  <si>
    <t xml:space="preserve">yes, the ability to add to marked location on the map would be great for refence for our clients.  E.g. their facility compared to available options </t>
  </si>
  <si>
    <t>Letting us do field PO's while the work order is open. Letting us have pictures after the work order has been closed. Letting us add field PO's after the work order has been closed. Letting us still add notes after the work orders been closed.</t>
  </si>
  <si>
    <t xml:space="preserve">More user friendly, does not flow.  Reports are cumbersome to populate.  </t>
  </si>
  <si>
    <t>It's a tool that would be hard to do my job without. Thanks</t>
  </si>
  <si>
    <t>The platform is very useful for addressing work orders.</t>
  </si>
  <si>
    <t>Some features ideally would be dataloadable that are currently not. Attaching documents to equipment tags, or the details of contact IDs for example.</t>
  </si>
  <si>
    <t>Please don't change it!</t>
  </si>
  <si>
    <t>It would be helpful to have an option to add attachments and add a tag when creating the work order. You need to create the work order and then go back in it to add an attachment and tag</t>
  </si>
  <si>
    <t>The Request Dashboard is a good service in submitting work to be completed, however if the Matrix is not setup properly this can lead to work orders going to companies that are not in my state. I would like to see the name of the company along side the Primary/Secondary matrix in the dispatching tool. Because this does not exist, I have to use the Main Portal to reassign the job to the correct vendor.</t>
  </si>
  <si>
    <t>Loading time for assignment data right now is terrible on imfm. It can take a couple minutes to load and if I'm busy and the screen times out i have to start over again</t>
  </si>
  <si>
    <t xml:space="preserve">I'm unable to view just my current and past requests. The website shows every request from other users as well. </t>
  </si>
  <si>
    <t xml:space="preserve">The SIREQUEST App and iMFM app doesnt allow the client/users to enter Priority parameters for work orders. When vantage analytics reports are run it looks like the team doesnt close out work orders in time because of the set priority code. </t>
  </si>
  <si>
    <t xml:space="preserve">Make a team of Facility managers and technicians (workshop), getter data, and deployments on which way the program can make statistical deployments of tickets (cause, time duration, etc...). PowerBI has the same possibility to constantly take automatic data and transfer it into charts which can be by local area presented. MyVantage is great for keeping KPIs in check, but we need statistics to be proactive and to reduce the time for which we consume in finding the biggest cause of failures for our tickets. The overall system is ok, put have space to be great.   </t>
  </si>
  <si>
    <t>somehow making history searches easier.</t>
  </si>
  <si>
    <t xml:space="preserve">MFM  needs a total overhall. </t>
  </si>
  <si>
    <t>Search for work orders needs to be narrowed down.</t>
  </si>
  <si>
    <t xml:space="preserve">I feel that the main UI could really do with an uplift to look slicker and cleaner like the other CMMS competitors such as Maximo. </t>
  </si>
  <si>
    <t>No comments as to improvement of the system since my use is very limited.</t>
  </si>
  <si>
    <t>SI has a lot of bugs still, even after the crash and update. Need to work on being better and user friendly.</t>
  </si>
  <si>
    <t>SI7 is difficult to navigate thru it does not use standard wildcard nor was it developed with the end user in mind the training provided is subpar at best and LOGCHECK is better!</t>
  </si>
  <si>
    <t>Maybe is lack of training, but there are certain tools that I'm still have difficult to use or understand.</t>
  </si>
  <si>
    <t xml:space="preserve">I think it one of th worst systems I've use and there are so many out there that work better and do more </t>
  </si>
  <si>
    <t xml:space="preserve">The JSA for the PM jobs for my engineers are not applicable for their task.  The only option they have is Open / Complete.  The option N/A needs to be added so that we are truly filling them out correctly.  Right now you have to select complete to get it to show as closed. </t>
  </si>
  <si>
    <t xml:space="preserve">I haven't used anything else. So I have no complaints </t>
  </si>
  <si>
    <t>Less nuances to make simple changes.  For example, closing a building requires work to be done at all four levels of the location hierarchy, attached matrices and employee records.  This requires various data loads and back and forth between numerous screens.</t>
  </si>
  <si>
    <t>Make it load faster</t>
  </si>
  <si>
    <t>It would be nice if there were a master list of manufacturers and models that covered all clients. We often get junk from the field in those two fields and have to do all sorts of cleanup.</t>
  </si>
  <si>
    <t>Hola,he entrado pero necesito las atribuciones de supervisor para poder abrir tickets y cerrarlos. Tambien en la aplicacion mobil amfm los tecnicos a cargo no han podido accesar y no se ven reflejados los reportes para poderlos visualizar</t>
  </si>
  <si>
    <t xml:space="preserve">Overall I find it quite straigh forward to use with no unnecessary frills. </t>
  </si>
  <si>
    <t xml:space="preserve">There are way too many buttons and options and the program should be simplified for the type of WO and or the role. There are multiple ways to do similar things on SI and it makes it complicated. training is terrible or non existent and it is one of the main programs used a CBRE. I receive more training on how to use a ladder, which I never use that I have with Service  Insight. </t>
  </si>
  <si>
    <t>Answer to question 1 = all of the above</t>
  </si>
  <si>
    <t>My clients have been sending their requests to the iopropertyservices@cbre.com email address in order to get a work order number.  I understand it takes 24 hours but lately it has been taking a couple days for a simple access card request.  Can you make the emails that clients/tenants use to sent requests consistent?  A lot of clients/tenants still use the phone number and email for work order requests instead of the PSL website and are not willing to use the website because they've been using phone number and email method for 15+ years</t>
  </si>
  <si>
    <t xml:space="preserve">I would like to have additional access to view all work orders for a particular facility that I oversee. </t>
  </si>
  <si>
    <t>It can be really slow to use.</t>
  </si>
  <si>
    <t xml:space="preserve">The system is very slow Also it seems to log out randomly sometimes at last 3 times a day.  When a quick list is run and then you try to do another it logs out </t>
  </si>
  <si>
    <t>would be great if i could receive email notifications each time an employee opens a ticket for us. without emails, i have to refresh the page all the time just to make sure we don't have anything pending</t>
  </si>
  <si>
    <t>Never had proper training on how to use it I've had to fumble through it on my own. Parts but I do not like once I look up a work order when I try to go back I got to re-submit everything for a particular building when I'm trying to do a site history</t>
  </si>
  <si>
    <t>No</t>
  </si>
  <si>
    <t>Difficult to enter requests.  Too many steps. Difficult to run all reports.  Parameter input is beyond difficult. If you want to print out a work order you have to turn it into a pdf first.  Too many steps. I have worked in several other Work Order/PM/Asset systems that are "light years" better than service insight.  I would not recommend to anyone.</t>
  </si>
  <si>
    <t xml:space="preserve">I would like to see the mobile MFM app have more streamlined controls for the tech in the field. </t>
  </si>
  <si>
    <t xml:space="preserve">ServiceInsight works very well with my account and is very compatible. Very easy to learn and communicate with other subcontractors. </t>
  </si>
  <si>
    <t xml:space="preserve">Further training on how to assist vendors with their end of the portal. Further training on how to run reports and best utilize them. </t>
  </si>
  <si>
    <t xml:space="preserve">More video training </t>
  </si>
  <si>
    <t>The web page loads too slowly.  Honeywell customers should have a prompt to enter their email instead of Username.</t>
  </si>
  <si>
    <t>For 6 1/2 years I directly worked in Si7 and after getting use to it was pretty much like second nature to me. I no longer have that job so I am not in it as much anymore. I can tell you that it can be very complicated for users and I feel like it has alot  of quirks</t>
  </si>
  <si>
    <t xml:space="preserve">Problem code improvements. Many times the customer will not find an accurate problem code. </t>
  </si>
  <si>
    <t>You have to click around for certain buttons that could be on the first page since are used so frequently.  Also I find ServiceInsight to be slow.</t>
  </si>
  <si>
    <t>Direct every request for my team directly to me. Skip the FC, and FM. It sits in their queue at times . Lost time I need to meet SLA.</t>
  </si>
  <si>
    <t>Navigation is brutal.  Toggling back a screen is awful and you have to start completely over again.  Ex: Site history - list populates - dive into WO, back out and have to re-enter parameters again, instead of going to the previous screen</t>
  </si>
  <si>
    <t>The update of the BUILDING INSPECTIONS SURVEY every 3 months minimum and also that the suppliers can mark as completed a WO when it is assigned to them. Regarding the SMALL WORKS there is a problem to generate the PO in automatic this we have to create it manually and then link it to the WO.</t>
  </si>
  <si>
    <t xml:space="preserve">After 6:30am CST SI is very very slow, somedays it takes a long time to access SI and remains that way throughout the day. </t>
  </si>
  <si>
    <t>Nope</t>
  </si>
  <si>
    <t xml:space="preserve">The overall performance is poor the web pages take a long time to load. The controls used in the pages to save, reassign and to make changes are also very slow. </t>
  </si>
  <si>
    <t>I have worked with and built several WO/PM programs. This program is SLOW and not user friendly. We have had it for a year and still do not have a working PM Program that matches what I have asked for. The auto-dispatch make no sense. The Problem codes make no sense. This system is under par for technology and over par for being outdated. I have real input if someone would like it, but unless someone is willing to listen, it just sounds like complaints.</t>
  </si>
  <si>
    <t xml:space="preserve">ServiceInsight is a powerful tool.  At the technician level, efficiency and ease of use should be the priority.  In many cases technicians are now spending a portion of their time entering data to Si7.  The goal should be to minimize data entry time and maximize wrench time.  Allow administrators and managers to retain the very powerful tools that are available in Si7.  I would go at it like Nest did with the thermostat.  No one thought thermostats needed to be changed.  Nest approached it with simplicity in mind and it revolutionized thinking about how people interact with a product. </t>
  </si>
  <si>
    <t>Invoice submission into Service Insight is an issue for some vendors due to employee change over, getting access to the system for a new employee at the vendor.  If we had access at times we could help the vendor while they wait for the access to the system.  The last system Corrigo we did have access and it helped with keeping invoices being processed more efficient especially when the vendor emails you the invoice copy asking for help., Just a thought</t>
  </si>
  <si>
    <t xml:space="preserve">System needs to be streamlined. Too many steps to create/edit/close/pull data/ make corrections. </t>
  </si>
  <si>
    <t>The mobile app is terrible and could be a very useful tool if it was made better.</t>
  </si>
  <si>
    <t xml:space="preserve">For On call weekends make it so the person on call only receives P1s and P2s. </t>
  </si>
  <si>
    <t xml:space="preserve">MAKE IT MORE USER FRIENDLY.  TOO MANY POINTLESS DROP DOWN BOXES.  ALSO, SYSTEM CRASHED DOZENS OF TIMES EACH DAY FOR NO REASON.  VERY SLOW TO PROCESS AND MOVE FROM SCREEN TO SCREEN.  </t>
  </si>
  <si>
    <t xml:space="preserve">Remove the additional OK buttons and be allowed to conduct multiple tasks within the same frame or screen </t>
  </si>
  <si>
    <t xml:space="preserve">Over a week to reset a password. Very Upsetting and disappointing with SUPPORT I getting. The same support I got when your system went drop for over a month earlier this year. </t>
  </si>
  <si>
    <t>Should have an option to close multiple work orders, especially those works related to each other, PM works that was done simultaneously.</t>
  </si>
  <si>
    <t>When I try to look up vendor work orders it doesn't give me what I need</t>
  </si>
  <si>
    <t>The system is less intuitive than other WO systems I have used in the past.</t>
  </si>
  <si>
    <t xml:space="preserve">remember basic personal details somehow. having to enter my cell phone number for each ticket is painful. </t>
  </si>
  <si>
    <t xml:space="preserve">As a manager for such a large company, the recent large outage and the many short outages with the main portal and MFM are concerning. It seems like the company values its other sectors over facilities maintenance and as a result SI7 lacks the personnel resources to make it more reliable and effective. Its such an important tool for my and my teams daily use but it often feels like its taken for granted.  </t>
  </si>
  <si>
    <t>SEVICE INSIGHT MAY BE ALOT BETTER THAN MY EXPERIENCES WITH IT, I BELEIVE  MY TRAINING WAS REALLY LACK LUSTER. SO MOST OF THIS SITE IS FORIEGN TO ME. I WOULD LIKE TO SEE A WAY ENGINEERS FROM THE FEILD COULD INPUT INFO ON NEW EQUIPMENT OR JUST EQUIPMENT IN GENERAL INTO SI7 INSTEAD OF WAITING EMAILING INFO TO ANOTHER PERSON TO COMPLETE BECAUSE WE IN THE FEILD ARE VISUALLY ONSITE WITH THE EQUIPMENT. BELIEVE WE IN THE FEILD WOULD GIVE BETTER DISCRIPTION AND LOCATION AS WELL AS FILL IN ALL THE BLANKS I SEE IN THE LOCATION AND INFO FEILDS. AND TRAINING, TRAINING, TRAINING. MAYBE SOME CLASSES ON TALENT COACH INSTEAD OF REPEATING THE SAME CLASSES EVERY YEAR</t>
  </si>
  <si>
    <t xml:space="preserve">gets to complicated or confusing with all the dropdowns and choices. I don't use 80% what what's there and never will. also the program has a tendency of dropping out or closing while in the middle of work (timing out). </t>
  </si>
  <si>
    <t xml:space="preserve">It would be better if the locations were available for all employee houses and detachments. </t>
  </si>
  <si>
    <t>I use it as I have to, not because I want to.</t>
  </si>
  <si>
    <t>we currently have to create work order them go back in through view modify so we can attach equipment tag so extra steps</t>
  </si>
  <si>
    <t xml:space="preserve">I am offering that information during the UAT testing for Jarvis. </t>
  </si>
  <si>
    <t>DO NOT MOVE FORWARD WITH JARVIS. We are one of the accounts testing it and it is the absolute worst. Please just improve SI similar to how it occurred when we changed from SI 6 to Si 7.</t>
  </si>
  <si>
    <t xml:space="preserve">I would recommend clearing the vendors that we no longer used to be removed.   Need to update some GL codes, they do not match to request. </t>
  </si>
  <si>
    <t>In general is one tool complet</t>
  </si>
  <si>
    <t>Pms and scheduling dates are not correct It would be Great if we could create our own Pms. Be able to assign more then one technician to a work order</t>
  </si>
  <si>
    <t xml:space="preserve">My account has switched from IMFM to the Carrigo. We no longer use IMFM and it is missed. I thought IMFM was a better service tool for work orders. Carrigo is owned by a competitor of CBRE and I feel the competition is purposefully sabotaging our efforts to maintain the Wells Fargo account </t>
  </si>
  <si>
    <t>First off, we need better and more categories. My job is different from other sites and what I do on a daily basis is not in the system. I submit my own work orders and it is difficult to put them in with the wrong categories. There needs to be a category for mail and packages. Also need a category for escorting contractors.</t>
  </si>
  <si>
    <t>I do not have sufficient access level to use this tool to its potential as I have with MP2 and other CMMS systems.</t>
  </si>
  <si>
    <t xml:space="preserve">It is frustrating that more than one person can't be in a work order. The WO gets locked and then you can't make edits.  PO information that goes with the WO is a hassle to track down. Something more seamless or easier to get to would be better (possible PO# listed in the "log") CPI status should trigger a notification/email to the FC or FM for work to be inspected.  Re-send option for CAT5 approval emails to the client - or auto re-send after 24/36 hours without acknowledgement of the request. Added CAS field where the Activity/BOMA code can be selected prior to PRL - The Activity/BOMA codes do not align with every budget BOMA code based on the WO  description/problem. Being able to select all the financial information prior to PRL would make for less edits on PO's.  </t>
  </si>
  <si>
    <t xml:space="preserve">There's a lot to learn about SI7. It has a lot of perks and just as many glitches. I'm a computer savvy person and it's still a difficult application for me to navigate. I will say, like with anything, the more time invested using the app the easier its become to manage. This is in direct response to the difficulty of SI7.   The app doesn't populate everything that is requested. I often have to hit refresh on the browser when i bring up my call list because it doesn't bring up all of my WOs. I've entered a CAS to create a PO and the PO doesn't generate in coupa. Just things like that would help if they were cleaned up. Maybe streamline the app better. Make a GUI for each level of clearance as far as access to the app. So a tech's GUI would look different than an FM/FC. Not just making the links inaccessible. </t>
  </si>
  <si>
    <t>User feedback: Not easy or intuitive to fill in problem code and other drop downs - takes too long to search for an appropriate choice and so some users just end of selecting anything randomly.  No way to flag as urgent and no indication of how long you should expect service to be provided.  Sometimes you get an email after quite some time has passed that tells you your service date is several weeks from then.  No message to tell you to call instead of use the website if it is an emergency - this is a problem  Emails that say your request is complete typically have no information as to what was done - just say "complete"  Attaching files/pictures is clunky and when I ask the CBRE person if they saw it they often say "no" - clunky for them as well?  Should add "Building Exterior" and "Roof" to Floor selection drop down</t>
  </si>
  <si>
    <t>It's very slow to create WO's and navigate SI</t>
  </si>
  <si>
    <t>Not the most user friendly when creating a WO, Trying to ensure we have the right caller infomation is hard to confirm by email address, It would be great if we could pull caller information by their EID number assigned to them by our clients instead. When creating a request Trying to find the site in question is tricky, If there was a search feature to locate the site my their mail or location code would help.</t>
  </si>
  <si>
    <t>SI7 is a big component to getting our work done. The biggest issue iv'e had is being locked out for 10+ days with limited ability to perform my job. I feel local admins should have reset/lockout permissions back to help streamline our issues.</t>
  </si>
  <si>
    <t xml:space="preserve">Filters to select WO's from different aspects don't work sometimes properly. I would improve that as well as reporting section fort he specific sites. </t>
  </si>
  <si>
    <t>If there was an option to open work orders in a new browser window when selecting them from a loaded site search screen that would be great.  The way it is now if I am looking for a specific work order if I click on one from the list and it's not the one I'm looking for every time I hit the back button I must rerun the site search.</t>
  </si>
  <si>
    <t xml:space="preserve">After 8 AM Central Time service insight is slow to load. Having to wait for new screen to load can be frustrating at times. </t>
  </si>
  <si>
    <t xml:space="preserve">condense the job step process. Ability to stay logged into mobile tech IMFM app rather than being logged out when closing app. Less steps to see closed work orders on mobile app and desktop app. </t>
  </si>
  <si>
    <t xml:space="preserve">In iMFM have the work orders change color as they get closer to the due dates. Green when they are on time, yellow as they approach the due date, and red when they late. </t>
  </si>
  <si>
    <t>I WOULD LIKE FOR SI7 TO COMMUNICATE MORE WITH COUPA. CHANGES THAT ARE MADE IN SI7 I WOULD LIKE FOR IT TO FLOW TO COUPA</t>
  </si>
  <si>
    <t>I only use the iMFM portal, not SI portal. One thing i would like to have improved in iMFM is when creating multiple self-generated completed work orders in a row. I can search the key word for the first one just fine, but when I go to create a second one right after the first, the key word(s) do not show. I then have to close iMFM, log back in, and then create the new self-gen completed work order. It's a bit annoying having to do this process. I feel this is an area where improvement would be appreciated. Thank you.</t>
  </si>
  <si>
    <t>The system is clunky, kicks you out often while working and there are areas that definitely could use some updating to make users jobs easier. It often feels very outdated.</t>
  </si>
  <si>
    <t xml:space="preserve">Not very intuitive for picking correct categories.  On my mobile and desktop it doesn't remember me and I have to go through long log in's each time which is frustrating.  </t>
  </si>
  <si>
    <t xml:space="preserve">Users are locked out frequently requiring assistance in e-mailing service desk for unlocks and submitting new passwords, etc. Then, due to the changes in passwords, they are likely to lock themselves out again. I understand this is largely an "end-user" issue, but it is a recurring issue at many sites. Perhaps lowering the threshold for the password would be helpful. A 4-digit pin is easier and more manageable for technicians than intricate password requirements (which inevitably are written down in a handy location so they can remember it thus defeating any security provided by an intricate password).  Streamlining the password / unlock request process. Is it necessary to have to contact support? Could this process not be automated using the technicians e-mail or other two factor authentication? This would eliminate the requirement to e-mail or call support. And theoretically (and I hate to sound like an MBA) but could cut costs for the service center or allow them to refocus their efforts to solving other issues.  Better access to associated PMs and WOs associated with assets and generated PM work orders. For me to look at the past PMs for a monthly generated work order, I have to go to the relevant WO, click on the equipment tab, click the equipment number, click on order history, then organize by date to find the older work orders. This is not intuitive, and with the limited access frontline supervisors and managers have to search, reports, and equipment detail, it is not feasible to search assets and draw relevant information, history, etc.  On-site supervisors and manager don't have adequate control over PM generation and Asset management meaning we have to submit asset changes to our SI7 manager to make relevant changes. This is time consuming and takes the control from the individuals with the knowledge need to be inserted and creating an unnecessary middle step to the process.  Last, if there was a way in which work orders could be generated real-time on a monitor, it could be incredibly helpful. For our sites that used used TMS CMMS system, when a work order was generated it would automatically print the order on the shop printer and we would immediately know that a WO had come in. It also gave us a physical copy to hand to technicians for them to read the relevant details, complete the assigned task, then enter the completion info into CMMS. A similar system, printed or perhaps displayed on a monitor in work areas would allow such real-time acknowledgment of entered orders. </t>
  </si>
  <si>
    <t xml:space="preserve">Please add "change problem code" and "change/set location" to the mobile app. </t>
  </si>
  <si>
    <t>se podría tener una opción para cambiar de estado las WO PM en vez de cambiar de a una  por lo demás muy buena app</t>
  </si>
  <si>
    <t>Sit down with or do a teams meeting with a few users at our site and create, research and approve a few work orders to see how we use it and how it is not user friendly.  I will be glad to setup a few users on a teams meeting with you.  [Email]</t>
  </si>
  <si>
    <t>it would be nice to receive "training" on the SI7 to better understand what all it has to offer. Everything I know on the SI7 app is what I learned by trial and error.  very little training was offered to me when I came back to CBRE almost 4 years ago.  We have had one training day on Teams with Ms. Frenetta Tate.  I, along with several others of my team, have had little class training time on this app.  I probably could be doing something in an easier fashion if I only knew the system better.  I typically use my phone app to complete most of my work on SI7.  I'm not comfortable or understand SI7 enough to</t>
  </si>
  <si>
    <t>The IMFM format works better for entering work orders, but lacks the flexibility and control that SI7 has in the desktop format</t>
  </si>
  <si>
    <t>maybe add in some more problem code or equipment group categories to list</t>
  </si>
  <si>
    <t>I think the usability must be easier. SI7 presents some troubles when we change languages, for example.</t>
  </si>
  <si>
    <t>I think SI7 is outdated i.e. the layout, the colours, etc. I would be grateful if the 'change category' box can be eliminated from popping up every time a request is opened.</t>
  </si>
  <si>
    <t xml:space="preserve">I use SI7 for the majority of my CBRE work, as it gives me more flexibility and visibility on which vendors are actually being dispatched to. With the huge dispatch matrixes for all of the services, it's almost impossible to keep track of which does what and who is primary and secondary and tertiary and who has a tech to make ServiceInsight very useful.   </t>
  </si>
  <si>
    <t xml:space="preserve">takes time to open and navigate through and WOs, assigning WOs need to be done individually which sometime it is time consuming need some flexibility especially in search tools, it is not user friendly when need to look for assets and PMs </t>
  </si>
  <si>
    <t>PM reporting could be better; missing the option to store building details at the building level with ease of access/reporting of those items</t>
  </si>
  <si>
    <t>Cost code selection is slow, and will erase input if done before the cost code has time to load - No Popup to show when session has become inactive - Login screen is unsecure (for me to 'log in' is to just delete the section of the url 'https://sso.mainstreamsasp.com/PRD00177CFG/log in' " - After creating a WO, if creating a second one, and switching back to the first, the title will duplicate to the other one, and affect both (or all if more then 2). This causes confusion for the vendor.  If you want to see these issues, I can show you. Email: [email].</t>
  </si>
  <si>
    <t xml:space="preserve">A little vague on the meaning and purpose of this service </t>
  </si>
  <si>
    <t xml:space="preserve">Lack of consistency with keeping conductivity. It Can lack user friendly features from time to time when it comes to communicating with other vendors attached to VAWS. It gives you an option to email outside attributes but doesn't always seem to deliver messages sent. There should be a more direct communication string that lets you see important messages sent back from the vendor or that you send to them that get directed to the recipient except through an email a message attached to the work order when it's closed. Also, the client needs to have a better understanding, at times, with what work gets sent to maintenance requests and other tasks outside of our scope </t>
  </si>
  <si>
    <t xml:space="preserve">I think if you had some training videos that will show us how to navigate through the site that would be perfect.  </t>
  </si>
  <si>
    <t xml:space="preserve">The report process is lengthy and after putting all the settings right, it still doesn't generate reports </t>
  </si>
  <si>
    <t>it would be great to get an app for the phone that works as good as the computer version. thanks Myron</t>
  </si>
  <si>
    <t>UI overhaul focus on lessening the amount of "Clicks" required to achieve an outcome.</t>
  </si>
  <si>
    <t>The tools is not friendly user.  It has archaic graphics, complicated search tool,  hard to find what we need.  Many times my team and I want to update a WO and we end asking for help in our organization because the tool does not provide the right access we need.    We are not allowed to integrate new PM schedules and always depend on others, but the response time is always more than a month.  Our productivity has depleted with this tool and the client prefer not to use it, since they never can't allocate their WO in the right field.</t>
  </si>
  <si>
    <t>Be able to view a password when entered into the login page.  This would be huge and potentially cute down on password resets.</t>
  </si>
  <si>
    <t>improve reporting</t>
  </si>
  <si>
    <t>Constantly getting kicked out of the mobile app makes things problematic, especially if someone else puts time on that work order. I have been locked out for weeks in the past because of this issue. The location being placed before the unit information is an issue. I think it should be, unit (by clients unit number), location, site, then bookkeeping or some whatever stuff. On the back end, we need the date in, date due, unit, who put the work order in, and the problem. The site information can come later. People usually know at what site they are working.</t>
  </si>
  <si>
    <t>The preventive maintenance is not friendly. Also is needed in local language and with local job plans and frequencies.</t>
  </si>
  <si>
    <t xml:space="preserve">Systems take long to load or refresh . Often kick out , Hard to find the vendor or a category of jobs .   If you want to know what kind of tools could beat SI7 , look at Monday app . This is very user friendly and efficient </t>
  </si>
  <si>
    <t>Small quality of life changes. Less of a need to constantly sync, and more streamlined menus in IMFM.</t>
  </si>
  <si>
    <t>When viewing the Quick List, regardless of how many WO lines a user applies in the system (I have it set to 75 lines), only 9 are visible, because of the fixed letter box style panel they are listed in. If this was expanded so that more were visible, making better use of the browser window available, WOs would be much easier to find when scrolling up and down the list.  WOs that have been closed have their status changed to "posted" after a period of time. It is not possible to link new WOs to posted WOs as related. This would be useful, as relating tickets builds a knowledge base over time.</t>
  </si>
  <si>
    <t xml:space="preserve">Frequently experienced connectivity issues </t>
  </si>
  <si>
    <t>Very User Friendly program</t>
  </si>
  <si>
    <t xml:space="preserve">make it mandatory to have problem description along with problem location and other key details, before someone can submit a work order. make it have more steps to complete a work order so people who need the info get it an those who don't give enough will start correctly filling the request out </t>
  </si>
  <si>
    <t>A number of the processes require numerous steps to confirm an action and to clear the actions acknowledgment.  NTE uplift is totally illogical   These problems may be driven by user approval levels.</t>
  </si>
  <si>
    <t xml:space="preserve">The system is not very intuitive. </t>
  </si>
  <si>
    <t xml:space="preserve">self generating work orders are over complicated being that you have to put your information in several times instead of a quick problem/ solution work order with labor time. Asset management isnt very user friendly for finding equipment or past work orders. </t>
  </si>
  <si>
    <t>Wish lists.  Site IDs on the work order would help. Not receiving a  email when I reassign a work order. It just fills my in box.</t>
  </si>
  <si>
    <t>SI could be improved with more functionality. If we didn't have Coupa and could do everything in SI, it would help. PO's are time consuming, price increase or decrease takes time. One stop shop would be so helpful.</t>
  </si>
  <si>
    <t xml:space="preserve">Provide user friendly instruction/guide for information needed/how to fill out a req. </t>
  </si>
  <si>
    <t>Everything looks to be working out fine.</t>
  </si>
  <si>
    <t xml:space="preserve">The only issue I have consistently is with login to the mobile app.  I usually have to try multiple times to login successfully. </t>
  </si>
  <si>
    <t>Not for me, but for contractors I do business with. They need more help navigating the system/portal.</t>
  </si>
  <si>
    <t>not at this time</t>
  </si>
  <si>
    <t>Integrate the NTE feature in SI with financial software, like JDE. Additionally, when a global vendor is added into SI in one country, the Global Strategic Sourcing team should ensure the vendor is populated in all applicable countries so that CBRE Clients can take advantage of this value add service model.</t>
  </si>
  <si>
    <t xml:space="preserve">On the top of every page. If there could be a field in which you can type in a workorder number for quick search access. Sometimes im on the phone and have to type in the workorder number the client is telling me. Be say I have just done a site history search - now I have to find the drop down to get to workorder history and then type in the workorder number instead of just being able to search the workorder number from my original page. The home page/ opening page should also have this feature so I can dive into workorders as soon as i log in. </t>
  </si>
  <si>
    <t>It should be translated into different languages. I'm from the LATAM region and my native language is Spanish. I would prefer to use it in Spanish and so my team.</t>
  </si>
  <si>
    <t>Printing reports does not always work for what I need</t>
  </si>
  <si>
    <t xml:space="preserve">SI7 and Coupa need to be integrated. Once a WO is dispatched to a vendor the WO is basically useless and becomes a record. Running any kind of cost analysis report has to be done separately because you can't pull in labor (CBRE) and vendor labor/parts together.  Vendors resist and don't use VAWS. With Coupa it's not needed anyways. A PO is created right away not like JDE. </t>
  </si>
  <si>
    <t>Lag to run reports or Lag in general when entering work orders. Timing out of the system with no warning or notification</t>
  </si>
  <si>
    <t xml:space="preserve">SI7 is used at a number of company sites globally - my understanding is we have a universal template that must work for all sites. This means the UI is not particularly intuitive as tasks that are operationally relevant to one site in e.g. India sit in the menu and may be raised by requestors in London - however the task is not relevant to London. Would be great to be able to tailor the UI 'per site' - as I'm sure around the world buildings have different offerings and vocab for tasks etc </t>
  </si>
  <si>
    <t>If the everyday repeated request can populate easily at the start of an entry that would simplify the process.</t>
  </si>
  <si>
    <t>You may have a way of doing this that I don't know about. Let's say I have a pm ID for air fan. Well that ID for that all the air fans in the building are the same. I can't get SI7 to assign the af on one floor to one tech and assign another af to a different tech automaticly. I have to send all af to myself and then assign them to my techs. Waste a lot of time.</t>
  </si>
  <si>
    <t>Fix some technical issues the work orders sometimes have and have a faster system.</t>
  </si>
  <si>
    <t>I am kicked out of the system regularly when working for long periods of time.  Overall it is a good work order system.</t>
  </si>
  <si>
    <t>It would be beneficial to be able to make copies of WOs.  Site number/location codes would be useful in the WO number.</t>
  </si>
  <si>
    <t>It is difficult to track work request.  It would be better with without the need for "like" or "%".</t>
  </si>
  <si>
    <t>It shouldn't take 22 steps to create a work order.</t>
  </si>
  <si>
    <t>1. PM library access to be restored since Jarvis access is still not available 2. vendor database: Multiple vendor record for same vendor creates confusion. Should be cleaned up. 3. JDE interconnection: more stable JDE data transfer to avoid delay in invoice processing</t>
  </si>
  <si>
    <t xml:space="preserve">There are certain functions with the system that I wish were a little easier. </t>
  </si>
  <si>
    <t>I cant see what inside the request writing when I controlling my work section.</t>
  </si>
  <si>
    <t xml:space="preserve">the options within the portal don't align with some of the requests needed here on site. i have to select drop downs that don't apply and then provide specific directions within the comments section. </t>
  </si>
  <si>
    <t>Sometimes the available options in the pull down menus don't line up well with the actual issue.  I'm not aware of a good way to filter requests only by my buildings.  The dashboard and the service history report show me every work order in the company.</t>
  </si>
  <si>
    <t>The only complaint I have is that I have to close orders on my mobile device, It would be so much easier to do all from desktop or if we have a windows based Ipad or notebook</t>
  </si>
  <si>
    <t>SI could be more user-friendly in part of asset database changes - bulk modifications etc</t>
  </si>
  <si>
    <t>Mobile aMFM:  This is the simplest tool to use, as it is more intuitive, but I don't like the following points: Very tricky to find the correct problem code. I keep typing in keywords until I find one that best suits my problem. I don't like the way of indicating nonconformities in building inspections. There are 3 stars and they indicate NA, No and Yes. I don't think it's functional.  Si Request: This tool inserted in the customer portal has a straightforward layout, but it is not easy to find the problem code either. Customers mostly open the wrong ticket, which causes the wrong priorities  Service insight portal: The site is not intuitive at all. I really don`t like to use it. To open a WO is very confusing and I don`t know one single person in my contract that uses it. Public export filters need some extra knowledge to use them. Quick list filters need to be exactly accurate with the data we want, otherwise, they won't appear</t>
  </si>
  <si>
    <t xml:space="preserve">More focused needs to be placed on actually paying the vendors on time, and maybe shifting from the 90 day payment terms to a shorter timeframe. The payment process alone has been hurting our relationships with vendors. </t>
  </si>
  <si>
    <t xml:space="preserve">It would help if there was more consistency with SI desktop, iMFM, and VAWS. The way you see the same data is so different between each application. </t>
  </si>
  <si>
    <t>As a new manager here at Cisco I am not up to date yet on all the processes used so I will need more time to make a sound judgement</t>
  </si>
  <si>
    <t>Some of the sub-categories are not obvious, such as "other services", etc. when trying to find the issue you're trying to address.  Meeting room set-up should be easy to find, etc.</t>
  </si>
  <si>
    <t xml:space="preserve">I would like to see the due dates before I open the work orders.   </t>
  </si>
  <si>
    <t>Service Insight could move a lot faster. It has a lot of glitches</t>
  </si>
  <si>
    <t>The tool is not practical, it is very inflexible and does not allow full visualization of work orders. Where information can be consulted, maybe I DON´T know to use it and exploit its potential.</t>
  </si>
  <si>
    <t>as a recording tool it does the job, I have the ability to use SI and imFM for the same service, it is unfortunate that they are not more similar in use. so, I only use the computer it is faster. I spend too much time on using it but it is required.</t>
  </si>
  <si>
    <t>I find the system, especially when coupled with Coupa/MyBuy to be very bulky and confusing.  I work with it since it's what we have, but would prefer something more streamlined.</t>
  </si>
  <si>
    <t>Service Insights is a necessary tool to use for properly doing my job. I do however find that there are a number of glitches that occur that can make things difficult. But overall, it is a helpful tool.</t>
  </si>
  <si>
    <t xml:space="preserve">Coming from using Corrigo this system is less efficient, slow, and lacks some of the tools other systems have. </t>
  </si>
  <si>
    <t xml:space="preserve">1. Unable to use open SI on multiple accounts at the same time. eg: WAYMO and ANZ 2. There are instances when I cannot click on NTE request, not sure if the system will time out by itself. As a work around, I log out and log in, most cases, twice just to ensure the button works. </t>
  </si>
  <si>
    <t xml:space="preserve">Perhaps more access for techs. </t>
  </si>
  <si>
    <t xml:space="preserve">We also use VAWS a part of the Service Insights suite.  The tool is useful because it is what we have. However, I have experienced some difficulties with the setup/configurations. For instance, the Set G/L-subledger.  Also, accessing some of the actions through tabs and others through grids.  A person could miss that all together.  I have submitted several enhancement requests and can't wait to hear the results. </t>
  </si>
  <si>
    <t>Make it more user friendly and have more info on the assets we have onsite. Give us the ability to add/change asset info. Make the call entry and compleation process easier and faster to complete. Make the app easier to use. Text our work phone when a new work order is made and when they are coming due. Create a bar code scan tool. Customize check list for PM and job steps. Have better unit info and ability to add asset to new work order for tracking. Have a real time help line for techs having trouble with SI7.</t>
  </si>
  <si>
    <t>Not very robust nor intuitive interface. Personally I   would like ( among other things ) better print options so that one can print out task lists/ procedures etc into hardcopy instead of being fully limited to referring back to electronic device all the time.</t>
  </si>
  <si>
    <t xml:space="preserve">Please look into a more user/vendor friendly system.  Going to multiple sites isn't very efficient.  This current SI system is cumbersome at best. </t>
  </si>
  <si>
    <t>Serviceinsight provides really good service. However, sometimes the Si7 takes a long time to load on Job Steps.  And it won't be able to type on the next service list box until the last one has been autosaved. ( For the PM work order that I have, it has 80+ list inspection items, it will take a while) if the job step can provide the customer with a manual save/autosave option or upload faster, that will be wonderful.  Thanks</t>
  </si>
  <si>
    <t>a more modern interface</t>
  </si>
  <si>
    <t>Not too sure what's ServiceInsight is. Was not introduce to the team.</t>
  </si>
  <si>
    <t>There are a good amount of general usability problems such as the "View Service Request" functionality and your ability to easily identify status changes/updates to your open work orders.</t>
  </si>
  <si>
    <t>Sometimes the platform as such has speed problems or integration with other platforms, for example: MyBuy, generation of emails or notifications, it is slow to load files</t>
  </si>
  <si>
    <t xml:space="preserve">I think there are too many steps to rise a ticket. it is small things each of them but taking time in total. for example, need to click "start", type and select my name after login to the system and need to type the request and completion both. need to click a dispatch..  Daily basic request, we do not have something particular to type comments, so I hope I can rise a ticket without key board, just using only mouse is better then.  </t>
  </si>
  <si>
    <t>It could include parts listing</t>
  </si>
  <si>
    <t>Mobile app version can't be logged in and used. Desktop version is not user friendly, slow to load data and very difficult to use the filtering function.</t>
  </si>
  <si>
    <t>Sometimes when I sue the Chinese vision, The  WO completed time will in the future time.Not the input time.   And I want to create the PO from si7, if I use the Chinese description , sometimes will no PO create  in Mybuy.</t>
  </si>
  <si>
    <t>Perfect</t>
  </si>
  <si>
    <t>To be able to cancel or approve PO's</t>
  </si>
  <si>
    <t>Improve the reporting system.</t>
  </si>
  <si>
    <t>It will be a great help to save time when you have made an FCR wo and have entered documents so that they are transferred to the SUP wo/Po you make</t>
  </si>
  <si>
    <t>After crush in april i have problem with Target time is ''Quick list new'' because the date is constantly changing...</t>
  </si>
  <si>
    <t>make more user friendly</t>
  </si>
  <si>
    <t>Entering a ticket thru the call entry with a timer feels very controlling and old fashioned.</t>
  </si>
  <si>
    <t>No comments</t>
  </si>
  <si>
    <t>I think I need some training sessions. It´s good to have a plan to introduce SI and improve its use.</t>
  </si>
  <si>
    <t>Seems like the program hasn't been updated since the 90's, it looks very old and not user-friendly</t>
  </si>
  <si>
    <t xml:space="preserve">Service Insight is a very outdated program which often crashes so you have to reload and is also very slow program. This is very frustrating and time consuming. </t>
  </si>
  <si>
    <t>Clearer method to retrieve WO's accidentally/incorrectly closed.</t>
  </si>
  <si>
    <t>The performance and speed leaves a lot to be desired - you wait MUCH too long between steps. besides, you don't need this confirmation pop-up at all. You need two clicks each time and accordingly more time for a confirmation that a work step is done. this extends the time for a WO additionally.</t>
  </si>
  <si>
    <t>Many are times am not able to log in to SI 7 i keep getting messages to contact administrator to unlock my account. the downtime on SI 7 is also not good at all</t>
  </si>
  <si>
    <t>I find warnings every time a ticket is entered and I think it's a debug. often does not send the email to the requestor. to print a ticket you have to do 6 different steps, this is a big waste of time</t>
  </si>
  <si>
    <t>Frequent logouts from the program.</t>
  </si>
  <si>
    <t>SI7 is always extreme slowly even i use Edge, chrome, deleted cookie and etc. and SI7 has bad optimization for the web interface - i use 32 inches monitor and it shows just 10 row on one screen</t>
  </si>
  <si>
    <t xml:space="preserve">In comparison to NVS's tool, SI7 is complicated, overpopulated with options (for office needs) and visually overcrowded. </t>
  </si>
  <si>
    <t>SI7 can be quite slow when raising a ticket. I would like if there were click buttons to acknowledge a ticket as opposed to going in to the menu to change the status. I work on Reception so I can get easily distracted with Visitors.</t>
  </si>
  <si>
    <t>older version you were able to back date when completed... this system is more suited for a service company rather than in house facilties</t>
  </si>
  <si>
    <t xml:space="preserve">main issue is lagging of desktop site, every click can be a few seconds that all add up therefore less likely to usse it to full potential , also site and app logs out user too quickly so forever logging on, biometric log on in mobile app would be good </t>
  </si>
  <si>
    <t>Do some research on the market and check how modern applications work. For example Singu FM or many, many others.</t>
  </si>
  <si>
    <t>Cannot reassign to contractors with the mobile app. This would be very helpful</t>
  </si>
  <si>
    <t>It would be more practical if PA tickets were enabled through the mobile app as well. Currently there is no option to modify the type of ticket from SR to PA. The system level tree could be improved. If a ticket is opened on behalf of the client, they have no visibility on it. It would be beneficial to have key subcontractors on site have access and be able to open tickets like in the previous application (canteen, 3rd party maintenance, security, etc.). It would also add greatly to the usefulness if the platform was available in local language. Many of the manufacturing staff on my site does not speak English. It seems that the review function does not function properly. The customer receives the email, but when they click on the link it either says it has already been used or doesn't open the review platform.  It would be a more useful tool if the navigation/usage etc. was more practical.</t>
  </si>
  <si>
    <t>SIRequest bug reporting system not working. Even though we are supposed to launch it from July.   We have a test group at the client's. I receive information from the client that they can't submit a request or log in, I get login errors that we don't know what they mean. I've been getting a different error every time since last week and I can't complete the request every time. Below is a test login from this morning, I supposedly logged in, but I can't send the application</t>
  </si>
  <si>
    <t>There are a lot of restrictions in SI that make it a difficult program to self-serve in and to customize to improve the customer experience. Navigational functionality steps do not make the user experience efficient. I have a list if interested. 256-990-9087</t>
  </si>
  <si>
    <t xml:space="preserve">I can be more interactive and user friendly. </t>
  </si>
  <si>
    <t>The system could have local support, able to serve each market and training materials translated into several languages ​​for use by the managers of each contract, in addition, new users when registering do not automatically receive a password as already done in the past. thanks.</t>
  </si>
  <si>
    <t>It would be awesome if there was a field indicating whether or not the property is leased, owned or partially managed.</t>
  </si>
  <si>
    <t>We are in the middle of an active RFP that includes competitors like JLL and Cushman.  The feedback that we've received from our client is that ServiceInsight significantly lags the technology used by our competitors.  While I understand CBRE is investing heavily in Jarvis, I am not aware of any end users that are involved in the development process.  In the spirit of inclusivity I would like to see CBRE include service engineers and facility managers in the Jarvis development process.  Lastly I do not feel the CMMS Manager who reports to me receives an appropriate level of support from our ServiceInsight platform.  My primary concern is the manner in which ServiceInsight tickets are managed.  I would be happy to discuss this further with anyone who would be willing to hear that feedback.</t>
  </si>
  <si>
    <t>WE need to get more training to our customer on how to submit work order through Service Insight. I am showing a lot of customer how to use it. Plus the one that are submitting work orders, they are over the spectra and I spend time to correct them, so we a get a true count on issues we are working on.</t>
  </si>
  <si>
    <t xml:space="preserve">   sometimes it can get confusing, to many fields to fill out to open a work order.</t>
  </si>
  <si>
    <t>I'd love to be able to attach multiple images at once instead of just one attachment at a time.</t>
  </si>
  <si>
    <t>无</t>
  </si>
  <si>
    <t>Improvement is required that we should able to see previous tickets.</t>
  </si>
  <si>
    <t>Make it easier to attach attachments to a work order/request</t>
  </si>
  <si>
    <t>Overall it is good to have because we can track the WOs which are requested from the Employees as well as can track the PMs for execution &amp; closure on time.</t>
  </si>
  <si>
    <t xml:space="preserve">Why fix it if it isn't broken </t>
  </si>
  <si>
    <t>1. The system needs to be able to be non 'helpdesk' capable. 2. the user interface is clunky and out dated 3. Global job plans should consider the technical legal standards in all countries - reference work by Kevin Hill's team. 4. ability to 'see' the asset list is too complex 5. inclusion of a 'statutory' flag for assets and PPM</t>
  </si>
  <si>
    <t xml:space="preserve">SI7 needs to be more user friendly. It takes a lot of steps to get to where you need to go. If you can lessen the steps to say get to reports or PM'S to adjust it would be easier. </t>
  </si>
  <si>
    <t xml:space="preserve">Overall Service Insight is user friendly and intuitive. My main complaint is the fact I have to refresh it every 5 minutes in order for the QuickList to stay active. Or, if I am working on something, exit and come back, it appears to be 'active' when the second you hit something it has to refresh. It would be better to just time out completely and return to the log in screen if it can't stay actively running, so at least you don't falsely believe your info is active and correct when it's not. </t>
  </si>
  <si>
    <t>incorporate the 360 into the applicatons to prompt a safety review before any work is completed.</t>
  </si>
  <si>
    <t xml:space="preserve">There are too many windows to get the basic information on a single workorder. We wish it could be all on one.  Clients complain that have to submit workorders that it is cumbersome. They don't always choose the correct workorder because they don't know where the correct selection is located, or they dont know what to select. If they choose the wrong selection it gets routed to the wrong person and we are unaware it has been submitted. And there it sits in cyber space.  Verbige is unclear for the client. A pop up window explaining the selection, or who it gets assigned too would be helpful. Being able to save a desktop layout in my workorders would be helpful. It always defaults to the original field layout when you go back into the desktop later.  </t>
  </si>
  <si>
    <t>The passwords are a real problem.  There needs to be a clearer definition about what applications change when I am required to change passwords.  There is SI7, Service Tools, Imfm, Vantage, Sharepoint Site  &amp; Microsoft Smartsheets that all interface with each other.  When the password is changed, it changes the password in some apps but not others.  It generally takes me 2 hours to change the passwords often times it ends up with a password reset because I locked myself out of at least one application.</t>
  </si>
  <si>
    <t>I'm a new employee.  Like anything else, the more I use it, the easier it gets.  It was confusing at first, and I sometimes still get confused, but I'm beginning to understand it better and hope to be able to take better advantage of what it offers.</t>
  </si>
  <si>
    <t>Sometimes I feel the tool is very good, but as a global account, not always all the options are needed in someplaces. It varies depend on what you have in your facilities and should be flexible.</t>
  </si>
  <si>
    <t>Better signal strength &amp; not so many logins per day</t>
  </si>
  <si>
    <t xml:space="preserve">it could be a little more specific for what we do.   Say, we have jail security network which includes card reader system as a sub system to the computerized access system.  And Si7 only have card reader system... </t>
  </si>
  <si>
    <t>It would be awesome if when creating a work order if it could be completed on one screen.  When I have to create a work order with a quote there are too many steps involved.  It seems that every time that you navigate from one screen to the next you have to wait.</t>
  </si>
  <si>
    <t>Many if you want to contact me directly [email]. Off the top of my head, on the WO screen when we bring up vendor details, they do not include the email. the WO emails that are send out are confusing. When using Site History, after looking at one WO you have to re-do the search again every time (not very functional)</t>
  </si>
  <si>
    <t xml:space="preserve">An email reminder when a deadline is upcoming. I have long projects that are categorized as P-4, but they sometimes take months. A quick email reminder would be great.  </t>
  </si>
  <si>
    <t xml:space="preserve">The interface can use some improvement.  The design looks dated.  </t>
  </si>
  <si>
    <t>ServiceInsight is very easy to use but sometimes the SI is very slow and takes to much time to create a work order</t>
  </si>
  <si>
    <t xml:space="preserve">Should have the facility to log incidents. Also, it is not that user friendly. </t>
  </si>
  <si>
    <t>It is very difficult to edit information regarding your own site. There is information on there that is over a decade old! It would be nice to be able to upgrade the the site as and when it's needed.</t>
  </si>
  <si>
    <t>Sooooo many bugs..... Lag has improved lately... but it's generally still slow.</t>
  </si>
  <si>
    <t>Nil</t>
  </si>
  <si>
    <t xml:space="preserve">Find a way to simplify the usage for the client. There are too many selections to choose from and therefor too many mistakes that can be made. If the client does not use it every day, it takes too long to find the correct selection/enter a work order which results in them reverting to sending us a mail and CBRE having to enter all the WO's. </t>
  </si>
  <si>
    <t>It freezes sometimes which makes creating work orders for clients harder. especially if we are in the middle of creating it and we'd have to re-do everything</t>
  </si>
  <si>
    <t>Firstly, nobody in management seems to realise what users are saying, SI7 is not fit for purpose!! Things have never worked properly &amp; since the 'upgrade' 2.5 years ago it's been worse. Over half of our jobs disappeared after the change over to SI7. Our guy met with the SI7 rep for 2 days, went through all the problems &amp; nothing was changed or done about them. Task cards are not correct for jobs. You can't add hours or edit after a jobs closed. You can't see other users times that have been booked to a job so can't tell if times overlap. You can't drag &amp; drop jobs in the dashboard any more. Why did you waste time developing JARVIS when it's hardly used &amp; the core basics aren'y running properly? Why is no-one in management willing to step up &amp; get things fixed &amp; working properly?   These are just some of the problems, but no-one listens to the boots on the ground when they're saying thing's need to be fixed for us to do our jobs properly!</t>
  </si>
  <si>
    <t>The program is useful, but we continue with some improvement suggestions.</t>
  </si>
  <si>
    <t>I am frequently disconnected even minutes after re-connecting. The problem occurs more often when using the Client laptop from their secure network. It happens less often on hotspot or personal wi-fi.</t>
  </si>
  <si>
    <t xml:space="preserve">To open  a sub PM is too complicated. As well I face often issues by dispatching date of a work order. which is marked in the past and then too late to close properly the PM (wiht a smily green face for success) </t>
  </si>
  <si>
    <t xml:space="preserve">The display boxes in the PM jobs screen, are just small enough to be maddening. There is room on the screen for larger boxes, so you can see all of the details in the PM job boxes that display the PM jobs without having to scroll a half inch, but this room isn't utilized. Also, when checking the Cycle Statuses in the PM jobs, only the work order(s) for one cycle show in the data results list below, even if more than one cycle ran for the time frame indicated - you have to use a drop down for the Cycle Instance field to see all of the cycles that ran during the time frame. It would be very helpful to see ALL work orders that ran during the time frame indicated/selected. </t>
  </si>
  <si>
    <t xml:space="preserve">Adding a receipt attachment to FPO created on MFM after the FPO is created be extremely helpful </t>
  </si>
  <si>
    <t>The system and the labels aren't necessarily intuitive for the user. The client approval process needs work as many budget holders are site-level rather than global and all work to a set PO issued to CBRE. The Vendor link to MyFinance and MyBuy will be interesting to see and explore.</t>
  </si>
  <si>
    <t>I'm still learning how to use the software, so I don't have much improvement comments other than the look and feel seems very outdated.</t>
  </si>
  <si>
    <t xml:space="preserve">Options for site, building/floor/area should be consistent throughout all locations for all ticket types. Ie: Male vs. Men's and Female vs. Women's. Both are within the same dropdown.   Would like to see Site or Grounds an option for ALL building/floor location options under each category.  Would like to see Locks (CBRE function, not Security), Konica (repair / ink replacement / paper), and Flooring Repair under Quick Requests  Correct spelling under Quick Requests for Food Service Requst (should be Request)  </t>
  </si>
  <si>
    <t xml:space="preserve">I would like to be able to use SI7 as a financial tracking tool, but currently unable which makes inefficient use of my time. </t>
  </si>
  <si>
    <t>Response time and attention has improved in the last several months. That has been the greatest difficulty in the past. Appreciate the notable difference. Continued prompt response and troubleshooting will help improve team satisfaction.</t>
  </si>
  <si>
    <t>its slow and reports are ridiculously difficult to pull correctly and with what you actually need</t>
  </si>
  <si>
    <t xml:space="preserve">harder to find closed tickets if a need arises on an audit when you dont know a number of a ppm </t>
  </si>
  <si>
    <t>Why is it necessary to Complete a WO when my superior has approved the PO and I have received an email about that? Very old fashion in its appearance.</t>
  </si>
  <si>
    <t>In general the software serves its purpose but the program has been down quite a bit during the time I have worked for CBRE. This year we had the issue with hacking or mal-ware...but there are frequently issues with MFM. It just seems like CBRE devotes great resources to systems that are less important to the daily work of our FM teams. The impression that most of my reports have is that CBRE doesnt care about the system at all and doesnt devote resources to making it better.</t>
  </si>
  <si>
    <t>At the moment, no</t>
  </si>
  <si>
    <t>Having to completely delete an asset in order to edit, it is a waste of time, thus often I won't edit the equipment</t>
  </si>
  <si>
    <t xml:space="preserve">I would love to be able to do all the functions from the IMFM, AMFM apps instead of having to use the computer. It would be nice to open WO's for vendors without having to open them and dispatching to me, then reassigning them to the vendor. If Service Insight and Site tools were integrated so that M/n and S/n would show on the WO it would be helpful especially if a tech was working in an unfamiliar location.  The ability to add time ahead of the actual date for vacation or holiday. This would be much more efficient so while we were on vacation we didn't have to interrupt our vacation time to make sure that our payroll time is accurate. </t>
  </si>
  <si>
    <t>System crashes a lot. On the mobile device you have to constantly swipe the app away then re log onto the app to continue working. Another area for improvement would be easier ways to upload photos, also when completing a field po, if it would automatically auto fill the work order number it would keep from having to write down or remember the work order. There are a few other options that in my option would be easier to use overall I'm satisfied with how it is laid out and preforms.</t>
  </si>
  <si>
    <t>Longer duration between login…frustrating you start a work order roll back 1/2 - 1 hour later on the mobile ap and you are staring over…waste of time &amp; resources…</t>
  </si>
  <si>
    <t xml:space="preserve">Needs a UX overhaul badly. This is not intuitive for a general employee NOT involved in facilities.  </t>
  </si>
  <si>
    <t>Customized reporting and or dashboard module</t>
  </si>
  <si>
    <t>Mobile ServiceInsight needs to be more file and folder hierarchy. Dumping 120 workorders and only being able to navigate by target date, building site, or when the work order was produced is redundant. I use the tool "building" to look at all the work orders on that site but wish it would further breakdown to "Fire LIfe Safety" tabbing or highlight  in various colors to depict which work order needs attention first or have the ability to make those changes as a user. The limitations of the mobile app are as useful as looking at a click and look webpage. I would love it to be more interactive.</t>
  </si>
  <si>
    <t xml:space="preserve">The mobile version is hard to use sometimes you put a work order in and it doesn't come thru  if you do a field PO it doesn't come thru you actually ave to close it out and relog in to see the field PO </t>
  </si>
  <si>
    <t>It would be great as I can find all reports in the work order directly.</t>
  </si>
  <si>
    <t>There are not enough specific problem reporting codes to drill down into, something that probably needs to be revisited.  Not enough training available to how to pull reports, to measure KPI's against the SLA.  The dispatching path somethings go through to many hands before being dispatched to the assignee. Job Safety templates is a lot and should be link to the problem code and automatic within the work order.</t>
  </si>
  <si>
    <t>need to have better records retention and access to records</t>
  </si>
  <si>
    <t>wish we had some of the tools that were taken away given back, such as reopening a wo. we shouldn't be wasting time bothering our manager</t>
  </si>
  <si>
    <t>The system is often extremely slow when entering or pulling up existing information. It makes interactions w/clients longer and is frustrating when trying to access information.</t>
  </si>
  <si>
    <t>Commodi impedit off</t>
  </si>
  <si>
    <t>Much of it is mainly for the property management division, engineers, maintenance, etc... I wish there was a version that's more for those of us that are strictly office management, where CBRE does not have the property management part too.</t>
  </si>
  <si>
    <t xml:space="preserve">Seems like there should be a button we can click on to add the attachments.  VOS users do not always get the attachments. </t>
  </si>
  <si>
    <t xml:space="preserve">Fix the issue with Quick List count [presently counting how many PO's issued and not just returning the WO count.]_x000D_
_x000D_
Reduce the emails to sub-contractors. </t>
  </si>
  <si>
    <t>many times, the feedback from client always delay two or three days to display in the system. I hope to speed up it.</t>
  </si>
  <si>
    <t>I believe SI is comprehensive Work Management Tool.</t>
  </si>
  <si>
    <t>Non sono sicuro che le risposte che ho dato siano in linea con le domande, perché utilizzo SI per preparare WO che devono essere PO in JDE non per altri motivi.</t>
  </si>
  <si>
    <t>Biggest problem is two users can not be in the same work order at the same time. Second is that on the Unitedhealthcare network it thats sometime iit s slow and lags. A seperate system is needed for billing, like Coupa. One system for work orders and billing of work orders would be ideal.</t>
  </si>
  <si>
    <t xml:space="preserve">Yes, if it is possible to allow expansion or hover on a field to see entire entry._x000D_
_x000D_
Shortcuts _x000D_
</t>
  </si>
  <si>
    <t xml:space="preserve">don't have useless information. Eg. the SCC box. its should never be checked so that invoices can get paid so why have it. Don't like the fact that if in CMP can't do anything. adds additional work. </t>
  </si>
  <si>
    <t>At my place of employment, our company no longer supports Microsoft Office products and has transitioned to Google Workspace products. This presents challenges with utilizing the attachments feature (which we use a lot) within the Service Insight work orders. Most of the file formats we use are .xlsx, and they are pre-loaded into the PM work orders that are issued on a schedule. Whatever you can do to make the integration better between SI7 and Google would be greatly appreciated.</t>
  </si>
  <si>
    <t>Asset and PM Module</t>
  </si>
  <si>
    <t xml:space="preserve">By giving more rights to the users._x000D_
- create itself recurring WO._x000D_
- Modify itself the informations of the suppliers (email address, phone number etc...)_x000D_
</t>
  </si>
  <si>
    <t xml:space="preserve">Is there a way to speed up the perfomance of the system? It is slow to interact with and gives the impression of a few different programs trying to interconect with each other seemlessly behind the scenes slowing things down while we wait for those connections to happen. </t>
  </si>
  <si>
    <t xml:space="preserve">SI7 is not user friendly. It looks old, outdated and is difficult to search for work orders. Also, we need a task calendar added to the system rather than just a dashboard. </t>
  </si>
  <si>
    <t xml:space="preserve">Make reports and searching easier to access and stop using the symbols =&lt; &gt;.  It is so difficult to get reports and nothing seems to download.  Stop changing accesses for users.  Make help more easily available. </t>
  </si>
  <si>
    <t>A more modern and streamlined system just to fasten the process and avoid missed kpis or inorrect details would be a huge help</t>
  </si>
  <si>
    <t>Combine SI7 with Maximo.</t>
  </si>
  <si>
    <t>reporting should be easier</t>
  </si>
  <si>
    <t>Even as an FM personnel, it is difficult to find the right category for requests. The search field doesn't always help, as some key words don't yield results. The grouping/categories should be more logical - even for laymen on side.</t>
  </si>
  <si>
    <t xml:space="preserve">The notes function and the actual recorded history of the work order is confusing and folks often look in the wrong place! </t>
  </si>
  <si>
    <t xml:space="preserve">Unfortunately, the Platform is very slow and loads slowly, looks like a 20-year-old website. </t>
  </si>
  <si>
    <t xml:space="preserve">1) The ability to edit the description details of a work order. _x000D_
2) Having SR (service request) work types similar to what was used in Maximo to help with Root Cause Analysis reporting. Currently client requests come in as Corrective Maintenance which requires more work to filter out and identify client requests. _x000D_
</t>
  </si>
  <si>
    <t>As the FM for a site, access to the PM planner should also be provided. -@ Standard reports should be more easy to find and generate -@ a module for tools and spare parts inventory should be available</t>
  </si>
  <si>
    <t xml:space="preserve">Speed is awful, very slow._x000D_
System kicks me right out often and without any apparent reason, often while in the middle of creating a work order with a client._x000D_
Glitches where client's phone number won't stay in profile. _x000D_
</t>
  </si>
  <si>
    <t>Would love to have the ability to print out (PDF Version) of the work order and receive alerts from SI7 when vendor sends a message or submits photos/quotes.</t>
  </si>
  <si>
    <t xml:space="preserve">Debería tener la opción de los idiomas </t>
  </si>
  <si>
    <t>PM planner need to be fix. It brings a valuable report for us to do budgeting exercise</t>
  </si>
  <si>
    <t>1- If work order assignments are to be sent to a single technician, they can be selected with a tick and sent collectively._x000D_
2- Why do we do ETA? Its not necessary..._x000D_
3- We can not edit Assets, PM's, etc_x000D_
4- We live login problem very often..._x000D_
5- No Turkish Language so user does not open the ticket.</t>
  </si>
  <si>
    <t xml:space="preserve">When submitting a ticket it would be nice to have the option to add the attachments right then and there instead of having to wait until after the fact. </t>
  </si>
  <si>
    <t>make it more intuitive</t>
  </si>
  <si>
    <t xml:space="preserve">The SI request mobile app for various client users are not functioning properly after an upgrade. </t>
  </si>
  <si>
    <t>Nothing, it is very detailed and helpful.</t>
  </si>
  <si>
    <t xml:space="preserve">It would be great to adapt it more for each location. </t>
  </si>
  <si>
    <t xml:space="preserve">The 'Jarvis' update impacted Si7 badly and it has never recovered. We are denied access to adjust PM scheduling, create a new PM or edit existing PM's. The reporting has also been badly impacted by the Jarvis update and is no longer fit for purpose as it now misses PM's when running reports. </t>
  </si>
  <si>
    <t>How can I easily search WO history? By vendor for example. Thanks.</t>
  </si>
  <si>
    <t>I am missing the work reports attached in the closed workorder.</t>
  </si>
  <si>
    <t>I have a specific feedback about the SI7,_x000D_
_x000D_
1. it's very slow, and takes time to load work orders or different information, which is super frustrating_x000D_
_x000D_
2. The user interface is very old._x000D_
there are no FAQs or training available on the site.</t>
  </si>
  <si>
    <t xml:space="preserve">Improvement to how data is linked would be helpful Example. If you close a building in Level 2 of SI today, you have to manually go in and close all Floors and rooms. Same for updating the FM. That FM field should replicate to all Floor/Room levels. </t>
  </si>
  <si>
    <t xml:space="preserve">Sometimes you have to search and figure out what category to assign to a request._x000D_
If possible, would it be possible to simplify the request, and have you list the teams needed within 1 ticket?  For example, the ability to select "Porter Team" for a meeting room set-up and "Electrician" to request power strips to be set for the same event?_x000D_
_x000D_
It would also be nice if you didn't have to end the task, and then hit OK on the next screen to dispatch.  Once "end task" is selected, couldn't it do the dispatching without this additonal step?_x000D_
_x000D_
Thank you and I appreciate your consideration.  _x000D_
</t>
  </si>
  <si>
    <t>,</t>
  </si>
  <si>
    <t xml:space="preserve">Insight tends to kick the user out too soon (approx 10-15 minutes) whether actively using or not. Quite frustrating._x000D_
_x000D_
Jobs being locked because another user is looking at the file is also a frustration. </t>
  </si>
  <si>
    <t>I would like to see a skin that doesn't look like it's from the 1980s and it would be benificial to have more reporting tools and dashboards within it.</t>
  </si>
  <si>
    <t>SI7 is not very intuitive and clunky to navigate and slow to load data</t>
  </si>
  <si>
    <t xml:space="preserve">It is very difficult to lookup old work orders for specific pieces of equipment.  There should be a list of equipmnet, and after selecting the piece of equipment it should give you the history of work orders for that.  </t>
  </si>
  <si>
    <t xml:space="preserve">It's too "clumsy". It's slow loading all the open ( like 20 tickets). </t>
  </si>
  <si>
    <t>could use an overhaul and could be a lot more effective-pretty basic.</t>
  </si>
  <si>
    <t>Si7 slows considerably during peak times, when I use Si7 in the off hours I notice it is much faster to navigate. Thank you.</t>
  </si>
  <si>
    <t>The frequencies of the PM ID's need to be adjusted ASAP! After 9 MONTHS this is still not done!!!</t>
  </si>
  <si>
    <t>Looking up previsous work order not easy._x000D_
Location are not all in alphabetical orde._x000D_
Many location are inncorrect _x000D_
User are not directly involue with updates</t>
  </si>
  <si>
    <t>Is it possible to share the report automatically on a weekly basis? where the team is required to take action.</t>
  </si>
  <si>
    <t>Almost every time when I Create A Completed Work Order and type the keyword in for the type of work I'm doing, the word search does not recognize it. I have to sign out and sign back in for it to work, it's annoying.</t>
  </si>
  <si>
    <t xml:space="preserve">We really need a feedback system more intuitive and user-friendly. </t>
  </si>
  <si>
    <t xml:space="preserve">it can be slow to respond , which becomes frustrating when completing quality checks, which is a repeat activity , also it would be nice if a  once a check has been completed it was flagged on the main search list so you don't have to write down each number and track progress _x000D_
</t>
  </si>
  <si>
    <t xml:space="preserve">Better training to use servceInsight </t>
  </si>
  <si>
    <t xml:space="preserve">A more user friendly interface would be ideal. </t>
  </si>
  <si>
    <t>I believe it would be useful to have more team member involvement in organizing how we use the system and adding more detail so it provides a more robust history of assets, for use of the engineering team as well as management.</t>
  </si>
  <si>
    <t xml:space="preserve">Being able to select/ select all to acknowledge work orders. Mainly when I get sent out 100+ work orders for the month. </t>
  </si>
  <si>
    <t xml:space="preserve">one thing that would help me is, looking at my work orders for the day through the timecard option is a hassle, _x000D_
would be nice to have a simple way to see my time for the day in an easy function. </t>
  </si>
  <si>
    <t xml:space="preserve">The mobile app is constantly logging you out, even when you have started a work order. There is more "back office" stuff displayed than useful information for the technician. Finding equipment or equipment history is very difficult. </t>
  </si>
  <si>
    <t>At times the system seems to be clunky or slow when using the system. Updates to PMs or work seem to not stick when updated and causes a lot of confusion with the admins and myself in duplicate work and updates to locations etc.</t>
  </si>
  <si>
    <t>It works ok, sometimes it crashes repeatedly or doesn't save selections.</t>
  </si>
  <si>
    <t>An improvement opportunity- allow multiple unit entries in one labor window session</t>
  </si>
  <si>
    <t xml:space="preserve"> We recieve our work orders this way. All the team say its too complicated as in there is too much info tabs. Yes there usefully for say manager or supervisors. We just need a tab to open a job list then click on that and deal with what the job entails. It has been extremely slow recently.</t>
  </si>
  <si>
    <t>Sometimes what need to request is not in the drop down but other than that its fine</t>
  </si>
  <si>
    <t>have faster and more intuitive access</t>
  </si>
  <si>
    <t>it would be nice if the app had its own distinct audio alert tone and push notification.</t>
  </si>
  <si>
    <t>The requests should be read to assure the correct code is issued..</t>
  </si>
  <si>
    <t xml:space="preserve">I would like see the time intervals changed to 15 minutes._x000D_
If the tech can see how much time was logged in for the day, It would make service insight more precise. </t>
  </si>
  <si>
    <t>Some jobs currently do not dispatch due to an ERP code._x000D_
The link between ServiceInsight and COUPA is not yet available making raising PO's more difficult than previous.</t>
  </si>
  <si>
    <t>Entering work orders is very time consuming as some portions of the process are very slow.</t>
  </si>
  <si>
    <t>functions from other work order systems are not present cannot put work on hold for parts or reschedules not much useful function at this time</t>
  </si>
  <si>
    <t>Honestly no since I understand the level of security that must be provided on accounts like this, multiple levels of verification have to be taken. It's easy for me,  but no so with a non computer literate person.</t>
  </si>
  <si>
    <t>Field po creation process wo number should not be needed I'm in wo allredy</t>
  </si>
  <si>
    <t xml:space="preserve">Very slow when you open multiple WO in parallel </t>
  </si>
  <si>
    <t xml:space="preserve">AS a technician when I bring up the work request in the timecard many details of the work request are not carried over, I then have to go back to 1) My work orders, and 2) the email that was sent that I was assigned a work order. Very time consuming._x000D_
When entering a work order need the ability to enter the asset tag BEFORE saving the work order._x000D_
</t>
  </si>
  <si>
    <t>There should be a survey when the ticket gets closed out to rate the performance of the work.</t>
  </si>
  <si>
    <t xml:space="preserve">this is an old system, confusing and not easy to use at all, </t>
  </si>
  <si>
    <t>Not sure.</t>
  </si>
  <si>
    <t xml:space="preserve">IT keeps kicking you out of the IMFM and you constantly have to sign a many times though out the day.  Say for example I want to see my pm work orders.  I have to scroll down to a building and click on a building's pms.   I click on a pm and then close it.  Now I have to go all the way back to the beginning of scrolling down to the building again and click on it to get my next pm for the same building.  Ugghhh. </t>
  </si>
  <si>
    <t xml:space="preserve">There are just too many improvements to list needed for SI in this small box. _x000D_
* Database needs cleaned up and logically aligned to the field names on the front end UI_x000D_
* "buttons" for adding labor, child tickets, etc. not inuitive_x000D_
* asset management isn't even usable based on what is there now_x000D_
* no reporting is used out of SI because it's ancient. All reporting done out of Vantage. _x000D_
* user records don't get updated because the entire process has gaps. (not to mention there's no data governance over security roles and users across regions in CBRE.  APAC SI teams can do what they want and don't communicate to other teams)_x000D_
* "Data loading" is sub par. You don't even have auditing on who did what and when. _x000D_
* the whole inspection module is a joke. it's not at all relevant for any client at CBRE. You can't even customize it. We resort to using PMs for inspections. _x000D_
*Updating building information such as regions and details is so incredibly outdated and not logical. _x000D_
* Fields across the UI need updating and relevant to 2023 or industry standards_x000D_
* it's hard to enter labor when your teams don't even understand how the screens work. Forget tracking POs when not all clients use MyBuy and yet accounts are forced to connect it. </t>
  </si>
  <si>
    <t xml:space="preserve">There is a field that our account can't use because it has been misused for another account. I don't think it's fair to us. We could use this specific field for its original use and it would benefit our efficientcy. Other point - The performance is sometimes VERY slow so efficientcy is not a thing then. </t>
  </si>
  <si>
    <t xml:space="preserve">I would like to have training documents or partner with someone who provides training on SI7 - There is no one we can go to when we are not sure how to do something in the system, no internal support team. </t>
  </si>
  <si>
    <t xml:space="preserve">The system is not a one size fits all. Fairly useless in a leased site where the building has its own work order system versus an owned site which uses Service Insight exclusively. </t>
  </si>
  <si>
    <t>The mobile app needs improvements as its more difficult to use than the desktop version. It is much quicker to log tickets from the desktop.</t>
  </si>
  <si>
    <t xml:space="preserve">Open WOs in seperate tasks of browser (chrome, edge) will safe a lot of time. </t>
  </si>
  <si>
    <t xml:space="preserve">Some parts of Service Insight can be inproved on,  but the questions you are asking are not the right questions.  Some parts of the app for moble can be improved on.  It makes working in the field/on sight and inputting information difficult and sometimes getting information difficult as well.  </t>
  </si>
  <si>
    <t>For the majority of users SI7 is too clunky. For a system that is supposed to be widely used by site population, training should not be required.   There are too many drop downs menus (maintenance category) that ultimately mean little to the end user. For the most part, almost all of the requests at my sites go to the same people, so why do all of the selecting?  At my sites you select address and then the next selection is something like all rooms. Why have the category?  Thanks for reviewing my feedback.</t>
  </si>
  <si>
    <t>We have difficulties with support in Brazil. It would be interesting to generate online training for local teams and have a contact in Brazil for system support.</t>
  </si>
  <si>
    <t>The service desk computer is not set up like the PDA. Some of information is not in proper order. Once you figure it out it is not to bad</t>
  </si>
  <si>
    <t>Service insight still has mobile issues. The only resolve is to restart my phone almost once a day</t>
  </si>
  <si>
    <t>The portal is not adapted to recurring tasks. We should be able to create recurring tasks by determining their recurrence, which would save time spent creating and closing weekly requests.</t>
  </si>
  <si>
    <t>The feedback/ survey email needs to be changed - I think, we should be creative to ask for feedback messages by changing the font and make it short and easy to read</t>
  </si>
  <si>
    <t>works well as far as I know.</t>
  </si>
  <si>
    <t xml:space="preserve">Instead of primary secondary Tertiary for the vendors it would be nice to be able to have the name of the vendor displayed in a drop down or search menu. </t>
  </si>
  <si>
    <t xml:space="preserve">Could you make the amounts in the field po's editable in the slim chance that I make a mistake (instead of putting in negative numbers) just wondering. Thanks </t>
  </si>
  <si>
    <t>The ability to open multiple tabs. E.g. right click -&gt; open WO in new tab</t>
  </si>
  <si>
    <t xml:space="preserve">I use this as our work order system. There are important things that are hidden in spots that you wouldn't look. For example, reporting vendor escort, training hours, admin time, meeting time and other types of time used for things other than work orders. Another thing is that we do not have a preferred vendor list that we can reference when looking for outside help. We do get a prepopulated suggestion, but chances are they are not the right one or we don't use them anymore. This issue costs CBRE more money than it should by being forced to use a company like Noontide who dispatch vendors at a very very high mark up in price. Companies like this take a $500.00 job and turn it into a $4000.00 to $6000.00 job. This is not an exaggeration on those prices. By not having access to a list of local vendors we can call for help, we have to call companies like Noontide or other National Accounts, which becomes a budget drainer. </t>
  </si>
  <si>
    <t>It would be nice if it were simplified to ad correct information to equipment P.M's. On SI7. I'm the boots on the ground and I see ways that we can work more efficiently and easier. My jobs start for me on SI7 and we can do small changes that will increase our efficiency, time, and money.</t>
  </si>
  <si>
    <t>reports are not helpful or intuitive per description. also crreated si requests is cumbersome. I find SI7 not to be very intuitive.</t>
  </si>
  <si>
    <t>The requestor unable to input the priority levels in ServiceInsight. Most of the times the CBRE coordinator assign the request under P9 or P10. It takes more time to address the urgent issues.</t>
  </si>
  <si>
    <t xml:space="preserve">I would like to ne able to make more changes to my WO when needed. _x000D_
I recently had a wrong price at a cost wo and couldn't modify it. I had to cancel it and open another one </t>
  </si>
  <si>
    <t xml:space="preserve">Just one Having to drag one PM or work order across the screen is time consuming. If you can  Select a group of PM's or work orders to drag across would be much more easy and less time consuming. I'm an engineer and every month I get lots of work orders and pm that are sent to me. If you guys can do that then i would be very satisfied thanks._x000D_
</t>
  </si>
  <si>
    <t xml:space="preserve">I would like to be able to have more flexibility in SI7 with scheduling PM work, having the ability to send emails automatically for PMs by vendor, and the ability to autogenerate work orders from Site Tools and other programs. </t>
  </si>
  <si>
    <t>Would love to be able to print the tag/asset list to look at. Viewing from within Si is a challange.</t>
  </si>
  <si>
    <t>There are a few glitches that take a little some to find work arounds</t>
  </si>
  <si>
    <t xml:space="preserve">The system continuously times out throughout the day which requires a person to start the order over. </t>
  </si>
  <si>
    <t>The drop down menus could be expanded and better reflect each buildings floors/secure areas/stairwells/ etc.</t>
  </si>
  <si>
    <t>There seems to be lagging data connectivity which slows down use</t>
  </si>
  <si>
    <t xml:space="preserve">Some areas like the vendor dispatch and remit can get confusing.  </t>
  </si>
  <si>
    <t xml:space="preserve">Being a Senior Building Engineer, if would be helpful to be able to order/ purchase  _x000D_
 parts/ materials through the work order system. </t>
  </si>
  <si>
    <t>this program is not user friendly, there is too much clicking to perform simple tasks, tracking work orders is too hard, sometimes sort features work, sometimes they do not, it has actually become so time consuming to use the website I download my work orders in the morning and work from excel.</t>
  </si>
  <si>
    <t>Very hard for me to categorize issue to what you have in the system. Sometime the issue cannot be found for me to input. Frustrating.</t>
  </si>
  <si>
    <t>Bring the logout option back. Get rid of the drag a wo or pm from one person to another because team member have accidently reassigned a pm without knowing it. Better train our clients on how to categlorize wo because they only put general for everything. Then I try to recode it to no success. There's been occasions where something breaks and we need to fix it right away. I don't have time to create a wo before I start work. It would be nice to be able to create a wo after the work is completed without having to put it in a backdoor kind of way.</t>
  </si>
  <si>
    <t>Service Insight is the bases for our work order system so, I have to use it. Service insight is not intuitive, so I end up looking up work orders or researching.  I rarely use SI to open work orders directly so I use the customer portal or IMFM. Some CBRE applications are linked with SSO and some are not.  Since CBRE requires passwords to be changed every 90 days, it takes several hours to figure out which applications changed and which did not and end up locking myself out.</t>
  </si>
  <si>
    <t xml:space="preserve">lots of glitches, sometimes very slow. </t>
  </si>
  <si>
    <t>Sometimes, it's an extra work for the site which only 1FTE. Managing work orders, submitting, and close will need extra hour and sometimes the work orders appear on the system are not required.</t>
  </si>
  <si>
    <t>I'm not a fan of the traffic light on the laptop. to me the laptop is too complicated!_x000D_
Using the mobile APP is way easier for me.</t>
  </si>
  <si>
    <t xml:space="preserve">Service Insight needs more capability to view more than 8-10 rows at a time.  The constant need to export to Excel makes using this tool clumsy.  More interactive 'help' or 'hover' tools that explain the fields and columns.  Report generation's hierarchy is clumsy.  I should be able to populate 1 known field and then the rest auto populates.  Instead even if I know a site ID I can't progress without first finding the city.  Other CMMS or ERP systems do this seamlessly._x000D_
</t>
  </si>
  <si>
    <t xml:space="preserve">Improve on downtime </t>
  </si>
  <si>
    <t>ServiceInsight is too much complicated for small or very small sites.</t>
  </si>
  <si>
    <t>It's probably ignorance on my part, but it would be cool if I could see a history of what I've done on machines I work on, parts changed that date, added refrigerant this date...etc. _x000D_
  Being able to modify and add attachments to PMs would be nice too, instead of having to rewrite the same things repeatedly on lists that could already be populated along the way.</t>
  </si>
  <si>
    <t xml:space="preserve">I use ServiceInsight mainly to close out work orders that have been assigned to me. I am getting used to using SI as I have been here just about a year. I would say I am fairly comfortable using SI and any problems that I encounter I reach out to my manager/colleagues. </t>
  </si>
  <si>
    <t>Amfm is the worst app I have ever had the displeasure of using. It constantly freezes, logs me out, runs slowly and throws fault codes. I constantly have to clear the cache to perform basic functions. I have a long list of faults logged with IT. Get a functional app.</t>
  </si>
  <si>
    <t>Not at this time.  Currently, I just use ServiceInsight in a limited capacity when assigning technicians from FMO FXE work orders or reassigning them.  And looking up their contact information through it.</t>
  </si>
  <si>
    <t xml:space="preserve">When you have it open and have to leave and come back it log you off, some days it all the time and other it does not log off at all. Looking for consistence. </t>
  </si>
  <si>
    <t>O atual Service Insight para a divisão da CIA, Kenvue e Johnson&amp;Johnson, tem sido um problema constante com duplicação de WO's, falhas na transferência e dificuldade, visto que hoje no nosso campo de trabalho da Unidade da Kenvue SJC, utilizamos o CMMS Máximo, ferramenta homologada para Johnson e Kenvue!</t>
  </si>
  <si>
    <t>I need more administrative control to revise or add assets, assign auto generations to specific technicians as needed, and make misc. changes as needed._x000D_
_x000D_
There needs to be quicker and easier paths to get WO history, view reports etc._x000D_
_x000D_
There needs to be better integration with SI7 and Coupa..</t>
  </si>
  <si>
    <t>not at the moment</t>
  </si>
  <si>
    <t xml:space="preserve">The date range is American, it would be helpful if this is English._x000D_
The system is quite slow and clunky to use._x000D_
There is a limit to the amount of attachments you can load onto the job._x000D_
The system logs you out in a short space of time._x000D_
It is not easy to download all of the job call logs in a meaningful format._x000D_
The customer only receives job closure notes and not updates on the job or attachments. </t>
  </si>
  <si>
    <t>No idea</t>
  </si>
  <si>
    <t>Just a little bit confusing the child WO, for the rest very easy to use and work with it.</t>
  </si>
  <si>
    <t>I think a more intuitive and user friendly app/platform would help both technicians and tech coordinators work with this tool</t>
  </si>
  <si>
    <t xml:space="preserve">As CMMS tools go Service Insight is below average.  It is cumbersome to use and not very intuitive. I typically utilize support teams to help create the WOs and then I close them.  _x000D_
_x000D_
I see that on other accounts we use Corrigo this is much better system with more functionality and support.  It has allows for asset management, payment tracking etc.  </t>
  </si>
  <si>
    <t xml:space="preserve">cheat sheet for clients on how to enter a work order and use the correct codes.  Educate vendors and clients on SI7 and have them add all pertinent documentation into the work order for a more streamline process </t>
  </si>
  <si>
    <t>Less Glitchy</t>
  </si>
  <si>
    <t>Allowing more active functions, like submitting field PO's, after starting a work order. Easier navigation and updating of labor hours and timesheet functions.</t>
  </si>
  <si>
    <t xml:space="preserve">It would be great if the FM could choose the priority and timing line of work order. FM knows best how long it can take, and sometimes it is very difficult to fit in the timeframe given and cannot be changed so easily. </t>
  </si>
  <si>
    <t>FR:_x000D_
laisser la possibilité de mettre un "Problème code", sans être obligé de choisir un existant, car ceux-ci sont incomplet, ex: Relamping inexistant dans la liste, Idem pour les lieux, ex: R+1 (OK) mais dans le sous-menu, existe uniquement sanitaire, alors comment créer une demande pour les Bureaux, couloir du R+1 ou Escalier? _x000D_
_x000D_
Quelques améliorations seraient utiles, ou bien lassé l'opportunité au Technicien de mettre lui-même les infos dont ils a besoin._x000D_
_x000D_
dans les onglets, ou les choix sont prédéterminés, afficher le menu déroulant, afin d'avoir la visibilité de tous les mots clés préenregistrés, afin de choisir le plus pertinent. _x000D_
_x000D_
_x000D_
une réel version FR serait appréciables, afin d'éviter les erreurs de Traduction.</t>
  </si>
  <si>
    <t>If we get the trend chart for every month on the work orders we receive from the client and the PMs generated automatically would be helpful to project in the monthly report to the client.</t>
  </si>
  <si>
    <t>the interface is difficult and not intuitive, technicians can't see the maintenance plan on the first screen.</t>
  </si>
  <si>
    <t>None.</t>
  </si>
  <si>
    <t xml:space="preserve">Have better platform support </t>
  </si>
  <si>
    <t xml:space="preserve">It is difficult to define parameters and run reports. For example, to find a certain PM for all locations or to find all corrective and project work orders (excluding PM's) for one location. </t>
  </si>
  <si>
    <t>Not able to see previous raised &amp; closed tickets in the tool...Kindly improve to see all the tickets.</t>
  </si>
  <si>
    <t>Make the Moble app more user friendly. You dealing with engineers that would rather fill out a paper form than SI7. Look at other apps like Hotsos or Tech Anywhere. Both systems are easy to use for the technician. I have engineer's that spend way too much time in-front of the computer filling out the JSA's that should be a simple yes or no multiple choice question. Hire the personnel that created those great easy to use systems and completely restructure SI7 with input from the techs in the field as appears to the personnel that sit at a desk pulling reports. You have made there jobs easy please make ours simpler!</t>
  </si>
  <si>
    <t>SI used to have the option to change completion target date if the WO could not be completed on time. It was very useful, should be back</t>
  </si>
  <si>
    <t>I do struggle with the Problem Code. I work in a very large office, there are so many different things that goes wrong in the office and not many clear and precise code as to which to use. Sometimes it is a detailed issue like the numbering of the workstation/ desk is missing. In Si7 it will go under desk/furniture repairs. It is just a number that needs printing. There should be more sub-categories that is simple and relevant.</t>
  </si>
  <si>
    <t xml:space="preserve">None to mention. Thanks </t>
  </si>
  <si>
    <t>If you had some videos that showed how to use it, it would be better. I'm a new user and I'm having to self-teach.</t>
  </si>
  <si>
    <t>Im Dissatisfied because we dont have all the assets of Coca-Cola in the system so is difficult to oversee if everything is doing right</t>
  </si>
  <si>
    <t>1) All WO's should be raised from a common screen. Now sub-orders of a Master WO are raised by accessing the Master WO eg E WO's. Whereas, C WO's are raised via the Call Entry page._x000D_
2) There should be an interface with MyBuy, so that when a WO is processed by MyBuy the purchase order number generated by MyBuy is written back to the SI7 WO. Also when an invoice is received in MyBuy or a major change for the WO occurs in MyBuy, the change is reflected on SI7._x000D_
3) Email notifications should be sent to the Caller &amp;/or Assignee when the actual date is within a week of the Completion Date.</t>
  </si>
  <si>
    <t>For me on my desktop is working well, but for the CBRE technicians.  They experience many problems went the systems freezes a lot.</t>
  </si>
  <si>
    <t>More user friendly interface and innovative look and feel</t>
  </si>
  <si>
    <t>Sometimes the interaction is hard. Per example when it's needed to change the request and/or define some codes.</t>
  </si>
  <si>
    <t>Need full access in little menu in App for evolve the tickets. _x000D_
For be react to the client</t>
  </si>
  <si>
    <t xml:space="preserve">Pour les clients :_x000D_
Réduire la liste des sites pour trouver le concerné_x000D_
Enregistrer les profils pour éviter à chaque fois de re sélectionner langue, site  etc.... _x000D_
Faciliter l'interface aujourd'hui trop lourde _x000D_
Difficulté pour le client de trouver les priorités adéquates _x000D_
Difficulté à trouver les thèmes : les réduire pour éviter les listes déroulantes_x000D_
_x000D_
Pour les employés CBRE_x000D_
Faciliter l'interface aujourd'hui trop lourde _x000D_
Difficulté à trouver les thèmes : les réduire pour éviter les listes déroulantes_x000D_
Affecter automatiquement les demandes aux techniciens concernés par le site_x000D_
Mettre en lien le logiciel ServiceInsight avec les autres logiciels du groupe : Webquote et Coupa..._x000D_
_x000D_
Globalement, par rapport au concurrent comme Eiffage, notre logiciel SI7 n'est pas intuitif._x000D_
L'équipe Sud Ouest Fedex a énormément d'idées d'améliorations._x000D_
N'hésitez pas à nous contacter pour que nous puissions vous aider à faire évoluer l'outil_x000D_
_x000D_
Cordialement_x000D_
_x000D_
</t>
  </si>
  <si>
    <t>Would be easie if sub orders were a link you could click on rather then having to search the number. Would make the process a lot easier.</t>
  </si>
  <si>
    <t>When I ask for work orders to be reassigned they sometimes get reassigned to me instead of where I request it be reassigned too.</t>
  </si>
  <si>
    <t xml:space="preserve">When it works its good. But many times the system won't sync correctly. </t>
  </si>
  <si>
    <t xml:space="preserve">you may perform more friendly commands </t>
  </si>
  <si>
    <t>A lot of outages occur</t>
  </si>
  <si>
    <t xml:space="preserve">Yes as a new starter i need training on this important tool ,is their a training g package for new starters to use. As it is the main maintenance system its vital its used to its full capacity . Please use me as a student as i need to lean it 100%  thanks for the chance to reply  </t>
  </si>
  <si>
    <t>It's very slow, creating a ticket, searching for a work order, generating a report are tasks that are very time consuming, with either too many steps or loading times are higher than normal.</t>
  </si>
  <si>
    <t>The portal goes down often and client cannot input service requests because of this.</t>
  </si>
  <si>
    <t xml:space="preserve">More modern interface that allow you to identify things easier </t>
  </si>
  <si>
    <t>It feels and looks clunky as well as a bit outdated, could do with a refresh with a richer graphically depiction. Also the allocation is very manual on this account, this should be automated to improve response times</t>
  </si>
  <si>
    <t>ServiceInsight, It is a platform designed for maintenance._x000D_
_x000D_
The day this platform can be integrated into COUPA will be when it has an integrated supply chain model with more than one module and not only focused on maintenance.</t>
  </si>
  <si>
    <t>I would like to request to have a live training for all users as a brush up training where we can ask any queries we are facing.</t>
  </si>
  <si>
    <t xml:space="preserve">There are updates and functionalities that could be added. </t>
  </si>
  <si>
    <t>Currently ,all the Service request can be view only on Desktop , in case Duty Engineer is on walk rounds or doing any activity and if any critical ticket is being raised , then he will not be notified on Realtime basis , No text message is being trigged.</t>
  </si>
  <si>
    <t>Quite happy on how this system works</t>
  </si>
  <si>
    <t>Definitively we need the tool and it does much of our daily job.  _x000D_
_x000D_
My feedback is that:_x000D_
_x000D_
1. The tool needs a major upgrade with many and new modern features that graphics and colors that may please the user's eye._x000D_
2. The page looks too cluttered with too many options on a single page.  _x000D_
3. People who spend a lot of time on this tool end up with visual fatigue, interest is lost and it does not make the user want to spend more time using the tool._x000D_
4. It is hard to make a search of a single WO and we end doing many steps to find a WO_x000D_
5. My team is mostly on the field and less time on the desk computer.  They need a friendly user app to create WO, good catches and more important, the get notifications before the WO expires, whenever there is a new WO or a rush WO.  They all stop using the app, since for every instant they exit the app and seconds later return back to it, they have to log in again and again.  It should have face recognition or finger recognition. _x000D_
6. The tool minimize our productivity, since it needs a considerable amount of time for all; Example: more than 18 minutes to create a single WO.  We cannot create PM, this is manage by other, but waiting for others kills our productivity time.  The options to create a WO by its category is complicated to choose, not easy to classify and disorganized at the human eye_x000D_
7.The client's portal is complicated too and my clients is now using other alternatives to the WO's since they cannot classify the categories well due to lack of common options_x000D_
8. the graphics are hard to understand, they should be easy to understand at first view, but instead a deep interpretation is needed_x000D_
The log in at the desk computer is now difficulty, since the computer does not memorize the password and we have to write down the password every time._x000D_
9. Whenever I download a report, the report does not record the assignee name if the assignee is one of my technician.  I simply don't know who completed the action.</t>
  </si>
  <si>
    <t xml:space="preserve">Make more user friendly, easier to access without constant resetting of credentials. Easier to update property and employee information._x000D_
Better choices for problem descriptions. More accurate priority code rankings. </t>
  </si>
  <si>
    <t xml:space="preserve">With respect to problem codes, it would be useful if we had the option of identifying a request as 'capital'...often we are driving capital jobs from Si7 and the ability to pull reporting, especially for financial aspects would be very useful from an FM perspective. </t>
  </si>
  <si>
    <t xml:space="preserve">My recommendation is that the service is not very friendly. Every day or every 2 days if you not login you have to reset the password, it`s really frustrated in this matter. It is not easy at all. I choose not to login every day. </t>
  </si>
  <si>
    <t>In the labor hours pop-up, the "Completed" box should be a check box that can be unchecked.  Currently if you click the box, you have to close the window and reopen it to uncheck it._x000D_
_x000D_
Also, the ability to reassign a work order in the recode window would streamline that process.  Currently, it can only be dispatched to the primary building assignment from that window.</t>
  </si>
  <si>
    <t>There are so many different platforms that we have to use now - RAD, Harbour, elogbooks, , Si7. But none of them talk to each other! Si7 is ideally placed to be a one stop shop, i can't believe it is not already the case. When a ticket is assigned, in particular reactive tickets, at the very least we should have an option to complete a DRA specific to that task, that is now attached to that ticket._x000D_
_x000D_
Also, searching for a specific closed ticket is a nightmare, unless you actually know what that Si7 no. Is</t>
  </si>
  <si>
    <t xml:space="preserve">PM libraries and tasking need to be reviewed.  The tasking in SI Local is lost from the job step function and the titles are not aligned to Uniformat anymore. </t>
  </si>
  <si>
    <t xml:space="preserve">Can be difficult to navigate </t>
  </si>
  <si>
    <t>It doesn't seem like we spend enough money on upgrading SI to ensure the best experience for our customers. Internally it is not even that important, but our customers shouldn't speak negatively about the way the interaction with the system is. The feedback we get from them is that the app is too cumbersome, the application experience is just not good enough from customer's standpoint. I know Jarvis is being piloted, but we are not moving fast enough with the upgrades that the system needs. In addition, we need to come up with an app that will allow us to collect and upload assets into SI without having to do it more than once. Asset Insight and capital planning tools should also be integrated better into SI.</t>
  </si>
  <si>
    <t xml:space="preserve">Is need completion date request on the front side so we don't have to enter the wo to find out. Also it will kick you out in the middle of your work. Can you please fix? Thank you! </t>
  </si>
  <si>
    <t>I would like to have more options available on the FM Dashboard, allowing me to view all the work orders that correspond to my role as an FM. At the very least, it would be beneficial to have the option for customization, enabling me to choose what I want to see.</t>
  </si>
  <si>
    <t xml:space="preserve">No comments </t>
  </si>
  <si>
    <t xml:space="preserve">Search queries are complex.  There are a lot of steps which must be considered when pulling historical information.  </t>
  </si>
  <si>
    <t xml:space="preserve">Mfm app would be great if you could upload more than one doc/pic at a time </t>
  </si>
  <si>
    <t>The search functionality is poor and the lack of a useable dashboard makes reviewing an finding information slow and onerous.  Have moved across to alternative BI platforms instead now</t>
  </si>
  <si>
    <t>Searching for assets is complicated, there doesn't seem to be a good way to search for assets at one particular site.  Likewise, searching  for work orders is difficult.</t>
  </si>
  <si>
    <t>Admin functions should be more intuitive.  For the users, more training should be available through platform seminars.  Our users are expecting more one on one training and do not find the links on the Intranet helpful.   Thank you!</t>
  </si>
  <si>
    <t xml:space="preserve">the ability to assign work to groups and not individuals , this can be done as I have proved it with someone based in the USA , but as all things no notice is taken from those who have to use this pile of crap  </t>
  </si>
  <si>
    <t xml:space="preserve">UX could use some improvement. Too many clicks to complete tasks. Too many steps to create and manage PM jobs. Modern UI update severely needed. </t>
  </si>
  <si>
    <t>nothing I can think of at this time</t>
  </si>
  <si>
    <t>.MFM needs a lot of work. It doesn't handle changing connectivity well. Times out and doesn't tell you. Doesn't allow multiple picture upload</t>
  </si>
  <si>
    <t xml:space="preserve">There are more steps than needed to get to the point of creating or closing a workorder. Setting up PM and specific equipment is not intuitive, time  consuming with all of the other task and training that is required. </t>
  </si>
  <si>
    <t xml:space="preserve">There are too many work order status description ie; Completed, Work Verified Completed/Posted, Dispatched, Auto-dispatch, In Progress, Follow Up, Hold, Order closed, waiting paperwork and sometimes not easy to explain to client whenever they received our report.  </t>
  </si>
  <si>
    <t>I have ran into times when SI drops out and I have to re-log into the site. This seems to happen more than once in a while.</t>
  </si>
  <si>
    <t>If work orders are managed electronically, it's ok. But for those work orders (WO) that we need to print out (in paper) (Reports/Job Summary), the WO number and the WO creation date and time that appears in the first page, should appear in next pages of the same printed work order. In addition, date and time of when WO was printed should appear somewhere in the WO form. I hope these comments help. Thank you.</t>
  </si>
  <si>
    <t xml:space="preserve">There are processes and systems inside of SI that could use updating, just as an example, uploading multiple photos or files as an attachment to a work order at one time. </t>
  </si>
  <si>
    <t>Develop a more clear and user friendly interface</t>
  </si>
  <si>
    <t xml:space="preserve">they should be need to introduce SI7 to client as most associates do not know if it exist. </t>
  </si>
  <si>
    <t>Dashboard tab is still under implementation and purpose is not served</t>
  </si>
  <si>
    <t>For some WOs time zones are mapped with other region. Ex instead of IST its coming as EST.</t>
  </si>
  <si>
    <t>the tool is not user friendly for client/end user. Many times they open tickets that have no sense because they are not able to use the tool.</t>
  </si>
  <si>
    <t xml:space="preserve">ServiceInsight is not user friendly at all. It is difficult to understand and we have received very poor training. What does "Response target" mean, for example? It must be possible to make this program much simpler, otherwise I just think it should go away. Everyone I have spoken to about ServiceInsight has complained about how time-consuming, difficult and unnecessary it is. </t>
  </si>
  <si>
    <t>Lately there seems to be a lot of issues with ServiceInsight for my users. I've opened a few ServiceNow tickets to address but seems like thei work-arounds are to use SI7 in incognito mode which really shouldn't be a long-term solution. Additional the aMFM/iMFM app has been having A LOT of issues and I have users in EMEA using aMFM that cannot access the app at all. _x000D_
_x000D_
It would be super useful to see a list of all requested enhancements and be able as an entire user group to upvote/downvote enhancements that would be useful for all SI7 users, not just who has the best business case.</t>
  </si>
  <si>
    <t>Screens are slow to load, would be nice if they loaded faster. Also, the ability to easily 'next' through a dataset would be AMAZING. i.e., you select a list of values in QuickList or Serial Tag Maintenance. Once you click on the first record, you have to go back to the dataset to view the next record. Putting a 'forward' or 'reverse' button and allowing the next record to be viewed without having to go back to the dataset would save a TON of time!!!! Lastly, having a developer dashboard/page where users and admins could up vote / down vote enhancement requests would be awesome!!</t>
  </si>
  <si>
    <t>It is an ancient program. it needs to be updated, It seems like I am using Windows 98</t>
  </si>
  <si>
    <t xml:space="preserve">When it comes to SI I don't feel like we use it to its fullest capacity.  I believe there could be better reports and better access provided to the client for visibility into what is going on with their sites.  Some of the options (like trying to find a report)  look complicated and could be streamlined for a better user experience.  </t>
  </si>
  <si>
    <t>If we get hands device access it'll be helpful to upload the issue real time in the SI7 portal and also if we implement QR code system we can save the time instead of filling the application just in the scan we can get the all the details ( Site name , floor, location ext)</t>
  </si>
  <si>
    <t xml:space="preserve">Better UI. More options user-friendly menus. </t>
  </si>
  <si>
    <t>The client does not use the tool to create SR. They use email or they just approach us and tell us what they need.</t>
  </si>
  <si>
    <t>The interface could be much more intuitive.</t>
  </si>
  <si>
    <t>Our client (Coca Cola) is not very helpful with the uploaded of tickets</t>
  </si>
  <si>
    <t>_x000D_
very little intuitive software, too complicated to create WO.</t>
  </si>
  <si>
    <t>Interface_x000D_
Jobstep (in AMFM)_x000D_
Meters energies_x000D_
Sparepart managment_x000D_
Printable PM WO with all information in one document.</t>
  </si>
  <si>
    <t>The systems works great!</t>
  </si>
  <si>
    <t>The whole platform needs an update like more Modern CMMS used by CBRE including FM Pilot, IFM.</t>
  </si>
  <si>
    <t>Required Mobile access as well so we can easily raise a tickets in tools and need some user friendly as well</t>
  </si>
  <si>
    <t xml:space="preserve">I feel some of the extra screens and the way service requests are processed are unnecessary and could be "cleaned up". Feels a bit sloppy.  Also, would like to see a better listing of locations noted at the various spots. </t>
  </si>
  <si>
    <t xml:space="preserve">Being able to edit your issues and not have to put in Water bottle: then the issue. Make an area that you can put in the issue. </t>
  </si>
  <si>
    <t xml:space="preserve">I asked for additional sites to be added to my contract, they are added but duplicated and do not pull a bud reference from My Finance this has been going on for 4 months trying to sort the issue out but to no avail, so I have to raise the sites work orders onto the main office of the contract which is not helpful. </t>
  </si>
  <si>
    <t>You can increase the font size._x000D_
You could allow the tickets to be marked at the list, with colors or flags._x000D_
You could send a reminder two days left until a ticket expires._x000D_
You should tag the ''Furniture change'' like a facilities work, maybe ''general maintance''.</t>
  </si>
  <si>
    <t xml:space="preserve">Especificamente en la aplicación móvil es algo complicado agregar el código del sitio. Sería mucho mejor poder elegir, pais, ciudad y edificio._x000D_
En el uso de la plataforma en laptop a mi no me gusta que modifico los tamaños y orden de las columnas pero en el momento que se actualiza la pagina, se regresa al default._x000D_
Otra cosa molesta es que no se pueden abrir los tickets en una pestaña nueva para conservar el listado en una y los tickets abiertos en otras._x000D_
Tambien sería útil poder pintar con colores o etiquetas los tickets que estamos administrando._x000D_
</t>
  </si>
  <si>
    <t xml:space="preserve">•	The quick list view should have the ability to display more than just 10 rows at a time. It is challenging to keep sifting through when there are several hundred work orders to manage.  •	The FM PM Jobs view is also difficult to follow where you can only view 9 at a time and it isn't in a list but rather in tile format. I also can't truly tell what PM I'm looking at in this format as it just displays this: D3041.01.02-A-CBRE-Global-EN – 100889. I can't tell what asset I'm managing by looking at this.  •	The PM creation process is overly complicated. There should be a guided process that allows you to create an asset for the site, create the job steps needed, define who it should be assigned to, define frequency and everything else required in a centralized, easier guided format. </t>
  </si>
  <si>
    <t>Only that it needs a simpler format.</t>
  </si>
  <si>
    <t>The only issue I have with Service Insight is that not enough Vendors are using the VAWS portal to update their WO's. If they would do that then the system works well.</t>
  </si>
  <si>
    <t>I can do the basics but would love to see training videos that I can reference back to when I need help.</t>
  </si>
  <si>
    <t>Running reports could be made easier._x000D_
Further infrastructure changes or additions would benefit SI. If you could link specifically to buildings or equipment would be beneficial.</t>
  </si>
  <si>
    <t>The system sometimes locks in PRL status for an extended period of time and an administrator has to unlock the affected WO. This causes a delay in the flow of work and assignments</t>
  </si>
  <si>
    <t xml:space="preserve">I would like to see the priority P1-P6 in the IMFM phone app </t>
  </si>
  <si>
    <t>ServiceInsight is a cumbersome system for all involved.</t>
  </si>
  <si>
    <t xml:space="preserve">1. Service Insight Password need to sync with CBRE as currently CBRE logon has diff pwd than SI7 2. It Would be nice if system can send reminder email for any SR that are due to expire so we can close or extend in time . </t>
  </si>
  <si>
    <t>I would like to hope change so that multiple people can receive request receipt notifications via email.</t>
  </si>
  <si>
    <t xml:space="preserve">Buenas tardes  Como sugerencia,  Mas intuitiva  a la hora de cerrar una wo/ticket. Sin mas Quedo a disposición ante cualquier consulta. ¡¡¡Saludos!!! </t>
  </si>
  <si>
    <t xml:space="preserve">the tool doesnt work as fast as it should </t>
  </si>
  <si>
    <t xml:space="preserve">The site is too slow, closes all the time and too many clicks just for one option.  There should also be a readable dashboard for work orders.  Too many steps to close </t>
  </si>
  <si>
    <t xml:space="preserve">Being able to access submitted tickets and their details in an easier manner would be great. Eliminating, or unchecking, the cost button would eliminate extra steps when submitting tickets. All in all, it's still a very easy process. </t>
  </si>
  <si>
    <t>Connectivity issues need to be address, being chucked out of SI when trying to work is extremely annoying and unhelpful.</t>
  </si>
  <si>
    <t xml:space="preserve">Service Insight as a whole is very clunky to use.  One of my main complaints is the inability to use the Data Loader for more things...the system works more of a one by one method better sometimes through the main screens than it does being able to use the Data Loader.  _x000D_
creating things like schedules...4 separate process..it feels like it take forever to do things especially if you have to create any part of those from new.  Overall I find it to be slow and clunky. </t>
  </si>
  <si>
    <t>It is very time consuming to create pm jobs</t>
  </si>
  <si>
    <t xml:space="preserve">This seems like an outdated CMMS, I do not like the fact that I cannot create my own reports. </t>
  </si>
  <si>
    <t>I would like the ability to run my own reports, the navigations are somewhat clunky. It is a slow system.</t>
  </si>
  <si>
    <t xml:space="preserve">it is a quite complex tool, I have to admit the interface and overall look of the tool is not very pleasant, however the tool is useful in general. I am still learning it. </t>
  </si>
  <si>
    <t>When making a migration plan ahead and ensure all vendors will be able to have access.</t>
  </si>
  <si>
    <t>Phone number on home/login page for support.  Currently there is only an email, nothing for instant support.</t>
  </si>
  <si>
    <t>Scheduling confirmations, arrival dates etc is ridiculous. Past and future dates make it a miserable experience</t>
  </si>
  <si>
    <t>I only use the Vendor Activity Site.  I am not sure why we have to use it.  All I do is close out work orders.  we do nothing else in there.</t>
  </si>
  <si>
    <t>It takes days to get NTE's raised, and days to get work verifications done. No easy way to communicate with anyone. There should be a phone number to call for help.</t>
  </si>
  <si>
    <t xml:space="preserve">As a CBRE employee I want to be able to easily view by day/week/month closed work orders from an easy selection menu. It is too difficult to view anything once that w/o gets closed. A spreadsheet with the closed w/o based on the search criteria as stated above. </t>
  </si>
  <si>
    <t xml:space="preserve">The interface looks very much like windows 3.1 and outdated. It's not very "pedagogical" or intuitive. It would also speed up things if the various other tools we are using would be connected - Mybuy, NCSM together with SI now all require more manual work rather than less and it's not clear to me that whatever we input as much as we try does in fact clearly reflect reality. </t>
  </si>
  <si>
    <t xml:space="preserve">The automations and integrations being made through SI7 and Jarvis project are very helpful for the end users. Makes completing changes in SI7 user friendly. </t>
  </si>
  <si>
    <t>Since you cannot charge time on a work order before it was created but you can create a completed work order on the mobile app it would be nice to have it on PC application as well.</t>
  </si>
  <si>
    <t xml:space="preserve">A transfer from Maximo to SI_7 was a rushed experience, asset descriptions have become ambiguous. Quite a few issues to be honest. The quick links is not user friendly amongst other problems. The software overall is very dated and requires time to navigate. </t>
  </si>
  <si>
    <t xml:space="preserve">When you are submitting information into Si7, it's a very easy software to use. My job requires me to follow-up as well review data inputted in Si7, and it's easier for me to export data into excel and review it that way. Therefore, for day to day data-entry, very easy to use. For maintenance of records, it's easier to review data with Excel. For support to Management, if you want to review the progress of work orders being resolved (or invoiced), answer vendor payment follow-ups, the easiest way to do so is through a combination of data exported from Si7 into excel sheets (encrypted with passwords for security). I am available to demonstrate on my screen if you're interested. </t>
  </si>
  <si>
    <t>Too slow, can't multi task especially when opening multiple work orders. Hope this will be improved on the future update. Thank you</t>
  </si>
  <si>
    <t>Users commented that the system hang and not user friendly</t>
  </si>
  <si>
    <t>It is a complicated system and it is difficult for the customer to create a ticket. The customer prefers to email all notifications rather than put them into the system through a roundabout way.</t>
  </si>
  <si>
    <t xml:space="preserve">Is better to improve the setting and procedure in "Job Step", "Employee Maintenance" &amp; "Maintenance Frequency". which are not easy to use and response and close the task. </t>
  </si>
  <si>
    <t xml:space="preserve">Jarvis number R which then pulls the true R number that ISS work from is confusing. System sometimes crashes without any update from CBRE </t>
  </si>
  <si>
    <t>none as of the moment</t>
  </si>
  <si>
    <t>nc</t>
  </si>
  <si>
    <t>It would be nice to be able to ctrl+click or wheel-click to be able to open work orders in a new tab from the dashboard._x000D_
_x000D_
It would also be helpful if I was able to change my time zone._x000D_
_x000D_
To be able to print a work order without first downloading as a .PDF would be great.</t>
  </si>
  <si>
    <t xml:space="preserve">We should be able to correct labor or notes, can not do so once its been entered. </t>
  </si>
  <si>
    <t xml:space="preserve">The new login process has been a disaster for our teams and is causing major issues for everyone involved. </t>
  </si>
  <si>
    <t xml:space="preserve">Dispatch can be a bit glitchy sometime. I've raised several PI's which were not dispatched on time due to continuous loading, despite page refresh and clearing of data - this can be a risk to KPI targets. Overall its a good program to use and helps us track our client demand and work load easily </t>
  </si>
  <si>
    <t xml:space="preserve">For visibility, my answer to the first question is all 3: I put in tickets, respond to tickets, and manage my teams and my vendor's tickets._x000D_
I do not know what improvements to suggest, as this is the only Ticket System I have ever used. Most complaints I receive from my team is that duplicate tickets are put in, and that people do not put in correct locations. </t>
  </si>
  <si>
    <t>The tool is not user frindly. It is difficult to navigate. I cannot find assets, PMP schedules._x000D_
The tree of problme codes is not logical.</t>
  </si>
  <si>
    <t>Actually ask some questions which are relevant to engineers._x000D_
_x000D_
It would be nice if the mfm app had an option to search for R number of a job not just BU number._x000D_
_x000D_
Also equipment tag button should be greyed out once equipment tagged_x000D_
_x000D_
Steps dynamic risk assessment option should be easier to use and clearer._x000D_
_x000D_
Option to order jobs by response date not just completion date</t>
  </si>
  <si>
    <t>The naming conventions are sometimes difficult._x000D_
Also, would be beneficial that as a user who logs in if only my buildings were listed on any drop downs. I work for health, so unless I am a tenant in a building, I wouldn't need to see a Min of Transportation site or a courthouse.</t>
  </si>
  <si>
    <t>From a technician perspective, if certain aspects of the programming have difficulty communicating with each other, clear up those issue. Example, we are told that from iMFM, if we action a work order by skipping a step, it has trouble communicating that back to SI7. Say I open a work order and skip the acknowledgment step, and go right to start work, it apparently has behind the scene consequences. If the program was built to only allow certain actions at certain times, you could potentially eliminate the user error. Example would be, I can not action start job, until acknowledgment has been completed, I can not close a work order until questions/check boxes have been checked, like did you purchase materials, did you attach receipt etc.,make it technician proof.</t>
  </si>
  <si>
    <t>The interface of the platform is not good, the reports are very restricted</t>
  </si>
  <si>
    <t>Had trouble using when I was first introduced to Service Insight. As time progressed I started to understand and get familiar with the system.</t>
  </si>
  <si>
    <t>Change mobile app back so I can create and assign work orders to FM's or managers. I can only create and assign to my self then have to reassign to employee. I do not assign to vendors.</t>
  </si>
  <si>
    <t>Unfortunately, our clients do not enter orders into this program. We have to enter orders manually ourselves. Probably it is needed to adapt the program to our clients.</t>
  </si>
  <si>
    <t>No, I don't have any comments!_x000D_
Just want to mention, that app for mobile crashes quite often and it is so annoyng.</t>
  </si>
  <si>
    <t>Dear Team, _x000D_
_x000D_
Thanks for seeking the feedback:_x000D_
1. User interface needs to be improved for ease of access/ more user-friendly._x000D_
2. Network Speed tends to be slow. This is a major setback._x000D_
3. Process can be simpllified (like too many prompts or mandatory checks to be cleared, before proceeding further)._x000D_
_x000D_
Thank you very much._x000D_
Regards,_x000D_
Pramod Kumar K.</t>
  </si>
  <si>
    <t xml:space="preserve">With the implementation of Supplier Shield there have been a ton of issues with Service insight. Rejecting tickets without proper explanation, vendors not flowing from JDE to SI7 and we have to submit a ticket for every new vendor and then it is being rejected. </t>
  </si>
  <si>
    <t>The tech should attach receipts and I am not sure where to find them.  I see attachments but sometimes they are pictures.  When I try to see if a PO is keyin/keyout or keycap, not very user friendly on how to find information that I am looking for and sometimes after so many years it is not shown and for reporting sometimes we have to look up things for years before.</t>
  </si>
  <si>
    <t>Report scheduler not working. Submit ticket for over a month, the issue still appears.</t>
  </si>
  <si>
    <t>Work history performed by previous technician  on particular asset _x000D_
IMFM when using asset list for whole job site, if you have a particular asset pulled up you click the back button and it makes you have to start over and enter the site ID again</t>
  </si>
  <si>
    <t xml:space="preserve">Somewhat easier in use. Especially for the client._x000D_
Communication about changes can be a little bit better._x000D_
</t>
  </si>
  <si>
    <t>For the client I work for, the SI Request is not user friendly. They suggested using QR to read in each room. They want something really fast and simple to work on._x000D_
As a facilities coordinator, I suggest a complete trainning about the ServiceInsight, including how we can make the configurations, how to add rooms, delegate the work ordens, etc, to better meet the client's needs._x000D_
I found on the intranet some documents and manuals about the ServiceInsight, but I was not sure how up to date it was._x000D_
It also would be helpful to have some material in Portuguese (Brazil), a point of contact to be the reference about ServiceInsight and the best practices used in other clients._x000D_
I would love to help  improving this product with CBRE.</t>
  </si>
  <si>
    <t>when transferring jobs from dashboard to technicians, you cannot move more than one across, when there is a number of activities, say 30 plus it takes what seems like forever  to move them all across, especially if that technician is at the end of the page and what for the screen to catch up. multi-moving or having peoples names as a side bars to transfer takes would be ideal.</t>
  </si>
  <si>
    <t xml:space="preserve">This app crashes often. </t>
  </si>
  <si>
    <t xml:space="preserve">Using a tool that was clearly made for alternative means such as a call center and not updating it to be useful to the current FM division shows a lack of interest. The app is incredibly glitch and has a dated UI aesthetic. A massive overhaul of just a brand new not internal system would be needed to be actually helpful. Or simply allow people who actually do the daily ops to use the tools provided by the client </t>
  </si>
  <si>
    <t xml:space="preserve">The ServiceInsight that I use is slow to download. _x000D_
We use it for workplace experience, meeting and events team.  </t>
  </si>
  <si>
    <t>Needs updating.</t>
  </si>
  <si>
    <t xml:space="preserve">The online system is extremely slow to use. Also, I am constantly resetting my user settings or views because the system doesn't always save and display them. The CAT5 process where emails should get sent to customer for approval doesn't work, ever. Many times I have had to ask an administrator to unlock PM work orders preassigned to a tech or vendor, so I can reassign them. Worksite users consistently complain they cannot access or log into the customer access portal. </t>
  </si>
  <si>
    <t>handling should be easy like FMP</t>
  </si>
  <si>
    <t xml:space="preserve">Esta plataforma debería enlazar información con otros programas  </t>
  </si>
  <si>
    <t>Sharing pictures is difficult.</t>
  </si>
  <si>
    <t>It is extremely hard to use, it is slow, crashes all the time. Unfortunately, it is just a pain to use the ServiceInsight.</t>
  </si>
  <si>
    <t>The Display Log History box is to way to small. I would like to see more of the dialog when scolling through. I would be nice if it was double the size if possible or bigger. Thank you.</t>
  </si>
  <si>
    <t>I primarily work with BB PPM related orders and occasionally create them as required. Perhaps allow 100 work orders to a page, 7 just doesn't make for the investment involved in using the software.</t>
  </si>
  <si>
    <t>Could be leaner.  Less steps.  Less clicks.  More on one screen.</t>
  </si>
  <si>
    <t>My training was months before I actually had access which meant I'd forgotten half of what I learned. Please make sure the trainings are closer to when we actually have access to these tools.</t>
  </si>
  <si>
    <t>no..</t>
  </si>
  <si>
    <t>Easy access and useful</t>
  </si>
  <si>
    <t>From app to call in center the system is shot and requires so much work it needs to be redone from top down.  This another one of those things where leadership matters. Now I know we have a new team and new leadership so that's something.  But at the end of the day I don't know if there's much worth saving?</t>
  </si>
  <si>
    <t xml:space="preserve">I think it could be simplified, there are so many menus and I have never been trained on what they are for._x000D_
I sometimes find it difficult to find the correct option in the categories, when raising a ticket._x000D_
I would also love to have a SI7 manual as a reference point for unusual queries. </t>
  </si>
  <si>
    <t>There are too many functions in SerivceInsight that seems irrelevant for working with Work Orders.</t>
  </si>
  <si>
    <t>it would be nice to have emojis to use. and better word processing</t>
  </si>
  <si>
    <t>I prefer to have this system more user friendly so any technician/supervisor can use it easily._x000D_
If there is a mobile app as well will make things move faster</t>
  </si>
  <si>
    <t>In the dashboard at Indianapolis, IN the headers are people's names not their service function.  It would be better to list their service function also so we know where to look for it if needed when reassigned to another service function.</t>
  </si>
  <si>
    <t xml:space="preserve">Need info that is important to be visible easier than the info not as important on the mobile version and desktop.  Digging around to get the basic info gets to be a hassle and the system wants to sign you out all the time.  </t>
  </si>
  <si>
    <t>it is very usefull</t>
  </si>
  <si>
    <t>The same supplier has different information, and users cannot modify the incorrect parts</t>
  </si>
  <si>
    <t>Not so much improve SI7, just looking forward to the day we can link the finance system with it in the UK.</t>
  </si>
  <si>
    <t>More user friendly</t>
  </si>
  <si>
    <t xml:space="preserve">My comment on SI7 2 years ago was to have one sign on for the CBRE system, and CBRE has completed the task. Thank You </t>
  </si>
  <si>
    <t xml:space="preserve">It would be great if "Problem Description" can display the full information. </t>
  </si>
  <si>
    <t>The reporting is not good and access of the data is not readily available</t>
  </si>
  <si>
    <t xml:space="preserve">It needs to be modenised with the times, the source code in the inspect element shows there is code being used that was deprecated 10 years ago. It needs to be faster, made more intuitive, interface made less complex, some basic CSS adjustments to make it cleaner and less ugly. </t>
  </si>
  <si>
    <t xml:space="preserve">The UI is not user friendly and is not easily configurable. Reporting is extremely limited for all users which leads to additional administrative requirements from the CBRE team. There are consistent system issues creating inconsistencies in work order management with the entire platform having an overall lack of support when issues are noted.  End users such as vendors (VAWS portal) have little flexibility and poor reporting available to manage high volumes of work. </t>
  </si>
  <si>
    <t>Si is very easy to use when you know where to find it, but at times can be difficult to find tools that would make daily tasks easier.</t>
  </si>
  <si>
    <t>Hello maybe put it in french as well for the users based at Novartis Pharma Paris _x000D_
_x000D_
thank you</t>
  </si>
  <si>
    <t>In regards to the mfm app that I use on a daily basis for the work I do. I do not see anything outstanding about the app and it has some minor faults and could be more user friendly. It gets the job done though so nothing I can complain about.</t>
  </si>
  <si>
    <t>UX can be improved for a cleaner look to navigate options. SI still lags and takes awhile to load datas but workable.</t>
  </si>
  <si>
    <t xml:space="preserve">A lot of people from client have problem whit on logging. </t>
  </si>
  <si>
    <t>You could put the DRA  questions on Insight at the start of each job like SI Tech for other contracts before you can start each job</t>
  </si>
  <si>
    <t xml:space="preserve">Share manuals </t>
  </si>
  <si>
    <t>Not available in local languages_x000D_
We can not see the client portal so we can not help them directly to solve any application related issue</t>
  </si>
  <si>
    <t xml:space="preserve">I whish the system would not log you our out of the no where, sometimes I am working and the system logs me out and it has nothing to do with inactivity. it just does.  </t>
  </si>
  <si>
    <t>It is a bit rigid to use!</t>
  </si>
  <si>
    <t>Occasionally experience long loading times and technical issues such as being logged out repeatedly while using</t>
  </si>
  <si>
    <t xml:space="preserve">No </t>
  </si>
  <si>
    <t>Sorry but I am not using this software at this time.</t>
  </si>
  <si>
    <t>The response times when loading a requested page are sometimes very long, several minutes. If there is an improvement, this would be very helpful.</t>
  </si>
  <si>
    <t xml:space="preserve">Yes, I have lots of comments, and you may not like them. When I joined CBRE on the Yahoo account, they were using something called Intrepid. It was garbage and they upgraded to SI7, which I help beta test for the account. It's not much better. Facts, SI7 is at least a decade behind industry needs and requirements. The mobile app has never worked. Asset Management is adequate. The CM and PM ticketing is cumbersome. It is very difficult to create a weekly PM schedule. There is NO material management or inventory control ability. Condition assesment is barely there. Bottom line is, I should be able to issue my tech a PM work order, a warehouse, or tool stores person, recieves the same order, kits all the pieces and parts for the PM and the tech picks it up, goes off to the roof and performs the PM, none of this, I forgot a filter or a belt. Maximum efficiency of wrench time needs to be applied here. Also the tech should be able to input the condition of the equipment his is working on. Identify any issues he finds that need to have a corrective work order, create said work order on the spot, and the both are connected as parent and child. SI7, does have a parent/child relationship, but the tech has to do all of this at his desk top. People forget things, photos don't get attached etc. Before I came to CBRE I was working at a national labratory in Livermore CA. We were using Maximo in connection with Tririga. Out of the box the system did almost everything we needed. That was in 2012, when I left. Here we are in 2024, and SI7 isn't even close to what we need in the industry. My suggestion to you is to take a hard look at what is working out there. AND, if CBRE is so insistant on keeping SI7, because we own it. Then you need to move it in the direction where it is competitve and compariable with what is on the market. Right now, CBRE is failing to provide my techs with an adequate CMMS tool in order to perform their jobs and help meet our KPI's. </t>
  </si>
  <si>
    <t>Serch function does not work properly, FM's need access to edit assets on the fly.  Need to be able to wrap problem description.</t>
  </si>
  <si>
    <t>Jarvis is a good improvement to SI, especially the ability to put all PM Equipment frequencies on one page.</t>
  </si>
  <si>
    <t>It would be great if we could run queries to see work orders by building, rather than having to know the work order number and look up each individual work order.</t>
  </si>
  <si>
    <t>The flow of adding photos during close out of tickets a little backward and out of place on form.  Closing out ticket fields should be combined(auto) or have the ability to be adjusted for efficiency since it seems a little redundant.</t>
  </si>
  <si>
    <t>Clearer dashboard would be nice</t>
  </si>
  <si>
    <t>easier steps to navigate throughout the work order</t>
  </si>
  <si>
    <t>As a supervisor whose technicians are mobile and look after various sites one thing which would be useful to me would be able to change the primary, secondary and tertiary contacts for different sites. Currently I would have to contact my office tea and wait a long time (months) for this to happen.</t>
  </si>
  <si>
    <t>I wish it were more user friendly and it was easier to access reports.  It would be nice if we could set defaults for the perimeters to run the reports for the engineers hours or know how to do it if it's an option.</t>
  </si>
  <si>
    <t>The only thing that I think needs improving is the speed of downloading the reports, and trying to not time out when working on the portal, other than that I think it is fine.</t>
  </si>
  <si>
    <t xml:space="preserve">Make it more user friendly for contract supports </t>
  </si>
  <si>
    <t>System seems to have a lot of bugs. I have work orders that are marked late but I cannot access them. they are restricted. It's like it has a memory leak and there are other random issues that pop up from time to time. hard to remember what they are. It would be a great improvement to fix those first.</t>
  </si>
  <si>
    <t xml:space="preserve">If we could have an e-mail address that would feed into Service Insight and create a ticket. So, the user would have 2 options. One go into the portal and create a ticket. The other send an e-mail that would convert the request into a ticket. </t>
  </si>
  <si>
    <t>Actually my dismay is with IMFM. It has continued issues.</t>
  </si>
  <si>
    <t>Need to be adjusted per site and units or equipment's. A lots of procedures are not applied for the equipment's. Others are too poor.  Site Supervisors need privilege's to delete or add inspections. I think is the best way.</t>
  </si>
  <si>
    <t>My level of security does not allow for the correct information to be updated for assets or work tasks</t>
  </si>
  <si>
    <t>It is a complicated system seams to old school for me, it is not intuitive at all.</t>
  </si>
  <si>
    <t xml:space="preserve">I think if the ServiceInsight UX is more intuitive, then it would be much easier to use. I addition, I hope that the speed of the website could be improved. </t>
  </si>
  <si>
    <t>ServiceInsight is a great tool for collecting information and seemingly for dispatching work and tracking open tasks.  The system seems a bit cumbersome when trying to look for specific work order/PM's because of the limited screen layout. Also, when pulling a site history and opening one work order, I cannot easily go back and select the next item in the list (or preferred next item to view).  Thank you for requesting feedback!</t>
  </si>
  <si>
    <t>Need to increase log in time, logs out too soon, and often. It will randomly send me to the login screen, even if I am in the middle of use. Need to be able to attach multiple pics at one time, for site, roof inspections. Should be linked to Site Tools so all equipment info is available on both platforms.</t>
  </si>
  <si>
    <t>Modernize the UI and make the loading faster.</t>
  </si>
  <si>
    <t>Servicesinsight is a very useful tool where you can register all the client request</t>
  </si>
  <si>
    <t>*wish I wouldn't have to enter the Password everytime I login on the mobile app._x000D_
_x000D_
*The mobile app times out during doing live work orders, it ends up having to close out and restart during the process of doing a live work order._x000D_
_x000D_
*Also, calling the help desk, for CBRE, they do not seem to know how to work the desktop/or mobile app at all._x000D_
_x000D_
*There needs to be up to date training on the usefulness of the application.  The training on talent coach is outdated._x000D_
_x000D_
*The opening of the dashboard says: Announcement: New Global ServiceInsight Dashboard Coming Soon!. Well its years later it has still not come yet._x000D_
*Uploading images is quirky. or viewing them only one at a time (maybe a hover feature would be nice so you don't have to open every image if they're not disticntively marked by the techs)_x000D_
*Site History, when you filter and open one you have to refilter and search over again if you click on an item.  It would be nice if you could back button and go back to your same filtered items without having to start from scratch._x000D_
_x000D_
*The technicians frustration with all of the errors and starting over makes the job a little more difficult as well causes KPI to be affected.</t>
  </si>
  <si>
    <t>Best Tool.</t>
  </si>
  <si>
    <t>Stop it from crashing and having to log in 20 times a day and speed it up so it doesn't take 5 minutes to load</t>
  </si>
  <si>
    <t>Test fully on mobile devices - some functions are great on desktop but fail in the field with a mobile pda.</t>
  </si>
  <si>
    <t xml:space="preserve">Training very difficult and very unclear to use the platform. </t>
  </si>
  <si>
    <t>It would be helpful to receive an email notice when vendors add quotes and updates to the work orders. There are way too many work orders we have to manage and cannot go in each to check for updates.</t>
  </si>
  <si>
    <t>Not got thu Uset</t>
  </si>
  <si>
    <t>Not at this time.</t>
  </si>
  <si>
    <t>Make the aMFM app more stable for use. Especially when completing inspections.</t>
  </si>
  <si>
    <t xml:space="preserve">I need to take more training to better utilize SI7 _x000D_
The mobile app is sometimes difficult to navigate and I use that about 25% of the time as opposed to my laptop </t>
  </si>
  <si>
    <t>Interfaces are not generally user friendly. One login for all applications would be ideal. Too many logins currently and its very confusing.</t>
  </si>
  <si>
    <t>Sinceramente, desconozco el uso de esta herramienta con ese nombre. En la actualidad gestionamos varios clientes y no sabemos cuanto sistemas usamos.</t>
  </si>
  <si>
    <t>It's a good CMMS and easy to use</t>
  </si>
  <si>
    <t>it could improve to be better than today._x000D_
It is interesting if we can have the opportunity for modify the status. In the other company, the sftw has lot of more intuictive status._x000D_
_x000D_
WAPPR Waiting approval (actual OPEN)_x000D_
PDO Offer send and waiting approval_x000D_
WMATL Waiting material_x000D_
COMP Complited (and waiting to realize the contability)_x000D_
INPRG In progress_x000D_
CLOSE Complited/Complited and billed</t>
  </si>
  <si>
    <t>Chinese version is not actual correct. It looks like Machine Translation. It could be improved as many account use SI in Chinese. I still have some comments can share with the people who's really want to have. I want to say I think SI is good if the cunnrent funtions can be more friendly and effectively to use. You can find me on teams with [email].</t>
  </si>
  <si>
    <t xml:space="preserve">System is slow we cant create our own site PMs need to be able to created PMs for task that do not have an asset number </t>
  </si>
  <si>
    <t>Less computer lingo in the menus. Gear it more towards everyday users not familiar with lingo.</t>
  </si>
  <si>
    <t>I have experience with several work order systems.  I am new to this system and find it to be more challenging than some and less challenging than others.  So far, WorkDay is the best system I have experience with.</t>
  </si>
  <si>
    <t>There should be some video tutorials embedded in applications for engineers to know more about applications. Self-help articles should be easy to go.</t>
  </si>
  <si>
    <t xml:space="preserve">Great help for my job. </t>
  </si>
  <si>
    <t>Most of my work with ServiceInsight is deploying it to new clients and assisting them in understanding the benefits f the tool. I am not a regular user although I am a certified user</t>
  </si>
  <si>
    <t>I feel that there should be little reason to speak to the person requesting service. But, there always is a problem of incomplete descriptions or locations or other details that are not listed on the service request. Tracking people down to get details makes my job more difficult than necessary.</t>
  </si>
  <si>
    <t xml:space="preserve">Specifically a great improvement can be the push up notifications for the mobile version, this can help avoid due after hour Due WOs. </t>
  </si>
  <si>
    <t xml:space="preserve">there need to be more resolution codes to add a work order to. Like hanging a picture. there is no resolution code for that. </t>
  </si>
  <si>
    <t>Make it more stable. I have used work order management software for over twenty years with different companies. This is the worst one I've ever used. It crashes multiple times a day, often doesn't respond to what I tell it to do, and has options for the desktop version that aren't available in the mobile version, and vice versa. It's awful. The last company I worked at had about thirty employees, and the work order software was better than this. Do better!</t>
  </si>
  <si>
    <t xml:space="preserve">Service Insight for CBRE users are very outdated. The program is very slow and times out and freezes very often so you have to re do orders and can not be sure it has gone through. </t>
  </si>
  <si>
    <t xml:space="preserve">Unless you have passed the training you would not be able to work efficiently, its not a software you can pick up quickly, I have a good handle now of the system but in the beginning it was really hard.  FM's are not required to take the training therefore they find it so difficult to work with it.  my current roll required to pass the course and I did but I could see how others still have a hard time using it. </t>
  </si>
  <si>
    <t xml:space="preserve">1. Interface is very slow it takes a lot of time to load sync and dispatch WO._x000D_
2. Interface sometimes (not always) have glitches which sign out clients automatically and they have to reinstall the app to make it work again._x000D_
3. some time it is difficult to find client by name when generating SR on their behalf, they are registered in the system, but the name is not visible during the search._x000D_
</t>
  </si>
  <si>
    <t>no.  Maybe making it easier for the vendor to invoice.</t>
  </si>
  <si>
    <t>You can improve by reducing the number of emails sequesters receive upon both opening and closing tickets.</t>
  </si>
  <si>
    <t xml:space="preserve">generation of reports little difficult meantime many functions need to be change while getting data  </t>
  </si>
  <si>
    <t>It would be helpful to have better instructions/how-to. I use it so infrequently so I have to refresh my memory every time I put in a ticket</t>
  </si>
  <si>
    <t>None so far</t>
  </si>
  <si>
    <t>the Problem Code is difficult to classify accurately so I receive the DONOTREPLY mails quite often.</t>
  </si>
  <si>
    <t>When logged in, it times out too quickly, sometimes while I'm still processing work. It barely gives a few minutes before it times out._x000D_
Results in signing in a minimum of at least 20 times a day.</t>
  </si>
  <si>
    <t>It can be a bit challenging when creating a new caller profile or navigating the drop down list for finding existing callers. I can find the profiles in SI7 but not in Service insight/jarvis unfortunately. Also the default site that loads up for existing callers cannot be changed when the caller has transferred to a different branch. This may be worth looking into to reduce call handling time on a call. Furthermore the phone number field would be ideal if it was made a mandatory field as this is overlooked sometimes by advisors and makes it a bit difficult when chasing urgent jobs.</t>
  </si>
  <si>
    <t xml:space="preserve">I often experience delays in entering work orders because the website will not load for long periods of the day. </t>
  </si>
  <si>
    <t>Very good tool and easy to use</t>
  </si>
  <si>
    <t xml:space="preserve">Would be nice if attachments were compatible with Google sheets so that we could open them. </t>
  </si>
  <si>
    <t>It should be easier for the customer. There are to many parameter for the customer to selct, that confuese the employee from the customers</t>
  </si>
  <si>
    <t>Service insight should be able to communicate and integrate with other tools like  E log books, Technical complaince register, Harbour ans e permits. _x000D_
It would be wonderful, if we make one tool for end to end solution for Planned and corrective maintenece activities.</t>
  </si>
  <si>
    <t>Speed up work order creation time- its very cumbersome for techs. We also really need to figure out a better way to handle landlord information where we have shared responsibility for services to our customers</t>
  </si>
  <si>
    <t>Sometimes it's not really intuitive and a bit slow and clunky (specially the web version)._x000D_
It would be nice if i could upload more than one attachment at once._x000D_
And also, the mobile version should allow me to correct labor time.</t>
  </si>
  <si>
    <t>Make it more streamlined less is more</t>
  </si>
  <si>
    <t>It would be nice if pipeline deals that aren't vouchered or listed as "closed" would produce a pipeline income projection based on $ x %. (i.e. 50% x $100 = $50)</t>
  </si>
  <si>
    <t>Deal IQ was a great addition to our company.</t>
  </si>
  <si>
    <t xml:space="preserve">This program has a significant amount of bugs that need to be addressed in terms of vouchers, comps, etc. </t>
  </si>
  <si>
    <t>Add a client code field to the commission splits screen so we can enter Funcitonal Unit, Office, Client.</t>
  </si>
  <si>
    <t>truncated, one page entry for invoice request that gets populated into the voucher when the time comes</t>
  </si>
  <si>
    <t>1) For each market, individuals should be introduced ASAP to the "process" of the deal in Deal IQ.  I had to hunt and peck and figure out who to talk to about the process myself and until I knew that, my vouchers were not completely/properly submitted for initial review._x000D_
_x000D_
2) We should be able to enter a $0.00 amount for co-broker in the Financial tab when we are not paying the co-broker and instead the seller/landlord or buyer/tenant pays the co-broker direct.  Right now, I don't include it at all in that tab and instead enter it in the Comp tab - truly this data should be populated in both tabs.</t>
  </si>
  <si>
    <t>It would be great if we could export Comp files from Deal IQ when a deal is complete. It was the one nice feature we had when we used Apto. It will save a ton of time creating comps from scratch and that way anyone who uses Deal IQ could pull comps when needed. It would be amazing if we could do this, I think most Client Service Employees would agree! Thank you!</t>
  </si>
  <si>
    <t>I feel that Deal IQ is very user friendly and not necessarily hard but it is very time consuming. I think any steps that can be made to shorten the process of entering in a deal would be helpful. Thank you!</t>
  </si>
  <si>
    <t>Expiring deals where I'm not the lead broker are valueless and obscure ones that might benefit from my attention.</t>
  </si>
  <si>
    <t>(1)have ability to keep comments once a deal is closed --much a transaction's history is in comments. _x000D_
(2) have area to add options (renewal, termination and expansion) into information. _x000D_
(3) have ability to export into lease abstract</t>
  </si>
  <si>
    <t>With a recent update, we are now required to submit data for deals 'to be shared with CBRE Research.' Our clients require us to have this data be confidential and not shared with anyone. We always have to put 'N/A' in all these required fields, which is tedious. Please remove this requirement if possible.</t>
  </si>
  <si>
    <t xml:space="preserve">Data entry is cumbersome. Ex - creating a 15 year lease commission schedule involves creating at least 15 new lines. Too many separate pages, too many mouse clicks to navigate to complete one voucher. Being able to send yourself a draft  separate from all the brokers would be helpful.  </t>
  </si>
  <si>
    <t xml:space="preserve">There are certain features that should be implemented - sublease executing deal type, better pipeline forecasting </t>
  </si>
  <si>
    <t xml:space="preserve">Enable to create new deal from existing contacts on closed deal.   Copy Data feature </t>
  </si>
  <si>
    <t xml:space="preserve">you should be able to delete upcoming deals that have already been renewed etc._x000D_
</t>
  </si>
  <si>
    <t xml:space="preserve">It would be great if the info we input would move into the other tabs like:_x000D_
the number of free rent months could be autopopulated in comps._x000D_
Or the OSB info could also automatically moved in the tab that autopopulates the lead broker. (sorry, i can't think of what tab that is)._x000D_
</t>
  </si>
  <si>
    <t>Hard to use as a project tool as vouchers muddy the experience.  Overall, great experience.</t>
  </si>
  <si>
    <t>in the financials section, to would be nice to be able to enter dollar amounts with 3-4 decimal points</t>
  </si>
  <si>
    <t xml:space="preserve">- The dashboard needs to show the next 50 deals coming up on lease expiration, showing 10 is not actionable and doesn't leave enough time. _x000D_
_x000D_
- Allow us to access all of the files when we type in a past deal. We should be able to see the comp and all of the info immediately without uploading a document. </t>
  </si>
  <si>
    <t>Have had issues with commission info being accurate/ real time. Seems like there are delays</t>
  </si>
  <si>
    <t xml:space="preserve">I use it because I have to.  </t>
  </si>
  <si>
    <t>I often will fill out a field and tab out of it....then when I got to review the deal, it says I haven't filled it in.  It's frustrating to have to enter things multiple times.</t>
  </si>
  <si>
    <t xml:space="preserve">Having used and designed other CRM systems over the last 19 years, I find Deal IQ very limited in its abilities and scope. It has one sole function, and it still has bugs. Provide more functions and reports specifically geared towards pipeline, revenue reports, contract and deal management, and contact management specifically designed to interface with brokers and CSPs. Also, link Deal IQ to MTA to bridge the information gap and show real-time updates regarding deal and broker revenues. Recognize individual "teams" and provide flexible revenue reports. Implement a "Design a report" feature to choose the fields you wish to incorporate into a report. </t>
  </si>
  <si>
    <t>Too many fields do not self populate, and there are too many required fields.  It takes too long and every transaction takes multiple attempts and resubmissions</t>
  </si>
  <si>
    <t>Sometimes doesn't save work. Could be nice to add an "import" from excel for financial section.</t>
  </si>
  <si>
    <t xml:space="preserve">When submitting a revision, I wish it wouldn't create a new voucher again.  Sometimes, there a small revision only._x000D_
_x000D_
For Base Rent calculations (consideration) tabs, please allow some modification as sometimes, we have to enter days not months.  so the $ is a bit off because we can't adjust the days. </t>
  </si>
  <si>
    <t>Would love if there's a way to batch/automate our prospect vetting against salesforce, vouchers, and SPOC's. For example, uploading a list of prospects and flagging the ones who are found in open opportunities, SPOC's, and vouchers.</t>
  </si>
  <si>
    <t xml:space="preserve">We don't get paid if we don't use deal IQ. :) Pretty useful for that regard. </t>
  </si>
  <si>
    <t>As a Client Services Professional, I would like a way to filter deals by the broker. The only way I know of currently is to add tags. However, this only works for deals I can add tags to. When another CSP creates the deal and doesn't add me, I cannot add a tag.</t>
  </si>
  <si>
    <t>better visibility and easier access  needed to documents for everyone involved in the transaction</t>
  </si>
  <si>
    <t>Not intuitive - hard to figure out, cumbersome.</t>
  </si>
  <si>
    <t>make it easier to use and to let you know what the error/issues are. Have drop down boxes for everything including the states so we don't have to manually find it.  It's time consuming. Why do we need to fill in the comp when we are giving the comp by filling out the voucher. the system should be able to pull it.</t>
  </si>
  <si>
    <t xml:space="preserve">It should include:_x000D_
* link to honorary title calculator. Every broker cares about this, should be an easy link. _x000D_
* The MyDeals tab on the homepage website. I need to go to this AND Deal IQ to find out when checks come in and how much I'll make that given week. </t>
  </si>
  <si>
    <t>Continue to have issues with deals showing up when I am part of a team.</t>
  </si>
  <si>
    <t xml:space="preserve">Allow for an option to generate a draft voucher to send to brokers for review. Better communication when errors, glitches, system outages occur. </t>
  </si>
  <si>
    <t xml:space="preserve">I only have ideas when nobody is asking me.  Would be great to somehow connect to global listings.  When a suite is vouchered, it could automatically be removed from global.  </t>
  </si>
  <si>
    <t xml:space="preserve">I can't think of any- it's a great tool! </t>
  </si>
  <si>
    <t xml:space="preserve">I sure do!  Deal IQ needs to interface with TransAct.  CBRE's MTA system and Deal IQ need to interface as well.  There is too much duplication of data.  Deal IQ needs to have the capability to track when invoices are sent out.  For a large team like ours with 400+ vouchers/year and the volume of revenue we generate we have to track invoices in a separate excel-based platform.  Also need status/note capability that could help track missing information requests and questions from TA accounting and potential help populate aging reports. </t>
  </si>
  <si>
    <t>just keep improving and keep using broker feedback/input.</t>
  </si>
  <si>
    <t>please adjust pipeline view to resize and relocate columns.</t>
  </si>
  <si>
    <t>It's fine for looking up vouchers, spocs, and tracking commissions. However, for true CRM functionality, other platforms are much more useful.</t>
  </si>
  <si>
    <t xml:space="preserve">It is useful, but it is not user friendly in my opinion. </t>
  </si>
  <si>
    <t>It would be great that when the voucher is submitted so are the calculations (formulas)used as well as partial months.  The rounding is always off and many times we need to adjust commission etc</t>
  </si>
  <si>
    <t xml:space="preserve">Tracking tenants in the prospecting would be useful if you could subset properties that you do Landlord Rep for so that way you can track prospects and use for reports to Landlords like you can do on the software VTS. Most developers prefer us use VTS. </t>
  </si>
  <si>
    <t>1) Instead of populating the voucher xls form that was created decades ago, DealiQ should send a data feed to transaction accounting upon submission of vouchers._x000D_
2) Expand capabilities of DealiQ to allow for controlling property listings; eliminating the need to re-enter property information for  multi-tenant buildings for each transaction.</t>
  </si>
  <si>
    <t>I think the biggest issue I have is filtering the info.  It could be a little cleaner IMO.</t>
  </si>
  <si>
    <t>No suggestions as of now</t>
  </si>
  <si>
    <t>The contact/tracking entry system is a little clunky, but otherwise DealIQ is awesome.  Love the ability to track all deals/payments/pursuits!</t>
  </si>
  <si>
    <t>Lead brokers delegate voucher creation to CS and fail to provide all the info. required to complete all the questions asked in Deal IQ.  This delays the process unnecessarily.  As a result of this, it often takes days and multiple attempts to complete a deal/voucher in Deal IQ because of the lack of cooperation. The brokers find it  time-consuming and unnecessary to provide so much info. surrounding their deals. Furthermore, each deal possesses very different and unique circumstances which are very difficult to reflect properly in Deal IQ's parameters.</t>
  </si>
  <si>
    <t xml:space="preserve">Deal IQ has been glichy. Voucher that have been submitted had to be pulled down and resubmitted causing me to not get paid in the appropriate pay period. Not acceptable! </t>
  </si>
  <si>
    <t>Make the pipeline report and spreadsheet relevant to brokers. It is currently only useful for sales management</t>
  </si>
  <si>
    <t xml:space="preserve">There are a lot of quirks in Deal IQ that I think can be fixed and make things easier...for example, (1) when you start typing a state, it should automatically go to that letter and then give you the relevant states as you continue typing; (2) PLEASE allow for downloading of a DRAFT excel voucher BEFORE all information is input; (3) make agile vouchers easier to input with relevant questions/answers for that type of deal; (4) the drop downs for Pool Accounts etc are not easy to use (need info and cannot search); (5) still having issues with entering contact information (start typing and my contact pops up but cannot get info to stay in fields and/or the fields disappear after information entered and cannot get past "review" since info is now missing!; (6) preload accounting email boxes so they popup when you start typing to send a voucher; and (7) make the business codes ALL the same (they are different between Deal IQ, Broker Dashboard, the ones that come with the excel voucher and those you find online!! Very frustrating and waste of tine to have to go thru the entire Deal IQ list each time if you don't type EXACTLY what is there as an option.  Thank you.  </t>
  </si>
  <si>
    <t>My comments come from the fact that we cannot get information any other way.  We do not have a choice on the use of Deal IQ. It is not intuitive at all.  Also, the process to get a deal number is near impossible to understand and takes WAY TOO LONG.</t>
  </si>
  <si>
    <t xml:space="preserve">Would like to be able to research vouchers by broker. </t>
  </si>
  <si>
    <t>If for the Landlord side of deals certain things could be stored under the property it correlates to that would be very helpful. Examples would be listing agreements, project numbers, OFACS etc. Also when we duplicate a deal, having an option to keep all the paperwork we have already uploaded would be very helpful and save time.</t>
  </si>
  <si>
    <t>Always have trouble with the info I enter not saving. Typically, in the contact details. I will enter phone/email and find later it was not saved and is missing.</t>
  </si>
  <si>
    <t>I get pop up reminders for deals that are no longer pertinent. It has a tendency to fill up my notifications with deals that are not actionable.</t>
  </si>
  <si>
    <t xml:space="preserve">The glitches where data you have entered are deleted are frustrating. Notifications about updates to the system (new tools, new ways to include data) would be helpful. Easier searches for NAICS codes would be helpful. Better communication with Vouchers/MTA would be great - too many instances of being asked for docs that were already attached or Vouchers telling us they did not see the comments we included. </t>
  </si>
  <si>
    <t xml:space="preserve">Constant issues.  _x000D_
When i update deals, on many occasions, information is voided.   Current update is taking too long and installments sheet still showing multiple invoices even after invoice paid, showing one paid and one still past due.   _x000D_
I am still waiting on an update of deal that was paid early, then refunded and the deal has not been added back for tracking purposes and revenue update.   </t>
  </si>
  <si>
    <t>Very confusing to input shared expenses and installments.</t>
  </si>
  <si>
    <t>Invoice history would make the tool much more valuable</t>
  </si>
  <si>
    <t xml:space="preserve">It would be much better if it was integrated with other interfaces, like TransAct.  Needing to enter the same information into multiple systems is inefficient and can be a source of errors. </t>
  </si>
  <si>
    <t>It would be so helpful if there was some way to add the ability to have an admin profile.</t>
  </si>
  <si>
    <t xml:space="preserve">More communication about glitches and issues. </t>
  </si>
  <si>
    <t xml:space="preserve">I love DIQ. The challenge is knowing how to input deal info, especially consideration and commissions, or the finances section in general, correctly for that particular deal. I'm learning as they come in but it seems like every voucher I've done is different in how it is entered. </t>
  </si>
  <si>
    <t>* Need to solve issues on Closing the vouchers.  Some vouchers that were already processed years ago, are still sitting in my DIQ._x000D_
* Need training on How to utilize the Search feature (parameters, etc): searching for past invoices, companies, commission, etc.</t>
  </si>
  <si>
    <t xml:space="preserve">Should have separate columns for outside broker and listing broker commissions (%) instead of just lumping them together. This would make it much easier to calculate and verify the commission amounts.  Would also like to see a checklist of documents to include in voucher submission, and to be able to select Norcal Transactions email from a list without always having to type in the email address.  Lastly would like to see (easily) the date, time, and email address sent for my voucher submissions.  Before I finalize my voucher I send a copy to myself to review, but the only message you see is "voucher sent".  It needs to include more details on the first page an maybe a message if it has not been sent to Norcal Transactions.  </t>
  </si>
  <si>
    <t>Please add the export function to properties. I have been asking for 3+ years and you have it on all the other categories. The properties function should be incorporated to our market stats</t>
  </si>
  <si>
    <t xml:space="preserve">Include local market vouchers emails so do not need to add every time. Include property type breakdown . For land why do we need to put in SF and acres? One should feed the other. </t>
  </si>
  <si>
    <t>The one topic I have the hardest time with is when a deal has a second broker and CBRE is paying them. When I input their percentage it calculates wrong unless i have the exact percentage or dollar amount. I am not sure why it pulls from part of the consideration instead of auto calculating to what you are wanting. I think for a new user it would benefit them to have that portion explained thoroughly. For example-on one deal it was brought to my attention to input the percentage as 0.66667, how would a newer user know when to input that information? If there is a way to have the considerations and commissions sync up that would be helpful to the user when putting those percentages in.</t>
  </si>
  <si>
    <t>It would be great if it had more functions and was usable as basically a brokers dashboard.  More categories and better interactive uses for properties and executing.</t>
  </si>
  <si>
    <t xml:space="preserve">There's still some glitches like when you type an address on the 'Bill To' section and as soon as you tab over to the next blank space, it erases the information you typed in previously. _x000D_
_x000D_
I'm not sure if it's a human error when a voucher has been process by Transactions but sometimes, they splits are allocated correctly on the voucher but sometimes, one percentage split goes to a different broker when the Deal Reports are generated. So one broker didn't get paid and another was overpaid. _x000D_
_x000D_
For the comps, there should be a comp form that is pertinent to either office or industrial leases, we still have to email research separately pertinent details of a lease that should have been on the voucher and submitted to Research, to eliminate double efforts. </t>
  </si>
  <si>
    <t>Deal IQ should pair with a CRM, to reduce or minimize the data entry duplication.  Deal IQ from my perspective is a management and admin software/tool.  It was not created with the broker/salesperson in mind.</t>
  </si>
  <si>
    <t>The biggest issue is the drop down boxes. It makes submitting deals difficult. Sometimes it won't allow me to select an option.</t>
  </si>
  <si>
    <t>Two things:_x000D_
1. I would love for invoices to be uploaded Deal IQ instead of always having to ask.  _x000D_
2. For the user type, I wish there was a way to see all options. I know you can type and it pulls up options, but sometimes the use I want isn't there and I end up scrolling through everything to find what fits best.</t>
  </si>
  <si>
    <t>I don't think it is super user friendly or intuitive.</t>
  </si>
  <si>
    <t xml:space="preserve">I like the tool but it has a lot of glitches and ongoing issues. If those get resolved at some point, I would say it is a very worthwhile tool. </t>
  </si>
  <si>
    <t>just keep listening to the users and keep improving. Seamlessness between Deal IQ and Outlook is always something to work on.</t>
  </si>
  <si>
    <t xml:space="preserve">The worst part of closing a lease is having to spend an hour or so of valuable time working through a dealiq voucher.  (it should be a happy point in time as money is finally booked, and filling out a voucher on DealIq is a soul crushing slog of an hour or more time for me)  Also, been a few years and still don't think the commission calc translates to New York rates.   </t>
  </si>
  <si>
    <t>The ability to pull more reports (comps from the vouchers, etc.)</t>
  </si>
  <si>
    <t>It would be helpful to have the commission calculations take into account the outside broker share of commission. Currently I have to calculate the commission by hand because the percentages are calculated on the entire commission and not the remaining commission.</t>
  </si>
  <si>
    <t xml:space="preserve">It would be helpful if a broker's CS could give their deals so that we know if a deal was paid, or if they were included in a deal that was entered by another broker team/CS, or another office.  Also, deals get put into Closed after they are invoiced, even when they haven't been paid, or if the deal is getting paid 50% upon lease execution and 50% on occupancy, which could be months later.  We may have edits or changes, and cannot make them if it has been closed.  We can't make any edits to Closed deals. </t>
  </si>
  <si>
    <t>I love Deal IQ.</t>
  </si>
  <si>
    <t xml:space="preserve">It would be nice if we had more control over what we see on the dashboard.  There was something else I really wished for the other day, but it's slipping my mind right now ... bummer!  Thank you_x000D_
_x000D_
</t>
  </si>
  <si>
    <t>Maybe a training video on a somewhat complicated, but fairly common lease or sale senario could be helpful.</t>
  </si>
  <si>
    <t>nope</t>
  </si>
  <si>
    <t xml:space="preserve">I would like to be able to download an excel version of the voucher template without having to submit or send to my email for a downloadable version. I currently have to delete all recipients in the "send" column to be able to get a downloadable version which is a lot of wasted time and an inconvenience.  </t>
  </si>
  <si>
    <t xml:space="preserve">I only use DealIQ to voucher. Other than that- if we didn't have to submit pipeline can't say we would use it. Maybe if it integrated with outlook to send updates and status of the deal that would be beneficial. </t>
  </si>
  <si>
    <t xml:space="preserve">Watch the Bill To address and make sure invoices reflect this info. </t>
  </si>
  <si>
    <t>it would be great to have the option to generate a draft voucher (for review) prior to submittal.</t>
  </si>
  <si>
    <t xml:space="preserve">why do i have to save one file at a time when getting the deal summary via internal email...i'd like to save all the deal files at the same time_x000D_
</t>
  </si>
  <si>
    <t>I would like to be able to search for vouchers within a 5 mile radius, or to be shown adjacent zip codes to my search.</t>
  </si>
  <si>
    <t xml:space="preserve">More advanced report functions.  Including TEAM reporting.  The ability to export or search all CRM data that has been uploaded to the system in ANY capacity.  </t>
  </si>
  <si>
    <t xml:space="preserve">It would be helpful and time saving if all the deals inputted could be prefilled and ready to export every quarter for the Lease and Sale Transactions report. Or if the deals we enter in could be automatically reflected in their data sheet similar to the pipeline report for management. </t>
  </si>
  <si>
    <t>For vouchering, there should be an easier way to enter the commission calculation and broker teams. It was much faster/easier just using a spreadsheet. It would be helpful at least to have our team pre-populate in the broker section.</t>
  </si>
  <si>
    <t>keep records after deal closes_x000D_
abstract terms of the deal</t>
  </si>
  <si>
    <t>DealIQ is very confusing to use. Is there language in a contract that would help me indetify if it's a lease landlord, or lease tenant, etc?</t>
  </si>
  <si>
    <t>Issue deal numbers in 2 hours or less</t>
  </si>
  <si>
    <t xml:space="preserve">I love everything about Deal IQ other than how long it takes to fill out a voucher.  I spend so much time on this, and any time I spend on vouchering, I'm not making money.  It is easy to use and very easy to track commissions. There needs to be an option not to add a property address because new development deals don't get assigned an address until long after the commission is paid. </t>
  </si>
  <si>
    <t xml:space="preserve">allow user to have more control of their dashboard/what they see. </t>
  </si>
  <si>
    <t xml:space="preserve">It would be helpful to add the following:_x000D_
1. OPEX dropdown option under Financials Tab (Add Consideration) instead of Other Brokerage Fee_x000D_
2. Standard formulas on how to calculate required fields_x000D_
3. Specific requirements in parenthesis (monthly or yearly)  </t>
  </si>
  <si>
    <t xml:space="preserve">Voucher form a little confusing </t>
  </si>
  <si>
    <t xml:space="preserve">Tons of comments/questions/suggestions for DealIQ! I'll try to be brief. _x000D_
_x000D_
- UX/UI needs tons of improvement, along with the process flow. _x000D_
_x000D_
- I'm confused about the full purpose and functionality of DealIQ in regards to how the retail team is using it. From what I understand, DealIQ is primarily an accounting tool used to support the brokerage with accounting transactions, projections, commissions, etc. The disconnect is that we are also trying to use the system as a CRM and relying on it for our sales pipeline, which does not work. _x000D_
_x000D_
- EX: Entering all the contact information and details when first setting up an asset. If the system is serving as a CRM then I would want to include information such as contacts, marketing strategy, requirements, budgets and commissions. However, when proceeding to voucher the "business leads" into actual commissioned deals, there are situations, where it's necessary to use system work-arounds to complete the voucher, even when those workarounds compromise the integrity of the data being entered and don't necessarily make sense from a sales/marketing /data standpoint. _x000D_
_x000D_
--Example: Should be able to enter 0% for an outside broker that is not getting paid directly by CBRE. It does not make sense to later have to go back and delete the outside broker completely from the deal just to proceed. I would suggest adding a check box or drop down on the outside broker commissions page that can later be checked if CBRE is not paying that commission. That way, the system can leave outside broker commissions off of the final voucher if it's not necessary for accounting purposes.  The outside broker is still a part of the deal, even if we are not paying them directly. It doesn't make sense to manually enter extra data for research purposes when even basic information/data is not being entered and documented accurately. _x000D_
_x000D_
- As a CRM, the system, process flow and best practices, that are currently in place are limited and do not provide enough functionality. _x000D_
_x000D_
- Retail brokers are not entering pipeline information. The system is not user friendly and lacks functionality, which is why many of the retail brokers refuse to use the system properly or take full advantage of the features available._x000D_
 _x000D_
- Difficult to manage and keep up with access, delegation and updating for user/group privileges and different asset types. _x000D_
_x000D_
-Could use more clearly defined best practices, controls and overall process for setting up deals and individual/team access to it, in order to avoid duplicates and user dependence on system administrators. _x000D_
_x000D_
-Could use additional fields for secondary contacts as well as the option to add additional contacts for each individual - cell phone and office phone - work email and personal email. _x000D_
_x000D_
	- Lack of integration with other systems creates tons of inefficiencies. APIs could be DealIQs best friend!!! APIs are needed, especially if the system is not going to be improved to serve as a CRM or to help manage/track various assets, clients, prospects and the sales pipeline.  _x000D_
	_x000D_
	- Need the ability to independently pull detailed reports on assets. _x000D_
	_x000D_
	- Calendar integration would be great_x000D_
	_x000D_
	- Campaign Logic Integration would be great! _x000D_
	_x000D_
	- Incorporating the new agreements process within DealIQ should be a priority. It's literally a duplicate process that is all already entered into DealIQ and could be tracked and managed in the system for better efficiency. _x000D_
	_x000D_
	- Silly to limit the characters in a document title to 64 in order to upload it. It's a minor annoyance but it is one more extra steps to go back into computer files, change the name of the file and then re-upload. Additionally, changing the name of the file creates issues when the broker later tried to search for the file that they originally created. _x000D_
	_x000D_
The purpose of tech is to help streamline operations for faster/better  results. Adding more systems and more points of entry only adds more work for the brokerage team and additional manual entry provides greater opportunities for mistakes and human error. There are APIs and Indexing systems that could assist with these tasks , while also saving the company time and overhead costs._x000D_
</t>
  </si>
  <si>
    <t xml:space="preserve">Since a there's a lot of people in transactions that processes the deal, they can't remember who should sign the deal reports and who gets the invoice, there should be like a pulldown menu somewhere as to who should get the deal reports for approval and who should get the invoices (either what you indicated or sent to the team to be forwarded to client by the team) . Sometimes, the deal reports go the main broker but doesn't actually have the voucher to check it against. To minimize the errors, it should be approved by the delegated authority for that team (not necessarily the main broker). </t>
  </si>
  <si>
    <t>Is there a mobile friendly app?</t>
  </si>
  <si>
    <t>For retail specifically....after adding the available spaces to a property (ex. a shopping center), it would be great to be able to have each space accounted for individually in the pipeline instead of total square footage of the shopping center. Then when you go to the list of spaces under a property, you should be able to click a button to move a particular space to a Executing Deal and have all of the information populate. This would help with pipeline management and eliminate the need for duplication of properties or recalculating total square footage so that the pipeline is current. _x000D_
_x000D_
As far as the interface goes, it would be helpful to have the Deal ID# show with all of the other deal information in the Prospecting and Executing stages. We are required to submit this number to our Managing Director and we have to pull it from the URL, which is fine. But it would make more sense to see it directly with the other deal info.</t>
  </si>
  <si>
    <t>Our accounting department is frequently unable to view comments left on vouchers - can you kindly fix that?</t>
  </si>
  <si>
    <t xml:space="preserve">1. In vouchers you should be able to search when a company was a tenant or if they were a landlord.  You should also be able to tell which sales professional worked on what side of the deal.  This is good information to track relationships for a few reasons many of which are business development related.  </t>
  </si>
  <si>
    <t xml:space="preserve">get rid of it.  try another program._x000D_
_x000D_
</t>
  </si>
  <si>
    <t>In addition to voucher and pipeline we use it for workflow management.  Would be great if we could build in task templates for each deal.</t>
  </si>
  <si>
    <t>Integration of the Pipeline feature</t>
  </si>
  <si>
    <t>Features needed:_x000D_
1.  Ability to print copy of PDF invoice once it has been created/uploaded by accounting._x000D_
2.  When prior deal is duplicated (example for lease renewal) all original uploaded files should be duplicated or at least have option to duplicate.</t>
  </si>
  <si>
    <t xml:space="preserve">1. It should list 5x more on the upcoming expirations page as opposed to making us export in excel (which never comes out clean). _x000D_
_x000D_
2. Match the actual deals in the system with DealIQ. There are multiple that have been already been paid or weren't paid in full and it doesn't do a good job of tracking these. </t>
  </si>
  <si>
    <t>I know were only required to fill out the fields with an asterisk next to it, but not sure why there's all the other fields in system if it's not required, I guess to me that's a little confusing.</t>
  </si>
  <si>
    <t>Make a phone app</t>
  </si>
  <si>
    <t>I think there are a lot of room for improvements. I think there should be some separation of lease and sale deals. I also think sale deals should not move to closed once they go through the system but should when they are effectively closed and paid in full. This may not be the need or issue with most teams, but the volume of my team is extraordinary. Having an ability to possible organize and customize my dashboard and deals would be extremely helpful as I am constantly going back and searching for deals that are moved to closed but not closed and need updating; paid commissions, first and second half; etc, _x000D_
It could be more useful for the team and not just transaction accounting and pipelines but in my opinion needs more finessing. :)</t>
  </si>
  <si>
    <t>It would be great if we could see the status of the submitted voucher...i.e. what stage of the process it is in.</t>
  </si>
  <si>
    <t xml:space="preserve">I think there could be a ton of improvements to the platform that would likely need to be done through a call. With that being said, it is a great program to use and I am happy with it. I think it could be so much more. </t>
  </si>
  <si>
    <t>Every way possible!</t>
  </si>
  <si>
    <t>The information accuracy is inconsistent. When I notice an inconsistency I am unable to track down source documents to verify.</t>
  </si>
  <si>
    <t>none at this time</t>
  </si>
  <si>
    <t xml:space="preserve">I've only explored the features briefly, but it would be beneficial to have a better way of finding properties (ie for Canada) I was having difficulty locating an address for a specific property at first. Being able to edit where they are located and adding additional details about each property would be more beneficial. _x000D_
</t>
  </si>
  <si>
    <t>Provide standard formulas in sections where amounts or percentages are required to avoid errors.</t>
  </si>
  <si>
    <t>When downloading deal reports, spreadsheets should include a separate cell for sq. ft. of the transaction.</t>
  </si>
  <si>
    <t xml:space="preserve">There should be a way to easily input repetitive data in vouchers. In many ways, it would be faster to use an excel spreadsheet than Deal IQ. </t>
  </si>
  <si>
    <t xml:space="preserve">I don't mind dealIq, but to recommend to a colleague, if we don't use we don't get paid. :) _x000D_
it is very useful, because the team would not get paid without using. </t>
  </si>
  <si>
    <t xml:space="preserve">Importing/Exporting Contacts_x000D_
Better updates on upcoming leases_x000D_
Voucher search more fluid._x000D_
_x000D_
I have ideas and always open to talking!!_x000D_
818-268-0732 (C)_x000D_
Dalton.saberhagen@cbre.com_x000D_
</t>
  </si>
  <si>
    <t>There should be a way to search comments for specific text that will allow us to find deals.</t>
  </si>
  <si>
    <t xml:space="preserve">Would be helpful to be able to submit draft voucher to yourself (without all fields being filled in) so brokers can review prior to submission. _x000D_
</t>
  </si>
  <si>
    <t>It would be nice if we could set a 6 month or 1 year reminder, that would send a note to the broker (or show on the broker's Outlook calendar).</t>
  </si>
  <si>
    <t>The pipeline report section needs some TLC. I have multiple ideas and would love to sit down with the Deal IQ folks to discuss them.</t>
  </si>
  <si>
    <t>I think when entering vouchers, the NAIC codes are terrible.  Most aren't even close to being in there as an option, so i guess.  Overall, i think it's user friendly.  I liked when the email updates about Gross Commission went up had $$$ amounts on them.  I've noticed lately they are missing $$$ amounts.</t>
  </si>
  <si>
    <t xml:space="preserve">LOL. Short of you whispering in my ear where everything goes as I fill out the vouchers, your program is SOLID. MAYBE - a button at the end to send a "PREVIEW VOUCHER" to the brokers involved. I do the Data Entry - but get nervous when I fill everything out, only to not hit the final SEND button, because the Broker requests to see the entries for himself/herself first. When I cut off the final step - I worry that the entries would zero-out or reset. </t>
  </si>
  <si>
    <t>The process of properly selecting which deals go into a pipeline report and then exporting and opening the pipeline reports in cumbersome</t>
  </si>
  <si>
    <t xml:space="preserve">It would be great if we could go back to the place where we left off in Pipeline Reports after a deal has been updated.  Once you go out of PR, you have go scroll back through all of the deals to get back to where you left off.  Thank you! </t>
  </si>
  <si>
    <t>Exporting capabilities</t>
  </si>
  <si>
    <t xml:space="preserve">When I click into SHOW APP, it always goes to the last voucher screen instead of the home screen. That seems like an easy bug to fix. Also- a quick link to the honorary title calculator would be helpful. Most brokers care about that and want to see where they stack up for their next title bump. Thanks! </t>
  </si>
  <si>
    <t xml:space="preserve">Wish it would be easier to use when vouchering international deals. </t>
  </si>
  <si>
    <t>The pipeline report needs a lot of help. Its just not a useful tool for me, as I like to monitor my deal flow, historic, current and future, in a comprehensive report with easy to aggregate and analyze totals, such as the pre-Deal IQ pipeline was structured. Otherwise it's a great tool overall, and only wish there was a pipeline report structured more for the user.</t>
  </si>
  <si>
    <t>It should sync with Broker's Dashboard in Tri State</t>
  </si>
  <si>
    <t xml:space="preserve">A lot of the CRM is geared towards office leasing. It would be helpful if the deal progression could be more suited to a retail deal </t>
  </si>
  <si>
    <t>when a voucher is created, their should be a default recipient and the broker then adds others. For instance, in my case, omahavouchers@cbre.com should be the default recip, always.</t>
  </si>
  <si>
    <t xml:space="preserve">When I log in to revise a voucher, the most up-to-date one should be in there. </t>
  </si>
  <si>
    <t>Report functions need to be easy to produce and should be able to be download to .pdf form.</t>
  </si>
  <si>
    <t>Is there any way to have a link to Vendors in the system who have been given Rebates in the past so we will know how to code/enter that field with the correct name?</t>
  </si>
  <si>
    <t xml:space="preserve">I don't use Deal IQ very much and I am trying to utilize it more. So that probably influences my answers as to why I find it "somewhat" difficult/useful. I'm sure that will get better as I learn my way around the platform. </t>
  </si>
  <si>
    <t>When a deal has multiple installments they are not listed in date order. It would be great if we could sort the order based on the number of the installments and/or the date.</t>
  </si>
  <si>
    <t>I use Deal IQ for limited uses.  It is very effective for tracking commissions, finding comps, researching vouchers and other.  I do not use the sales management functions much (Pipeline Only).</t>
  </si>
  <si>
    <t>Deal IQ is still clumsy and has fields that are not workable with many of the transactions.  Acres should be a choice instead of square feet if land.  There are other annoying attributes to the program as well.</t>
  </si>
  <si>
    <t>Please keep adding features and improvements! It would be helpful to produce charts of prospective income, multiplying potential fee and likelihood to arrive at a projection. More robust reminder options would also be helpful. Thank you.</t>
  </si>
  <si>
    <t xml:space="preserve">very glitchy platform, always seems to have something not working quite right </t>
  </si>
  <si>
    <t xml:space="preserve">DEALIQ should link directly to transact to provide a more accurate, seamless forecasting tool. </t>
  </si>
  <si>
    <t>the calculation's in the consideration and allocation tend to not add up correctly.  Always having to adjust the math from excel we use is time consuming</t>
  </si>
  <si>
    <t xml:space="preserve">There should be the ability to enter the lease rate, OPEX, or price per SF to calculate commissions. All comp fields should state the rate should be entered as the annual rate. </t>
  </si>
  <si>
    <t>The system has zero automation or workflow built-in, making it extremely inefficient. UX/UI needs some attention - the design and flow is not intuitive.  As far as I can tell, the system is used to help accounting with data entry and record management. Does not make sense to then have all of the key communication happen outside of the system. There is no way to tell what the true status of the commission payment is, although there are fields indicating that it might. Still have to email accounting (outside of system) to figure out the status of anything going on - when check is received, dispersed, etc. or why anything might be delayed. No record of history or what is going on, unless you do extra work to copy/paste or make extra notes outside of the email threads with accounting. Communication should be happening within the system and notification emails should accompany that. The system needs more functionality, workflow and ease of use if it is ever going to be fully adopted and actually helpful.  The sales pipeline is pulled from this system, which can't be very accurate because the brokers don't use the system as a CRM and there is no true way to track leads and all the detail needed.  Deal IQ has no functionality as a CRM, doesn't support asset management or link with property management and zero integration with other systems. It's not efficient to have a million systems that require 100% manual entry. Contracts process should also be handled through this system instead of separately since it's literally duplicate manual entry.</t>
  </si>
  <si>
    <t>None. It is just necessary to use Deal IQ for submitting vouchers.</t>
  </si>
  <si>
    <t xml:space="preserve">Yeah, I would like to be notified when other brokers are pursuing my prospects or clients. I would also like to be notified if I'm pursing theirs to be fair. I would like auto-notifications to be set up for lease expirations, option periods, and other vital timing occurrences within a lease term. </t>
  </si>
  <si>
    <t>It would be great to have the ability to automatically move "spaces" entered under a property into its own deal._x000D_
_x000D_
Say we have a retail center with 5 available spaces...we enter all of those spaces and their SF under the shopping center name as 1 deal. Once we have interest in a particular space, we can click a button and it would create a new deal specifically for that space. It would also recalculate the SF for the shopping center so that our pipeline numbers remain the same.</t>
  </si>
  <si>
    <t>not easy to get started - need a step by step guide</t>
  </si>
  <si>
    <t>I need to take more time working with the program - I only touch the surface right now</t>
  </si>
  <si>
    <t xml:space="preserve">It's not very mobile friendly </t>
  </si>
  <si>
    <t>Great tools enjoy working in it and it has saved lots of production time.  Need all professionals to get on board.  Awesome Tool</t>
  </si>
  <si>
    <t>I'm still pretty new with it, yet it's been a useful tool.</t>
  </si>
  <si>
    <t>Keep upgrading to make it user friendly</t>
  </si>
  <si>
    <t>would like ability to see all my deals on one page</t>
  </si>
  <si>
    <t xml:space="preserve">Brokers need additional training on using Deal IQ for Pipeline tracking as well as commission tracking.  </t>
  </si>
  <si>
    <t xml:space="preserve">I would like Deal IQ to sync with CBRE's accounting software.  Also need to have land vouchers only require acres not square footage.  </t>
  </si>
  <si>
    <t xml:space="preserve">please make it simpler to invoice for commissions, everything is on the broker to transact, then do all the work to comply with each and every question from CBRE accounting then to get the invoice and follow-up for collection with the clients.. More work and less efficient use of broker time. no one speaks to the broker they just make multiple request for more paper work to download the file. </t>
  </si>
  <si>
    <t xml:space="preserve">Deal IQ is okay but could be great! Features Id like to see per page:_x000D_
1. Getting Started - I'd like to be able to rename documents directly after being uploaded. I'd like to be able to drag documents vs. just uploading them. I'd like it if the office I work from is saved and do not want to add it every time. _x000D_
2. Lease Details/Tenant Information. I spend to much time looking for the right Business Type/Use ID. Anyway we can make the search easier? maybe be able to control search? the menu to open up so we can see it better? I have to scroll a few times to get to the right use. Many times the use makes no sense._x000D_
3. Financials/Consideration. I'd like to be able to drag/move around lines. Sometimes we accidently skip a line, or forget there is free rent, I'd like to be able to move them up or down if needed. _x000D_
4. Lease COMP. I want a BOX just for NNNs. Why can't we have a specific place to add the NNNs (other than the comments). _x000D_
Thank you! _x000D_
</t>
  </si>
  <si>
    <t>App is difficult, goes down often</t>
  </si>
  <si>
    <t xml:space="preserve">My "2022 Total" amount keeps changing which is very unsettling and make me question if I'm being paid the proper amounts. As someone who relies on DealIQ, this makes me incredibly nervous. </t>
  </si>
  <si>
    <t xml:space="preserve">Better reports. </t>
  </si>
  <si>
    <t>It's WAY too long to voucher a deal</t>
  </si>
  <si>
    <t>It used to be that when I added a contact in DealIQ and selected the "Add to Contacts" box, that the contact would import into Outlook. That hasn't happened for some time, so I'm double entering contacts in both places._x000D_
Additionally, it would be nice to be able to sort deals in some way besides newest to oldest. Maybe that's there and I need to look harder._x000D_
That said, it works as well for my role as a Transaction Manager as it did when I was a broker. Now that we own part of VTS, any chance of incorporating their data and some of their features into DealIQ?</t>
  </si>
  <si>
    <t>Solution to their being multiple of each property/landlord</t>
  </si>
  <si>
    <t>There should be links or access to Outlook, VTS, site iq and co star on the site.  The more brokers can access straight from here the more likely it will become everyone's dashboard.</t>
  </si>
  <si>
    <t xml:space="preserve">It duplicates some deals and is hard to track / trust sometimes. </t>
  </si>
  <si>
    <t>It would be nice to have the option to enter Landlords and Tenants' names (and buyers and sellers) in two ways: the LLC / legal entity names associated with the property AND also their commonly used name. That way when we run reports we know which deals are for specific clients (we can see "Prologis", LINK Industrial, etc as opposed to xxxxx, LLC)</t>
  </si>
  <si>
    <t>Only thing I can think of is when I put in a email address to send vouchers such as DCVouchers@cbre.com, I wish that it would just populate it so I would not have to type it in everytime.</t>
  </si>
  <si>
    <t xml:space="preserve">I don't understand why we don't have a system that is integrated from a database, prospecting, email, and closing files.  </t>
  </si>
  <si>
    <t xml:space="preserve">YES! :) _x000D_
1) Have the considerations lines be moveable so if you realize you mis-entered, you don't have to reenter every line, you can enter it at the bottom and pull it to the top, or wherever it needs to go._x000D_
2) Have the deal 'team' be automatically generated on the commissions tab so you don't have to enter them individually every time._x000D_
3) When you hit "submit", have it be a spinning circle so we know it submitted.  Sometimes it doesn't seem like it so we end up hitting it again creating extra unnecessary voucher versions._x000D_
_x000D_
THANK YOU! </t>
  </si>
  <si>
    <t>It's hard to use DealIQ as a project management platform. Good for checking invoices, vouchers and SPOC list.  Not good for actually completing deals.  I tried and had to move back to Excel.  Something more like Slack?</t>
  </si>
  <si>
    <t xml:space="preserve">Very disappointed that you did a system upgrade at the end of the year when I needed critical income and tax information </t>
  </si>
  <si>
    <t>not at the moment, but when I do I usually share via chat with DIQ folks. :)</t>
  </si>
  <si>
    <t>Lately the web page has not been loading and I can barely access. IT has helped me several times and it only works for 1-2 days at a time. Very frustrating.</t>
  </si>
  <si>
    <t>The fields for information have to better match the type of deal.</t>
  </si>
  <si>
    <t>Sometimes info in certain fields does not save. Particularly the contact/address fields. I often have to go back and fill them out a second or third time.</t>
  </si>
  <si>
    <t xml:space="preserve">If it doesn't already exist, there should be a single point of contact for Deal IQ to reach out to about issues or questions. If this does exist, please send SPOC info to the brokers and CSCs. </t>
  </si>
  <si>
    <t xml:space="preserve">I do not like the amount of time it takes to enter information into Deal IQ.  The amount of information which has to be repeatedly entered is frustrating as is the total amount of transaction information to generate a commission invoice.  _x000D_
_x000D_
The monthly rents could alternatively be entered as a cost per RSF then Deal IQ could calculate the monthly rent.  The broker would then compare the monthly rent in Deal IQ with the monthly rent in the lease for accuracy.  I believe this would be much faster and less vulnerable to error.  _x000D_
_x000D_
 </t>
  </si>
  <si>
    <t xml:space="preserve">I'd like to see more functionality with Deal IQ.  Better deal stages/custom deal stages based on where we are in the project.  _x000D_
_x000D_
Projecting pipelines into Commissions would be a GREAT tool. and seems fairly easy to fix.  _x000D_
_x000D_
Adding sublease deals to the execution tabs...right not it isn't easy to use for subleases. </t>
  </si>
  <si>
    <t xml:space="preserve">It would be tremendous helpful if it synced up with Microsoft tools.  Being able to send an email within DealIQ that would also show up in outlook would be most efficient. Same for saved contacts.  _x000D_
Wish it were easier to scroll through pipeline to provide updates/edits.  Also, it would be helpful if it had capability to send notification on projects that need updating for purposes of streamlines monthly reporting to sales management. _x000D_
For prospects entered into dealiq, it would be helpful if the software had the capabilties to scrap the web for recent company news (i.e. leadership changes, M&amp;A activity, funding new, etc.), which signals to the broker that we should be following up with the prospect.  </t>
  </si>
  <si>
    <t xml:space="preserve">Would be nice to track comps/transaction market information as it converts from prospecting to a done/vouchered deal.  </t>
  </si>
  <si>
    <t xml:space="preserve">I'd love more notifications, reminders, yearly reminders about leases expiring. More tools to help remind me to stay in front of client between transactions. </t>
  </si>
  <si>
    <t>Get sales force</t>
  </si>
  <si>
    <t>It would be very helpful if we could see the deals that our brokers are included in so that we know what has been processed, and what has been paid. Also, it would be helpful if a deal was not moved to closed until it was fully paid, not just processed by Accounting.   Also, it would be nice to be able to remove yourself from deals.  There are some old transactions that I was on years ago, that I am still getting alerts for and they are listed in my deal history.</t>
  </si>
  <si>
    <t>Provide comprehensive training and make inputs more straightforward and easier to understand using the correct RE termi</t>
  </si>
  <si>
    <t>I would use Deal IQ if it were an effective CRM. Right now I only use it because I have to update my pipeline, and do research on vouchers.</t>
  </si>
  <si>
    <t xml:space="preserve">Information is inconsistent with ADP Paystub.  Old inaccurate information has not been updated.  Useful information regarding actual buyer, actual seller, PSF, cap rate, sub market  and lead broker requires research. </t>
  </si>
  <si>
    <t>It would be helpful if items that are unpaid, didn't go into closed since they aren't paid.  Maybe a separate tab for items that are due or past due would be helpful when we have to collect.</t>
  </si>
  <si>
    <t xml:space="preserve">database capability needs to be enhanced so when a transaction closes we can maintain record and information from transaction. </t>
  </si>
  <si>
    <t xml:space="preserve">You ask for information to be put in but the same information cannot be taken out. </t>
  </si>
  <si>
    <t>Add an export feature to properties, its the only one that doesn't have it. Deal IQ is helpful and it could be a 100x's more powerful if you linked some features together, I am happy to explain on a call, too much to type, Dan Rattay 302-379-8801.</t>
  </si>
  <si>
    <t>What happened to the i-pad app???_x000D_
i used it a lot.</t>
  </si>
  <si>
    <t>There needs to be another status of deals between "Executing" and "Closed," I would suggest "Vouchered" or "Pending".</t>
  </si>
  <si>
    <t>When I have a deal with multiple splits from various offices, it's sometimes difficult to get everything to add up, it's not always self explanatory ... would be amazing to have a feature with a RE calculator handy. Also, I have some deals where I have to include a rebate to a client and then a fee to a pool account ... not everyone knows what these mean, it would be handy if there was some sort of information.  In the commissions section, it would be amazing if I could see in deal IQ what's been paid vs. having to look up each deal one by one.  I hope this makes sense!  Thank you</t>
  </si>
  <si>
    <t>My only complaint is that there is so much data entry required. I don't have a solution but it doesn't help us manage time very well.</t>
  </si>
  <si>
    <t>In the tenant tab the field "Business Type / Use ID" there don't seem to be a lot of choices. Any word I type in the search bar (example "Moving") almost always yields no results and then I pick a type that doesn't necessarily capture what the company really does. NAICS codes don't work/pull up any results. Maybe I am not searching correctly (and maybe it doesn't really matter...).</t>
  </si>
  <si>
    <t>I think there is tremendous opportunity using DealIQ.  Hesitate simply b/c historically we have not stayed committed to our CRM offerings.</t>
  </si>
  <si>
    <t>On the Business Type/Use ID - These really need to be updated to make better sense. None of them should start with "Other" and whatever is after the word "Other" is what that type should start with.  It takes too long to find correct Type.</t>
  </si>
  <si>
    <t xml:space="preserve">there needs to be more auto populate for the team commission financial area and escrow info_x000D_
</t>
  </si>
  <si>
    <t xml:space="preserve">Being able to search the comp for my deal immediately. You have to go into the files typically. </t>
  </si>
  <si>
    <t xml:space="preserve">If it's possible I would like to see the duplicate (Dual Rep) vouchers not getting mixed up (names of the clients). Other than that all good.  </t>
  </si>
  <si>
    <t>Adding a column in the consideration section that allows for the OSB calculations, so that they are not combined.</t>
  </si>
  <si>
    <t xml:space="preserve">the vouchering system is cumbersome and takes a lot of time to complete and compile all data then once submitted their is always added questions and more data needed. </t>
  </si>
  <si>
    <t xml:space="preserve">Wish tasks could be sorted/filtered better - for example by person assigned. </t>
  </si>
  <si>
    <t xml:space="preserve">The entire system is redundant and overly elaborate.  The voucher system is TERRIBLE!!!  I don't know why, but information will not save, the review process for the vouchers is ridiculous and adds complications due to a convoluted system.  I have used other methods of payment/commission processing and deal/transaction/activity monitoring.  DealIQ is BY FAR the worst system I have ever used.  It should be summarily scrapped and a new system implemented.  Preferably a proven system, not a bespoke system created by CBRE.  This not not gone well on our own. </t>
  </si>
  <si>
    <t>Make the STATE field so that you can just hit the "A" 3 times to bring up Arizona. It would save time as my hand would not have to leave the keyboard to move to the mouse and gp to pull-down menu</t>
  </si>
  <si>
    <t>I would love to coordinate a zoom meeting and give some suggestions on what I think could make Deal IQ more useful for brokers. I have a new partner and this is our way of making sure nothing slips through the cracks and there are a couple of things I think could be added to really help!_x000D_
_x000D_
Dalton Saberhagen_x000D_
dalton.saberhagen@cbre.com_x000D_
Cell: 818-268-0732</t>
  </si>
  <si>
    <t>If something is mandatory, it needs to be marked with a red asterisk or something similar. I've gotten early invoice requests sent back for items that were "mandatory" but not marked.</t>
  </si>
  <si>
    <t xml:space="preserve">Sometimes I have issues with DealIQ not loading updated information_x000D_
The tasks would be nice to be able to see from the prospecting deal tab so that you can assign a follow up task, then once it is complete it goes to a list of completed tasks to see what you've already done_x000D_
Additionally, if it was easy to set a follow up task once complete, it would streamline how we use it </t>
  </si>
  <si>
    <t>Work out the quirks!! Ex. When you start typing 1st letter of state, it should go to that letter and then continue to narrow down as you type...should not have to scroll down; Business type - should make easier to find (have to scroll thru WHOLE list and then back again to find correct/best option &amp; does not even match the list we have with the Excel version of the voucher); When you pick "Agile", should not require square footage; Also, it is difficult to ask questions of the local accounting team about entering information in Deal IQ when they don't even use the system!  The Deal IQ support team itself is very helpful but sometimes need accounting's assistance with voucher nuances in Deal IQ.  Accounting cannot see into Deal IQ at all! AND many clerical mistakes occur because accounting has to re-enter the information into MTA that I already took the time to enter into Deal IQ…that does not make sense to me :( ....AND ALLOW FOR DELEGATES!!</t>
  </si>
  <si>
    <t xml:space="preserve">When dealing with complex vouchers with many splits, it would be nice if every math column allowed for multiple decimal places.  I think some do, but not all.  Thank you! </t>
  </si>
  <si>
    <t>Quite a few delays and errors in past due fees and/or totals.</t>
  </si>
  <si>
    <t xml:space="preserve">I did not give Deal IQ a "very easy" to use grade because it still has quirks that should already have been fixed by now...long overdue.  For some quick examples, (1) not being able to start typing a state name and it goes to the letters you are typing (it only goes to the 1st letter) OR (2) the fact that the business codes are very cumbersome to find and do not align with those on the excel version of the voucher. Also, it is difficult to ask questions of the local accounting team about entering information in Deal IQ when they don't even use the system!  The Deal IQ team is very helpful but need accounting at times with voucher nuances.  They cannot see Deal IQ at all! AND since they have to retype the info, there are often mistakes made in the transfer. This makes for more work and time since you now have to meticulously review the deal report for errors and request corrections as needed. And a suggestion - have Deal IQ also send an email when a calendared task is due. </t>
  </si>
  <si>
    <t>Could be improved if we did not need to duplicate data input, specifically regarding projected closing dates.</t>
  </si>
  <si>
    <t>DealIQ work for looking for vouchers and seeing what deals CBRE has done. It is not great as a CRM.</t>
  </si>
  <si>
    <t>none, pretty easy</t>
  </si>
  <si>
    <t>Some of info could auto populate to make things more efficient.  Seems the same info has to be entered every time .</t>
  </si>
  <si>
    <t xml:space="preserve">Needs to be able to do deals in other countries. Without it being able to change currency it takes extra time to convert deals in Deal IQ and then have accounting convert them back for the invoice. All countries should be on the same DealIQ system. _x000D_
Not being able to see commissions of my teams because I am not receiving commissions is also a hassle. I put the deal into the system, I know what the amount is, I should be able to track in the commissions tab to better serve my brokerage team. _x000D_
</t>
  </si>
  <si>
    <t xml:space="preserve">Would like to see more automation.  For example; if we have to enter the rent in one section, it shouldn't ask us for the rent per SF in another section.  The system already has both of the numbers needed and should calculate automatically.  </t>
  </si>
  <si>
    <t>only reason to use it is that you have to in order to get vouchers in</t>
  </si>
  <si>
    <t>including the title promotion calculations as part of Deal IQ would be super helpful and motivating</t>
  </si>
  <si>
    <t>Fix the rounding issue between Deal IQ and the excel voucher, it's often off 1¢</t>
  </si>
  <si>
    <t xml:space="preserve">Outlook integration- PLEASE! It would be so much more useful and helpful if there was a way to integrate with Outlook via add-in or connector, especially for pipeline and deal tracking. Right now, as a broker, I only use it for tracking commissions, and am in need of some of the tools for pipeline, CRM, etc... However, without some kind of integration/quick and easy desktop app, it is burdensome to use. </t>
  </si>
  <si>
    <t>Not being able to access all of the data on past deals is not great. We should be able to populate the same landlords and tenants on renewals as well and it seems the admins cannot pull that data easily because they cannot access it once processed.</t>
  </si>
  <si>
    <t>Time consuming to prepare documents to be uploaded.</t>
  </si>
  <si>
    <t>In vouchers - CONSIDERATION tab, it would be a time saver if there was a copy/paste or duplicate feature. We could enter the first line and duplicate the rest of the lines, so the type, period, and rate are pre-populated and we would only have to type in the rent. Kind of like how the timesheet submittal works in MyCBRE.</t>
  </si>
  <si>
    <t>email reminders for  expirations or renewals would be great.  Also if I didn't have to search through closed tab for projects that payments are still due.</t>
  </si>
  <si>
    <t xml:space="preserve">Make the Voucher Comments box larger or so that it's easier to see what you're typing for the ones with longer notes section. _x000D_
_x000D_
The Sort function doesn't really seem to work. Or at least it's not helpful if I'm trying to make sure my tracking sheet includes the most recently completed vouchers. Ideally this would be sortable by Lease Execution date. I'm not sure what "Close Date" means for leases? _x000D_
_x000D_
Same comment for the "Filter" - it would be great to be able to filter by Lease Execution date vs Lease Start or Close Date. _x000D_
_x000D_
I sincerely appreciate the Deal IQ support team's excellent support and problem solving!_x000D_
</t>
  </si>
  <si>
    <t xml:space="preserve">Same comments as always - Rounding issues between deal iq and excel spreadsheet. Need a better way than to handle manually. </t>
  </si>
  <si>
    <t xml:space="preserve">It used to be great. Now app always down or needing update and data unreliable. Seems like understaffed and/ or underfunded. </t>
  </si>
  <si>
    <t>1. Need a button (Yes or No) that allows for indication of a combination of two vouchers for one invoice for dual rep deals signaling to accounting only one invoice should be prepared._x000D_
_x000D_
2.  Once invoice is prepared as PDF it should able to be accessed by producer if they want to print out, email or send to client.  simple as button that says "Download copy of invoice"</t>
  </si>
  <si>
    <t>Scrap the entire system!!!  just start over!</t>
  </si>
  <si>
    <t xml:space="preserve">Not sure if its DealIQ or our vouchering/invoicing process but this never seems to work. </t>
  </si>
  <si>
    <t>Nope...all seems well._x000D_
Thanks</t>
  </si>
  <si>
    <t>My Pipeline Report should reflect gross commissions attributable to me, not the sum of all commissions of deals I am working on. For example, if I am a 50-50 partner on a deal with a $100k fee, then my pipeline should show $50k.</t>
  </si>
  <si>
    <t xml:space="preserve">The deal booking/invoicing system should be streamlined into Salesforce. Deal IQ is super easy to use but it makes more sense for these systems to be integrated into one place for data collection/tracking. This isn't a Deal IQ issue, no issues at all using Deal IQ - super easy system to use. </t>
  </si>
  <si>
    <t>Please add the ability to drop and drag attachments!</t>
  </si>
  <si>
    <t>You need to make the tech more intuitive and you also need broker input so that you think more like the end user.</t>
  </si>
  <si>
    <t xml:space="preserve">There are so many additions that could be made to deal IQ to make it more user friendly for the CS team that uses it most often. _x000D_
International deals are a pain to put in because no other CBRE offices other than the US use it. </t>
  </si>
  <si>
    <t xml:space="preserve">My rating here is based on the transfer of information from DealIQ to our accounting department. Sometimes, even when all of the information is entered correctly it it not effectively communicated upon exporting the information. </t>
  </si>
  <si>
    <t xml:space="preserve">There are some areas that can be improved for example, can it save some prefilled areas since we almost always choose the same answers and for the consideration section, it would be nice if I can type in the term and select either month or year and all boxes are prepopulated vs adding one by one.  I wish attachments had a list of everything required to be attached along with the option to add additional documents and the option to override if you know it is not needed.  Lastly, if the 2 required e-mails can already be there and does not need to be manually added each time.  I tried to add it as a team member as a workaround but it wouldn't work.      </t>
  </si>
  <si>
    <t>- Ability to run historically closed vouchered deals for our assigned brokers so we can analyze trends_x000D_
- Ability to automatically share all deals with another CSS on the team</t>
  </si>
  <si>
    <t xml:space="preserve">1) Deal IQ interface with TransAct needs to happen soon!   _x000D_
2) Would be wonderful if when you copied a project you could choose which documents you want included with the new project._x000D_
  </t>
  </si>
  <si>
    <t>Yes, we need the ability to see all information.  When invoices are mailed.  What contingencies are listed.  If there are contingencies that keep revenue from being recognized, we need visibility to that for tracking.</t>
  </si>
  <si>
    <t>You would have to call me.  I couldnt even start writing it</t>
  </si>
  <si>
    <t>It's unreliable and inaccurate.  My team has 100's of transactions a year, and DealIQ doesn't keep up very well.  I'd say we have 85% confidence in it, which is not nearly acceptable for an accounting piece of software.</t>
  </si>
  <si>
    <t xml:space="preserve">Good tool but there seems to be some inaccuracy in the numbers so I just use it to give a general idea of my revenue production </t>
  </si>
  <si>
    <t>Dual rep deals should not require 2 separate vouchers; when entering lease commencement &amp; expiration dates, deal IQ should automatically calculate the lease term; we should be able to search/print comps for ourselves without having to ask research for help; we should be able to enter per Sq Ft commission the same way as % commissions; that's it for now - I'm sure there are other things that I have forgotten to add, but this is a good start</t>
  </si>
  <si>
    <t>I would like to be able to slide/arrange the pipeline columns left or right in an order I like._x000D_
thx</t>
  </si>
  <si>
    <t xml:space="preserve">Certain autofill functions would be helpful for recurring information about the submitting party._x000D_
It would be helpful if the Deal IQ # more closely corresponded to the final invoice # assigned for each input. </t>
  </si>
  <si>
    <t>There is no reason that commission data should be wrong so often.  Timing of payment and what is due/past due is inherently wrong.  I love the platform.  Hate the accuracy.</t>
  </si>
  <si>
    <t xml:space="preserve">Once uploading the lease, it would be very beneficial if Deal IQ is able to extrapolate the information form the lease agreement. Also, when submitting the information, on a NNN basis, it requires the Operating Expenses, Electrical Cost and Taxes. This info is not always available to us so the information that we have to submit might not be the most reliable. </t>
  </si>
  <si>
    <t xml:space="preserve">Several fields required towards the end should be populated automatically given the rent schedule provided to calculate the commissions.  It would also be nice to be able to create a template to use each time, where you can have the same broker team listed and / or client information when working multiple deals with the same client. </t>
  </si>
  <si>
    <t>you should be able to process portfolio deals, especially if the properties are within the same state, by added multiple address to one voucher. you should also be able to link multiple vouchers together so that you show a complete portfolio sale if the buyer and seller are the same parties using one LOI and one PSA. you should have a place to add the project number used for expenses so that the transaction team can see that information, but not alert every broker on the deal report by adding that information to the notes section. you should be able to upload the splits provided by national partners rather than re entering the list of 40 or so brokers every time there's a minor change to the final purchase $$ of the deal.</t>
  </si>
  <si>
    <t>While not very common, the errors in notifying me about commissions increasing and/or failing to notify me before the payday when those commissions hit my account is incredibly frustrating</t>
  </si>
  <si>
    <t>Data input on several tabs takes longer than needed.  Would be great to have single deal input tab.</t>
  </si>
  <si>
    <t xml:space="preserve">Loading deals into DealIQ is not easy and feels like an extra step that only helps management make revenue projections, especially when as an Agency broker we often have several proposals going that may/may not ever land. </t>
  </si>
  <si>
    <t>Like using it but still has quirks that should already have been fixed by now, such as (1) state names (and other drop-down boxes) should pop up when you start typing; (2) agile deals should have a different form or options (for instance, since we typically do not get the SF, that should not be a required field); (3) sometimes contact info disappears after being typed in; (4) the Recent Payments/Recent Installments tabs are confusing; (5) the Business Type/Use ID is different than what comes with the excel voucher etc and have to go thru whole list if you are not sure what category to use; (6) if marked confidential, should not have to complete Comp section; (7) Excel and Deal IQ are at times a penny off and since accounting does not see Deal IQ, you have to make a comment. Also, it is difficult to ask questions of the local accounting team about entering information in Deal IQ when they don't even use the system!  The Deal IQ team is helpful but need accounting at times with voucher nuances.  Accounting cannot see Deal IQ at all! Thanks for your time.</t>
  </si>
  <si>
    <t>putting in begin and end dates of lease term should calculate term automatically_x000D_
_x000D_
there should be more flexibility in how commission calculations for leases can be entered</t>
  </si>
  <si>
    <t xml:space="preserve">Minor annoyances, sometimes Deal IQ is off a penny, but the voucher if you print out as an excel is not off the penny. </t>
  </si>
  <si>
    <t>I find Deal IQ cumbersome and not very intuitive to  use. Everything has to be opened and closed and there is no ability to copy across entries - even with multiple similar entries.  It is just clunky.</t>
  </si>
  <si>
    <t>Why do we use SIC codes? Many of the tenants we lease to don't fit into these archaic categories.</t>
  </si>
  <si>
    <t>when invoices are produced, they automatically upload into deal iq.</t>
  </si>
  <si>
    <t xml:space="preserve">It isn't very user friendly, some areas are very frustrating.  Multiple spots where you have to re-enter information already supplied (financials area, commissions area, comp area, etc.).  I know the older people in my office find it too difficult, so they have their admins upload their vouchers and usually the information is put in incorrectly (Tenant Improvement Allowance, Lease Type - FSG or NNN, etc.) because pooled assistants aren't involved in the deal process so this is all foreign to them.  Then because the older Brokers don't want to use DealIQ/don't understand it they don't actually review the information and just hit "complete".  So we end up with incorrect information in our comps system.  Also, DealIQ doesn't talk to our comp system properly even when deals are entered correctly.  Just had one where I included the Tenant Rep Agency &amp; Tenant Rep Name on the comp page, but then MiQ didn't populate any of the information - so I had to give it to research directly.  Constantly having to do things 2-3 times to make sure the systems have the correct information is incredibly frustrating.  This is a cumbersome system from pipeline estimates to vouchering to comps.  </t>
  </si>
  <si>
    <t>please email me at alex.sandoval2@cbre.com. I have some ideas I would love to share on how to improve.</t>
  </si>
  <si>
    <t>More details available on older deals.  More details that are exportable for reports.</t>
  </si>
  <si>
    <t>would like more training on the platform.</t>
  </si>
  <si>
    <t>Have the option to delete or revise company names and addresses that pop-up when creating a new deal. There are some that are incorrect and then multiple duplicate names and emails on the "points of contact".</t>
  </si>
  <si>
    <t>It would be nice to have those little ? button next to different questions with explanations. Like when you use tax software. Either a little pop up window shows up or on the right hand side, under voucher comments you could show a definition._x000D_
Also, they ask some questions, like how much is electric. We don't know that. I've never seen that. Also, if it's a new building with no address yet, it would be nice if we could pinpoint it on a map or give lat/long so you knew exactly where it was.</t>
  </si>
  <si>
    <t>The lease comp portion of Deal IQ has ruined our lease comp data base.  Since it is not required to put all the info for a comp into Deal IQ to get a voucher completed, it leads to a lease comp data base it is full of errors or incomplete information.</t>
  </si>
  <si>
    <t>If there are recurring deals for 1 client, you could add a button that allows certain details for the same client to be auto-filled.</t>
  </si>
  <si>
    <t xml:space="preserve">Please have someone from your team contact me at your earliest convenience.  There are multiple concerns with this platforms.  </t>
  </si>
  <si>
    <t>Allow the ability to delete old or incorrect addresses that auto-populate or pop-up options._x000D_
Detect duplicates.</t>
  </si>
  <si>
    <t>Make it easier to log in and find vouchers</t>
  </si>
  <si>
    <t>Too many pages to click through for an end result. I feel like it could be modified to be shorter and less tabs for a lot of things.</t>
  </si>
  <si>
    <t xml:space="preserve">Deal IQ is great! However, after Deal IQ voucher processing is a mess.  </t>
  </si>
  <si>
    <t>It's so close to being great.  Some minor tweaks would be super helpful to make it an every day part of my workflow.</t>
  </si>
  <si>
    <t>vouchering process needs improvement</t>
  </si>
  <si>
    <t xml:space="preserve">Connected emails with contacts (for tracking and automation) would be helpful. Also, vetting/flagging prospects across vouchers/spoc list would be incredible helpful. </t>
  </si>
  <si>
    <t xml:space="preserve">It never works and always changes the totals to accommodate a new deal. </t>
  </si>
  <si>
    <t>Not at the moment</t>
  </si>
  <si>
    <t>If Client Services / Support could see what their brokers see, so that we can help them or answer questions regarding their pipeline, closed deals, or any transactions that were processed by another CS.  _x000D_
_x000D_
When a deal has been processed by Accounting, can it stay open until all commissions have been paid/received rather than it being closed, which it isn't yet.</t>
  </si>
  <si>
    <t>DealIQ is great for looking up vouchers and tracking commission, but it isn't very good as a crm.</t>
  </si>
  <si>
    <t xml:space="preserve">There is a large discrepancy between what we book in our vouchers and what shows up in the system. _x000D_
_x000D_
Also, sometimes fees are paid in parts and it doesn't update it on the dashboard and counts the whole deal as "paid."_x000D_
_x000D_
We should be able to get all of the information on past deals when clicking on it, the full comp. It doesn't allow me to do this unless I go in and look at the "files" where I need to download the excel file. </t>
  </si>
  <si>
    <t xml:space="preserve">Give us choices for international currency. </t>
  </si>
  <si>
    <t>I would like to be able to track my pipeline revenue that includes deals that are not yet vouchered, applying the percentage of likelihood of completion.</t>
  </si>
  <si>
    <t>More flexible reporting_x000D_
Search results that put most recent deal first_x000D_
When within a deal the search box doesn't function (can't go to deals that come up in search)_x000D_
See my prior chats for additional suggestions_x000D_
thanks for asking!</t>
  </si>
  <si>
    <t xml:space="preserve">ny has different ways we compute concession </t>
  </si>
  <si>
    <t xml:space="preserve">Keeping accounting information up to date; Any way to synch Salesforce with DealIQ relative to deal activity or at least prospecting? </t>
  </si>
  <si>
    <t xml:space="preserve">Deals that haven't been paid, not moved to closed.  Maybe have its own tab for open deals.  </t>
  </si>
  <si>
    <t xml:space="preserve">Property category should allow you to pick acres. </t>
  </si>
  <si>
    <t>I can't always trust if my commissions are correct.  They keep going up and down, therefore i don't feel like it is accurate.  However, when it is accurate, I use it multiple times a day.</t>
  </si>
  <si>
    <t xml:space="preserve"> </t>
  </si>
  <si>
    <t>it's finicky with comps and cumbersome to get a deal vouchered.  It's hard enough to get a deal done and then it's like the spanish inquisition to get an invoice out...</t>
  </si>
  <si>
    <t xml:space="preserve">If we don't have to fill out fields that don't have the asterisk I just don't get why it's in the system it's a little confusing. Also  where do we find the lease comp info? </t>
  </si>
  <si>
    <t xml:space="preserve">One noticeable area where there needs to be an improvement is in the voucher portion. When it comes to selecting when commissions are due, the options vary from "at lease execution" to "at lease commencement" etc. Well, the issue is when you select either of those two, the system immediately thinks that the fees are due literally on those dates, without accounting for the fact that all landlords take 30 days from those events to pay out the fees. In fact any and all commission agreements say "...within 30 days of such and such event". And since we don't process vouchers until deals are signed, it basically immediately puts all deals that show first payment (or the entirety of commission) that's due at lease singing in "Past Due" category. Hence creating a false image of where our fee collections are. </t>
  </si>
  <si>
    <t>Update the mobile app so that it's a trusted partner - currently not working or available on mobile...</t>
  </si>
  <si>
    <t>The request for early invoice does not seem to work.  It still requires everything to be put into the system and then I get an email from Transactions saying I am missing all of the documentation.</t>
  </si>
  <si>
    <t xml:space="preserve">Comp information that we include once a transaction is complete being able to be cc'd in a spreadsheet to our research/comp teams._x000D_
</t>
  </si>
  <si>
    <t>The autofill for contact names and info, and the lease calculations page, is glitchy. The autofill, will try and fill in names/contact info before you are done typing. And when you do finish typing and hit Tab, the name will disappear but the contact info will stay. The lease calculations/commissions page is not consistent. If you change any of the numbers it will recalculate most of the time, however it glitches and will generate a voucher that is incorrect. This part is inconsistent, so you never really know when it will happen, but the fact that you have to recheck DIQ's work is time consuming.</t>
  </si>
  <si>
    <t>SPOCs not always up to date.</t>
  </si>
  <si>
    <t>Figure out the rounding issue between Deal IQ and the downloaded Excel sheet. They are often off by 1¢- requiring notes/emails back and and forth to TA.</t>
  </si>
  <si>
    <t>Identifying the Buyer and Seller contacts are not very intuitive on some of the screens when vouchering.</t>
  </si>
  <si>
    <t xml:space="preserve">It would be great to have a way to remove previous lease consideration from the consideration total AND the commission without having to add an extra line in that throws off the term. Most people do not want to see previous lease consideration removed from JUST the commission - they want an accurate term, accurate consideration AND accurate commission. </t>
  </si>
  <si>
    <t>The financials tab could use drag and drop options in order to move around rents.</t>
  </si>
  <si>
    <t>It would be helpful if the Support Person could see their broker's Dashboard so that we could help them track commissions. Also, a deal shouldn't be moved to closed until it has been fully paid, and the deal is closed, not just when Accounting has issued an invoice.</t>
  </si>
  <si>
    <t xml:space="preserve">There are always discrepancies in commission. The voucher process is very tedious and could be streamlined </t>
  </si>
  <si>
    <t xml:space="preserve">There are not enough data validations in place and data entry is clunky and laborious. </t>
  </si>
  <si>
    <t>provide ability to (i) sort by deal type (office, retail) and (ii) show addresses on map.</t>
  </si>
  <si>
    <t>e</t>
  </si>
  <si>
    <t xml:space="preserve">Gross and Net total commissions to the broker fluctuates constantly.  Our team (7 partners) see these numbers change all the time, including going down.  I can't see any scenario where broker gross/net should go down.  The system is absolutely unreliable and causes far more angst than help.  Hopefully it can be fixed in 2024 to be somewhat accurate. </t>
  </si>
  <si>
    <t>allowing a line or area to enter for expense or marketing reimbursements (As per the listing agreement)</t>
  </si>
  <si>
    <t>1. auto calc the effective_x000D_
2. automatically move info in to comps_x000D_
3. be able to download calcs to spreadsheet that is not the voucher so we can share numbers to other team members or outside brokers</t>
  </si>
  <si>
    <t>In the main search feature at the top of every screen, be able to search for a deal by the Deal Report #. Currently only able to search by Deal Report number from the Projects search bar.</t>
  </si>
  <si>
    <t xml:space="preserve">I wish there was a way to make a "template" for buildings for Landlord deals.  It would be a huge time saver if building, client and billing information was all pulled over automatically for each building rather than entering them each time. I know that you can copy deals but not all of the information pulls over every time you copy the deal and some information you may not want to pull over does as well.  </t>
  </si>
  <si>
    <t>The section for "commission per sq ft" should be changed. A lot of brokers are '$$ x SF x Year'. Often times you have to change the adjust the amount to get the total correct. That causes it to look like the amount being charged is incorrect.</t>
  </si>
  <si>
    <t xml:space="preserve">There seem to be glitches. Some items will auto-populate, some won't. You type in the info and it won't stay, so you get an error and have to go back and re-type it in. </t>
  </si>
  <si>
    <t>A lot of repetitive info if it is a dual rep deal</t>
  </si>
  <si>
    <t xml:space="preserve">It looks user-friendly, but these are the few tasks I would like to accomplish with intuitive 1-2 clicks:_x000D_
_x000D_
- Past due invoices_x000D_
- List of invoices not yet paid but not past due_x000D_
- List of YTD paid invoices_x000D_
</t>
  </si>
  <si>
    <t>In the consideration section, there needs to be a dropdown menu for OPEX as some landlords pay commission on OPEX.  As it is designed now, we have to lump Base Rent and OPEX together when outlining the consideration.</t>
  </si>
  <si>
    <t xml:space="preserve">It would be great to more easily export closed deal data, particularly around past due commissions to see gross to CBRE amounts and points of contact which are critical in follow up for collections, and also for year to date stats which are more complicated for multi-producer teams like mine! </t>
  </si>
  <si>
    <t>For me it took a lot of 1-1 training to learn how to use DealIQ but now that I understand it I see that it is a powerful tool.</t>
  </si>
  <si>
    <t>I would love to be able to see when an outside broker has been paid and the check info.  I also would like to be able to adjust information on the Pipeline Report for each deal rather than going into the deal itself to modify.</t>
  </si>
  <si>
    <t>the application is improving, however, outages and challenges with searching deals seems to continue.  In addition, data sometimes does not appear to be up to date or real time.</t>
  </si>
  <si>
    <t>We should be able to pull invoices once they are ceated and due from inside DealIQ.</t>
  </si>
  <si>
    <t xml:space="preserve">It would be nice if different software communicated to each other. </t>
  </si>
  <si>
    <t>It never seems to be updated properly.  The business categories are ridiculous.  There isn't a category for financial advisors, but there is for something as uncommon as goat farmer (not exact example)?!?!</t>
  </si>
  <si>
    <t>It would be great if there were a way to generate a draft voucher prior to sending; that would facilitate sending a voucher for review by the broker(s).</t>
  </si>
  <si>
    <t>I rated Deal IQ "Somewhat Easy" to use because there are STILL many quirks/tweaks that I have requested to be fixed over the years that would definitely make it really easy/faster to use!  I'll name a few: (1) When you start typing a state, it should jump to that section of the list and start giving you matching options; (2) There should be a delegate option for brokers who want/need their support staff to access their Deal IQ (I know there is a collaboration option but that does not work for my team) - I was told this was likely being added at some point but nothing to date :(; (3) The business type/user ID section does not match what is on the Excel version of the voucher and you have to scroll thru that long list several times if you are not sure which is the best match! Need easier way to handle that; (4) There should be special/different options for agile deals (for example, they do not have square footage information); (5) Sometimes there is a rounding error on the Excel version compared to Deal IQ, so you have to add a comment because accounting does not see the Deal IQ version!; (6) It is difficult to ask questions of the local accounting team about how to enter certain information in Deal IQ when they don't even use the system! The Deal IQ support team itself is very helpful but sometimes need accounting's assistance with voucher nuances in Deal IQ.  Accounting cannot see into Deal IQ at all! AND many clerical mistakes are occurring because accounting has to re-enter the information into MTA that I already took the time to enter into Deal IQ…that does not make sense to me! I find errors on most of deal reports...mainly minor but errors nonetheless and extra time I have to spend ensuring the report is accurate and contacting accounting if it needs correction! Thanks for your kind consideration in addressing any of these issues :)</t>
  </si>
  <si>
    <t>When in pipeline view, the forward/backward arrows to not facilitate through the records in order.  A remedy for this issue would expedite updating records.</t>
  </si>
  <si>
    <t xml:space="preserve">it does not seem accurate &amp; i can't understand why accounting wont send past due invoices proactively instead of me having to constantly request them. </t>
  </si>
  <si>
    <t xml:space="preserve">There should be the ability to add properties into DealIQ when you're a Landlord Broker so that you don't have to type the same address for every single voucher - you would just have the ability to select the property and it should auto load all information (Landlord name, address, point of contact, as well as property address for the Premises).  It seems like there was an intention for this to happen based on some items in DealIQ, but hasn't come to fruition.  _x000D_
Certain fields in vouchering should auto-populate - such as, if I'm entering the monthly rent to determine the commission amount, the starting monthly rent should be able to populate itself on the comp page.  We should never have to enter the same information twice, but we do. </t>
  </si>
  <si>
    <t xml:space="preserve">It would be great if information input, transferred into the comps section such as the outside broker info._x000D_
Could use a box that calculates the effective rent._x000D_
The ability to upload an excel calc sheet or even download a calc sheet from the information input.  </t>
  </si>
  <si>
    <t xml:space="preserve">I really like the whole all concept, but the program is not as Intuitive as I would like it. some of the drop downs are not clear of in it is in house or out of house questions and Unclear if information is saved.  it would be great if there was a video tutorial which took on through a deal start to finish. </t>
  </si>
  <si>
    <t>Way too many inputs required.  It asks for zip codes like 4 or 5 times and that seems unnecessary.  Since we need to send all vouchers to finopsvouchersnewyork@cbre.com, that email address should automatically pop up instead of having to look up the exact address each time.  Also, when we have to enter what type of business the tenant is, those choice are totally outdated.  There's no "financial services" option.  All the options are way too specific and too many of them.</t>
  </si>
  <si>
    <t xml:space="preserve">Need to be able to see more as a Client Services Specialist. Also being able to voucher international would be very helpful. Ways to convert currancy. </t>
  </si>
  <si>
    <t xml:space="preserve">When submitting lease vouchers, additional inputs should be added to make the process easier. Often times, brokers are required to input opex and real estate tax $'s and in NYC, they are somewhat unknown in future lease years. We are required to attach OFAC reports, perhaps a link to the CBRE log-in would be helpful. </t>
  </si>
  <si>
    <t xml:space="preserve">An update training for the 10 most asked questions and or ono on one training say 20 to work through reports and comments on deals. </t>
  </si>
  <si>
    <t>I don't know if this is because of Deal IQ or my browser and how it auto saves some text, but sometimes when I'm filling out contact info, it doesn't save it when I progress forward or it will delete some lines but not others (like it keeps the email and phone number, but the name will disappear)</t>
  </si>
  <si>
    <t>Deal IQ makes the process of creating an invoice extremely painful.  There is so such required info that is not relevant.  Its not clear what is being asked in every section.  Its time consuming.  It can't be a catch all for every department.  It doesnt work.  The most important email whicjh is local accouting is not even in the dropdown</t>
  </si>
  <si>
    <t xml:space="preserve">Frequently not properly updated.  And the end of year numbers never are posted correctly before the new year starts and new year numbers post.  </t>
  </si>
  <si>
    <t xml:space="preserve">it would be helpful if we could submit prospects on it &amp; if the Voucher system was simplified. </t>
  </si>
  <si>
    <t>Greater flexibility with reports / filters.</t>
  </si>
  <si>
    <t>For deals there should be a category for land so you can skip a number of useless tabs</t>
  </si>
  <si>
    <t>A mapping feature would be great--if when I add an address to a prospect, if I could then pull up a map and see pins showing all of my prospects in an area</t>
  </si>
  <si>
    <t xml:space="preserve">Deal IQ could be great.  However, I track my gross and net revenue and it is rarely accurate.  I have brought this up many times and i always receive an answer that is absolutely ridiculous.  Additionally, i have caught issues with deals sliding off the platform, deals that were underpaid and poorly noted.  Overall, the fixes to the program are easy, yet, they never happen.  Deal IQ could be wonderful, if it were accurate and didn't make mistakes.  _x000D_
 </t>
  </si>
  <si>
    <t>Make the commission per sq ft section easier. Should be 4 columns "commission per sq ft", "quantity/sq ft", "years/months" and "amount"</t>
  </si>
  <si>
    <t>It would be helpful if I also received notice when payments are received / right now the brokers get emails about it, but they don't let me know, just makes it more difficult to track what's been paid.  We all see a notification when a deal is added, can we also be notified in Deal IQ when a deal is paid/ receive a notification?  Thank you.</t>
  </si>
  <si>
    <t xml:space="preserve">Not at the moment, but thank you for asking.  If something does come up, I will let you all know. </t>
  </si>
  <si>
    <t>Couple of thoughts:_x000D_
1. On the commission page if there is an OSB and we have already plugged in the firm/broker info on the financials portion it used to auto populate those fields. Bringing that back would be beneficial_x000D_
_x000D_
2. Being able to store property information such as address, landlord, po#'s and bill to info would be a huge help. Having to go in and add all of that info every time we do a deal is time consuming</t>
  </si>
  <si>
    <t>I dont understand why i have to add in the accounting team in order to process a voucher._x000D_
Also - it needs an internal tracking process when the voucher gets created, then invoiced, then check send and by who and when CB/broker follows up then a notifcation once its been received.</t>
  </si>
  <si>
    <t xml:space="preserve">My payments on Deal IQ don't always match up with my traunch report. I don't like that it gives me credit for production on payments that have not been made. It seems it could be much simpler.  </t>
  </si>
  <si>
    <t>Make the State field able to accept the first letter, i.e. type "A" 3 times until to you get to Arizona so you don't have to take your hand off the keyboard.</t>
  </si>
  <si>
    <t xml:space="preserve">Usability is getting worse.  </t>
  </si>
  <si>
    <t xml:space="preserve">There are a lot of fields that are required that don't apply to deals I'm vouchering. There are also issues reporting in our pipeline any vouchers that have installments, it doesn't pull the full amount and only the first installment. </t>
  </si>
  <si>
    <t>In the sort box in the CLOSED DEALS section, it would he helpful to be able to sort by "gross commission" amount. Often FinOps or TA will ask us if a commission check received belongs to us, but since there's no easy way to sort by gross commission I end up clicking through each deal to find a match to the check amount. (I realize you can download a report but that takes longer)</t>
  </si>
  <si>
    <t>Mimic Realnex</t>
  </si>
  <si>
    <t xml:space="preserve">On completed vouchers, it would be nice if the Deal Report could be attached after processing.  </t>
  </si>
  <si>
    <t>1. Make Deal Report numbers in larger font._x000D_
2. Have more info from MTA in Deal IQ_x000D_
For example, show dates that invoices are issued for Installments. Have supporting information on write-off amounts._x000D_
3. Have a system check to ensure Total Commission Amount on the Commission Tab equals the sum of the payments. If an installment amount changes, the Total Commission Amount does not automatically update.</t>
  </si>
  <si>
    <t xml:space="preserve">I would love to have the app running as well as the web version. </t>
  </si>
  <si>
    <t xml:space="preserve">Allow to copy images directly from an email and drop into DIQ file section_x000D_
Allow to use different fonts, sizes &amp; colors, in the notes section_x000D_
Incorporate CBRE prospect &amp; dealsheet online directly in the DIQ platform_x000D_
</t>
  </si>
  <si>
    <t xml:space="preserve">Yes! _x000D_
I started at CBRE when Deal IQ was being rolled out and have been a devoted user.. _x000D_
It's still a bit clunky. It's not super intuitive.. _x000D_
it doesn't look "attractive" on my mobile device  - in fact I can't even see most of the data if I'm on my phone - and it's challenging to see all of our information at once most of the time. _x000D_
The Dashboard is excellent and works really well - and I wonder why we can't have a similar interface with the commissions due/ payments and notes on ongoing projects.. _x000D_
_x000D_
It has ALL of the most important information about my work in one place and it is the place I go to ten times or more a week ... but it isn't gratifying to use. _x000D_
Yes , it's great when I see that 'My commission has gone up , but its harder than it needs to be to put in each project... _x000D_
but thank you so much for all you've done on this and are doing... it's a wonderful tool and I use it daily .. _x000D_
_x000D_
Jo </t>
  </si>
  <si>
    <t>Would be nice if City/state auto populate when Zip code entered</t>
  </si>
  <si>
    <t>Just keep communicating if there are any updating issues we need to be aware of.</t>
  </si>
  <si>
    <t>Fields should match MTA instead of missing important items.</t>
  </si>
  <si>
    <t>please turn text that has been corrected from V1 to V2 RED</t>
  </si>
  <si>
    <t>Inclusion in pipeline should be the default._x000D_
Should be able to allocate portion of commission to outside brokers in the "Deal" instead of having to enter the Voucher to do so.</t>
  </si>
  <si>
    <t>-Remove SF requirement for vacant land_x000D_
(Acreage only)_x000D_
-Update list of NAICS codes (currently limited choices)</t>
  </si>
  <si>
    <t>It is hard to navigate and not user friendly. It doesn't  show all the details and the caculations are not always accurate</t>
  </si>
  <si>
    <t>It can sometimes be cumbersome.</t>
  </si>
  <si>
    <t>System in not intuitive and seems like more of a puzzle than a tool. Need to be able to talk to someone for assistance rather than email back and forth when an issue arrises.</t>
  </si>
  <si>
    <t>the support people are excellent, however the system is NEVER updated and we are not informed as to why after information and deals are submitted, they are not reflected in the system.</t>
  </si>
  <si>
    <t xml:space="preserve">If another field can be generated to enter multiple addresses for Porfolio properties, that would be most welcomed. </t>
  </si>
  <si>
    <t xml:space="preserve">It would be great if we could manually add deals to track (essentially to track future revenue), where we could input notes, deal stage (LOI, Lease, Sale, etc), add team members, add projected commission amounts, probability, etc _x000D_
_x000D_
</t>
  </si>
  <si>
    <t>It would be great if it was modified to also become a CRM solution.</t>
  </si>
  <si>
    <t xml:space="preserve">The DealIQ team is always available for questions and quick to respond. </t>
  </si>
  <si>
    <t>Stop making people have to SAVE changes.  Its a redundant step</t>
  </si>
  <si>
    <t xml:space="preserve">Admins should have access to past deals in order to process vouchers, they always have to ask for contact info again. </t>
  </si>
  <si>
    <t xml:space="preserve">Wish CS's for teams could see more of the financial side like that of the brokers._x000D_
_x000D_
Also making this more friendly for billing to other countries. Very cumbersome to bill other countries and different currencies. </t>
  </si>
  <si>
    <t xml:space="preserve">Deal IQ itself is good, but somehow the research analysts get incomplete comps and if it could just export out of Deal IQ it would save them time tracking down missing info, and improve our comp database tremendously. </t>
  </si>
  <si>
    <t>Let me drag documents- sometimes is easier than uploading them. Allow me to rename them too. I'd like to be able to re-arrange the rents as well. sometimes we accidently skip a row, or need to add free rent at the top. Also, it is really difficult to search for the * Business Type / Use ID - the window is too small - maybe allow for expansion. Can you add one section for NNNs? other than the comments? Thanks!</t>
  </si>
  <si>
    <t>I realize this isn't Deal IQ's problem but having information on what is actually revenue to CBRE (vs. cash in) would be helpful for people who need to track that for their group (COE)</t>
  </si>
  <si>
    <t>Autofill for contacts on the Landlord/Seller, and Tenant/Buyer, only partially works. If you start typing in a name, it may or may not fill some cells while erasing info in other cells.</t>
  </si>
  <si>
    <t xml:space="preserve">It would be nice that the calculations actually show in formulas when exporting the voucher as brokers wish to see the math.  Also that the calculations sum are the same as we get on a separate excel sheet instead of having to adjust </t>
  </si>
  <si>
    <t>Loving the new mobile app!!</t>
  </si>
  <si>
    <t>Would love to set up a zoom and discuss how me and my partner Nick Moran and I utilize and how we would love to see it improved to make it seamless for us!</t>
  </si>
  <si>
    <t xml:space="preserve">Include a drop down to select if it is a sublease, instead of a small check yes or no. Be able to do an extension and expansion all in one without having to do two vouchers. Correct the rounding for the rent schedule and comps. </t>
  </si>
  <si>
    <t>Not being able to access closed deal or final documents can be an issue at times.</t>
  </si>
  <si>
    <t>Wish we could drag documents into the site as well instead of just uploading them. Ability to re-name docs; a BOX for NNNs; move around the rent considerations - sometimes there is free rent and need to go on top. and more</t>
  </si>
  <si>
    <t>Having access to move commission lines up and down instead of retyping the whole calculation again.</t>
  </si>
  <si>
    <t>I think adding a Landlord/Tenant section for tracking inquiries would be helpful as well as a sale/lease section as well. Would love to hop on a zoom call to touch base on this in more detail. I have a bunch of ideas._x000D_
_x000D_
Dalton Saberhagen_x000D_
dalton.saberhagen@cbre.com</t>
  </si>
  <si>
    <t>Make it easier to talk to human when problems arise.  Exchanging emails is a slow and somewhat imprecise way to solve issues.</t>
  </si>
  <si>
    <t xml:space="preserve">the "likely to recommend" question is unhelpful, because it's a required system. there's no recommendation to use or not use, simply the obligation to use. </t>
  </si>
  <si>
    <t>It was better before.  Too inconsistent and underfunded these days it seems.  Also should not be rekeying vouchers in once we have input in deal iq.  What's the point?</t>
  </si>
  <si>
    <t xml:space="preserve">Allow dual agency deals to populate on the same voucher. </t>
  </si>
  <si>
    <t>Not user friendly; confusing</t>
  </si>
  <si>
    <t xml:space="preserve">Make it easier to have access to our brokers' deals we're not added to. If a broker is added to a deal, it would be helpful if his/her client services professional AUTOMATICALLY had access to that deal._x000D_
</t>
  </si>
  <si>
    <t>It can be glitchy when you add billing information to a voucher. This applies when the bill to information is Other. You enter the address and then it disappears every time. You must always retype it. That gets old but otherwise it works well.</t>
  </si>
  <si>
    <t>I really like Deal IQ but it still has quirks that should already have been fixed by now, such as the following: should be able to enter the 1st letter for a state and keep clicking that letter until you reach the correct state (have to scroll down list); the Business Type/Use ID should have a pop out that you can look at - sometimes I have to scroll thru the list a few times to find the correct one (waste of time) AND it should be the same list that is available with the Excel version of the vouchers!!; enter contact info and sometimes all or part of it disappears after being entered; should have a completely different form for Agile deals; need a way to review the excel voucher before ALL info is entered (we USED to be able to do that) etc etc.  Also, it is difficult to ask questions of the local accounting team about entering information in Deal IQ when they don't even use the system!  The Deal IQ support team itself is very helpful but sometimes need accounting's assistance with voucher nuances in Deal IQ.  Accounting cannot see into Deal IQ at all! AND many clerical mistakes occur because accounting has to re-enter the information into MTA that I already took the time to enter into Deal IQ…that does not make sense to me! Thanks for the opportunity to provide comments.</t>
  </si>
  <si>
    <t xml:space="preserve">Improvements needed to the comps data feed to market IQ, specifically, calculate and send effective rate for lease transactions.  Also on my wish list would be ability to insert a row or sort the Considerations  Breakdown. </t>
  </si>
  <si>
    <t>USER COMMENTS</t>
  </si>
  <si>
    <t>Tags</t>
  </si>
  <si>
    <t>Access/Availability Issue</t>
  </si>
  <si>
    <t>Access/Availability Issue, Business Process Needs to Change</t>
  </si>
  <si>
    <t>Access/Availability Issue, Data Issue</t>
  </si>
  <si>
    <t>Access/Availability Issue, Performance Issue</t>
  </si>
  <si>
    <t>Access/Availability Issue, Positive Feedback</t>
  </si>
  <si>
    <t>Access/Availability Issue, Usability Issue</t>
  </si>
  <si>
    <t>Business Process Doesn't Match</t>
  </si>
  <si>
    <t xml:space="preserve">We a ticket is created we dont get updates.
if we add notes or comments to a ticket it goes un notice. We always have to call in for an update week(s) after to follow up. System needs to be better at following up with stores who need the work done in a timely manner </t>
  </si>
  <si>
    <t>Business Process Doesn't Match, Performance Issue</t>
  </si>
  <si>
    <t>Business Process Doesn't Match, Performance Issue, Usability Issue</t>
  </si>
  <si>
    <t>Business Process Doesn't Match, Usability Issue</t>
  </si>
  <si>
    <t>Business Process Doesn't Match, Usability Issue, Performance Issue</t>
  </si>
  <si>
    <t>Business Process Needs to Change</t>
  </si>
  <si>
    <t>Business Process Needs to Change, Data Issue</t>
  </si>
  <si>
    <t>Business Process Needs to Change, Feature Request/Enhancement</t>
  </si>
  <si>
    <t>Business Process Needs to Change, Feature Request/Enhancement, Data Issue</t>
  </si>
  <si>
    <t>Business Process Needs to Change, Technical Issue</t>
  </si>
  <si>
    <t>Business Process Needs to Change, Usability Issue</t>
  </si>
  <si>
    <t>Business Process Needs to Change, Usability Issue, General Negative Feedback</t>
  </si>
  <si>
    <t>Data Issue</t>
  </si>
  <si>
    <t>Data Issue, Feature Request/Enhancement</t>
  </si>
  <si>
    <t xml:space="preserve">Associated Users when attempting to add a comment; this doesn't always have who all needs to be included.  The ability to recall a quote within 10-30 minutes of submitting would be great, as would the ability to delete duplicate and/or unnecessary attachments that were accidentally submitted. </t>
  </si>
  <si>
    <t xml:space="preserve">the stabitity of the mobile app needs improvements, techs often have to check in multiple times to a WEB/PM as the app kicks them out in the middle of running a call.
When an Email notification of a new WEB / PM is printed the location information prints on page 2. would be helpful if job site information was located near the top of the notification. 
when hitting the accept button on an email. would be nice if the app would schedule the call for the SLA time. ei if a P4 is accepted an 12 Noon, the scheduled time would auto populate for 4PM. </t>
  </si>
  <si>
    <t>Data Issue, Feature Request/Enhancement, Integration with other Tools Needed, Usability Issue</t>
  </si>
  <si>
    <t>Data Issue, Usability Issue</t>
  </si>
  <si>
    <t>Doesn't Meet Client Needs</t>
  </si>
  <si>
    <t>Doesn't Meet Client Needs, Feature Request/Enhancement, Business Process Doesn't Match</t>
  </si>
  <si>
    <t>Doesn't Meet Client Needs, Positive Feedback</t>
  </si>
  <si>
    <t>Feature Request/Enhancement</t>
  </si>
  <si>
    <t xml:space="preserve">allow a quote to be uploaded in rows and columns.
</t>
  </si>
  <si>
    <t>It would be nice to be able to export data for quotes submitted. 
Also would be nice for suppliers to be able to run a KPI scorecard.</t>
  </si>
  <si>
    <t>Improve reporting.
Improve charts and functionality.
Improve technical aspects.
Improve flow of information from vendors and clients to platform</t>
  </si>
  <si>
    <t>Add the ability to put a star for the existing location on the map.  
Enable different file types to be uploaded.  As example DRG CAD files  This makes the tool a data resource for the client and its easy to populate a full file for each building</t>
  </si>
  <si>
    <t xml:space="preserve">1. It would be great if there was a way to remove property names from the map when generating the deliverable. Not all properties have names so the address is just displayed twice.
2.  In the Property Comparison section, we should have the capability to decide how many properties should fit on one page. 
3.  We should have the ability to produce our own cover page photos, as we did in previous versions of Site IQ. 
4. We should be able to upload all brochures and images, and site plans at one time, just like what we do with the excel for the other information. It's very time consuming to have to do them all individually. At least we should be able to upload multiple property photos at once instead of individually. </t>
  </si>
  <si>
    <t>Create an undo button
Mass upload that can over write the previous data
Numerical cell shows warning if the input is not number</t>
  </si>
  <si>
    <t xml:space="preserve">It would be great to add the following columns: Rent Abatement, Signage Opportunities, Common Area Factor, &amp; ESG Initiatives
Also, it would be helpful to be able to click on the stock image of the property in the table and be able to add the photo there, in addition to the attachment column. It would be more user-friendly. 
Also, being able to add multiple photos, attachments, and flyers at once would make the process more efficient.
Thank you! </t>
  </si>
  <si>
    <t>Upload multiple photos/files at once.
Need custom column names</t>
  </si>
  <si>
    <t>Feature Request/Enhancement, Access/Availability Issue</t>
  </si>
  <si>
    <t xml:space="preserve">Team members should be able to collaborate like a Google Doc. Is that possible?
</t>
  </si>
  <si>
    <t>Feature Request/Enhancement, Business Process Needs to Change</t>
  </si>
  <si>
    <t>Feature Request/Enhancement, Data Issue</t>
  </si>
  <si>
    <t xml:space="preserve">Please add more data fields with land information so we can use site iq for our site selection projects:
Zoning
Acres
Land SF
Topography
Rail
Available Utilities	
Electric
Water
Gas
Sewer
Storm Drain
Internet
Water Service	
Sewer Type	
</t>
  </si>
  <si>
    <t>Feature Request/Enhancement, Doesn't Meet Client Needs</t>
  </si>
  <si>
    <t>Feature Request/Enhancement, Needs more customization features</t>
  </si>
  <si>
    <t>Feature Request/Enhancement, Needs more customization features, Business Process Needs to Change</t>
  </si>
  <si>
    <t>Feature Request/Enhancement, Needs more customization features, Usability Issue</t>
  </si>
  <si>
    <t>Feature Request/Enhancement, Other Issue</t>
  </si>
  <si>
    <t>Feature Request/Enhancement, Performance Issue</t>
  </si>
  <si>
    <t>Feature Request/Enhancement, Performance Issue, Usability Issue</t>
  </si>
  <si>
    <t xml:space="preserve">Needed Improvements to SiteIQ:
1) Need to be able to customize fields in the Team Data section. Not after you click on the deliverables page. 
2) Need to recognize duplicate inputs. This is a must for the site going forward.
3) Being able to customize the pins before the deliverables page would be helpful. 
4) Using the search tool bar on the team data can be finicky. Sometimes the properties will not pull up. </t>
  </si>
  <si>
    <t>Like to have more export options.  Like to have additional search filters. Also would like the ability to filter for brokerage.  I don't even think we have a column for it.
Love what you've done so far!  Thanks!</t>
  </si>
  <si>
    <t>Feature Request/Enhancement, Positive Feedback</t>
  </si>
  <si>
    <t>Feature Request/Enhancement, Technical Issue</t>
  </si>
  <si>
    <t>Feature Request/Enhancement, Technical Issue, Usability Issue</t>
  </si>
  <si>
    <t xml:space="preserve">1. can we add more cover photos?  It would be great if we could add our own for the online version. 
2. Can you add a life sciences cover photo?
3. When is the next training for a current user? I have learned a few quirks as a I go, but training would be great.
4. Logos- it would be nice to be able to add the clients logo as a png/no background.
</t>
  </si>
  <si>
    <t>Feature Request/Enhancement, Training Needed</t>
  </si>
  <si>
    <t>Feature Request/Enhancement, Usability Issue</t>
  </si>
  <si>
    <t xml:space="preserve">-I think for deleting images, there should be a confirmation before deleting. 
-I think that there should be more autonomy in labeling sections within the end result for Deliverables. I'd love to see a Reserved, Unreserved tab for parking. 
-Being able to upload our own images for Survey title page would also helpful. We are currently performing a survey for an energy company and there are no stock images that fit that criteria. 
-It would also be helpful to be able to scale images to different sizes and change font. </t>
  </si>
  <si>
    <t xml:space="preserve">1. project dashboard: if you make duplicate it would be great to duplicate it as a brand new project not under an existing project. 
2. Column edits, it would be great to have common templates that we can create. not every project has all line items needed to be displayed. 
3. when entering the line item information, it is very time consuming to constantly go up and down on the page to enter things in. it would be great if we could choose the standard info so it shows closer at the top of the viewing page. </t>
  </si>
  <si>
    <t>Feature Request/Enhancement, Usability Issue, Access/Availability Issue</t>
  </si>
  <si>
    <t>Feature Request/Enhancement, Usability Issue, Needs more customization features</t>
  </si>
  <si>
    <t>Feature Request/Enhancement, Usability Issue, Performance Issue</t>
  </si>
  <si>
    <t>Feature Request/Enhancement, Usability Issue, Technical Issue</t>
  </si>
  <si>
    <t>General Negative Feedback</t>
  </si>
  <si>
    <t>General Negative Feedback, Business Process Needs to Change</t>
  </si>
  <si>
    <t>General Negative Feedback, Performance Issue, Usability Issue</t>
  </si>
  <si>
    <t>Integration with other Tools Needed</t>
  </si>
  <si>
    <t>Integration with other Tools Needed, Business Process Needs to Change</t>
  </si>
  <si>
    <t>Integration with other Tools Needed, Usability Issue</t>
  </si>
  <si>
    <t>n/a</t>
  </si>
  <si>
    <t>Needs more customization features, Data Issue</t>
  </si>
  <si>
    <t>Needs more customization features, Feature Request/Enhancement</t>
  </si>
  <si>
    <t>Needs more customization features, Usability Issue</t>
  </si>
  <si>
    <t>Other Issue</t>
  </si>
  <si>
    <t>Other Issue, Data Issue</t>
  </si>
  <si>
    <t>Other Issue, Usability Issue</t>
  </si>
  <si>
    <t>Performance Issue</t>
  </si>
  <si>
    <t>Se traba seguido (It gets stuck often)</t>
  </si>
  <si>
    <t xml:space="preserve">it took several attempts before all info was loaded in the app.
</t>
  </si>
  <si>
    <t xml:space="preserve">It doesn't seem like certain work orders take priority over others.  Someone can put in a work order for HIGH priority and it takes just as a long as a medium or even low priority.  Same thing with Emergency work orders.  It's an emergency for a reason.  
There has been several occasions when someone comes out to do a work order and we'll get a follow up call about it, we explain to them the situation but an actual follow up never gets done. Instead it gets "completed" in the system when it's not. 
The system as far as trying to put in a work order is relatively easily.  However, some jobs seem to be hidden under certain categories.  I.e. compactor pickup is under waste and not compactor/bailer.   </t>
  </si>
  <si>
    <t xml:space="preserve">processing speed
reporting
search
</t>
  </si>
  <si>
    <t xml:space="preserve">The page is constantly saying it is unresponsive.
</t>
  </si>
  <si>
    <t>The speed of open each tab is slow.
When export the data, it has duplicate columns.</t>
  </si>
  <si>
    <t>SiteIQ drops commas when I import from excel.
When setting up custom fields during import several just never make it - OPEX &amp; date available.
It would be great it is save the custom fields I regularly use. 
It would be better if it was "asking rate" and not "asking rent"</t>
  </si>
  <si>
    <t xml:space="preserve">Hi,
Below are some of the things I am having trouble with:
- Typing in words and it erases letters
- An adjustment to a property in the survey not populating the team data
- Pictures take a lot of time to upload and sometimes they do not show.
</t>
  </si>
  <si>
    <t>Performance Issue, Business Process Doesn't Match</t>
  </si>
  <si>
    <t>Performance Issue, Business Process Needs to Change</t>
  </si>
  <si>
    <t>Performance Issue, Feature Request/Enhancement</t>
  </si>
  <si>
    <t>Performance Issue, General Negative Feedback</t>
  </si>
  <si>
    <t>Performance Issue, Integration with other Tools Needed</t>
  </si>
  <si>
    <t>Performance Issue, Positive Feedback</t>
  </si>
  <si>
    <t>Performance Issue, Technical Issue</t>
  </si>
  <si>
    <t xml:space="preserve">Mainly on Zendesk, the alarm title site doesn't match the site that the alarm is actually coming from. Mosaic is also slow to load most of the time. I have to refresh my browser after making changes as sometimes they won't initially take. 
I do love the timer that Mosaic allows us to set on alarms as well as creating the SI7 WO from Mosaic. 
Overall i think it's a great addition and tool that simply needs some adjustments. </t>
  </si>
  <si>
    <t>Performance Issue, Technical Issue, Usability Issue, Feature Request/Enhancement</t>
  </si>
  <si>
    <t>Performance Issue, Training Needed</t>
  </si>
  <si>
    <t>Performance Issue, Usability Issue</t>
  </si>
  <si>
    <t xml:space="preserve">Too slow.  Incorrect/incomplete information. Hard to find actual status. System should email users updates instead of us having to search for them.
</t>
  </si>
  <si>
    <t xml:space="preserve">Enlarge map within property profile.  Reduce whitespace in Property Details to accommodate.  
When opening flyers system is very slow.  Landscape orientation isn't ideal for flyers as most are portrait.  </t>
  </si>
  <si>
    <t>Positive Feedback</t>
  </si>
  <si>
    <t>ES FACIL DE USAR, CONSIDERO DE MOMENTO ESTA SENCILLA. (IT IS EASY TO USE, I CONSIDER THIS SIMPLE FOR THE MOMENT.)</t>
  </si>
  <si>
    <t xml:space="preserve">Nothing immediate.  Super helpful platform; and so easy to get help from Kate and other team members.  Thank you!
</t>
  </si>
  <si>
    <t>Positive Feedback, Feature Request/Enhancement</t>
  </si>
  <si>
    <t>Positive Feedback, Needs more customization features, Feature Request/Enhancement</t>
  </si>
  <si>
    <t>Positive Feedback, Performance Issue</t>
  </si>
  <si>
    <t>Positive Feedback, Usability Issue</t>
  </si>
  <si>
    <t>Technical Issue</t>
  </si>
  <si>
    <t>Our work orders are being closed and it has not been completed. I have 4 work orders that this happen to. recent 2 are these= WEB-476621; WEB-459296; Some of them i have put in request multiple times already. If parts need to be ordered or get a quote from a vendor the tickets should not be closed. I escalated to  your manager and my ticket was never reopened again after stating it would be taken care of. Are you all aware that we as FAs are documenting status of all physical plant in our FHR meeting every month and state surveyors are reading our IPs in physical plant and giving clinics deficiencies?
also sometimes when the submit button do not appear consistently when you are ready to 
submit at the bottom.  I have to minimize % very little to see that green button</t>
  </si>
  <si>
    <t>Technical Issue, Business Process Needs to Change</t>
  </si>
  <si>
    <t>Technical Issue, Doesn't Meet Client Needs, Feature Request/Enhancement</t>
  </si>
  <si>
    <t>Technical Issue, Feature Request/Enhancement</t>
  </si>
  <si>
    <t>Technical Issue, Feature Request/Enhancement, Usability Issue</t>
  </si>
  <si>
    <t>Technical Issue, Performance Issue</t>
  </si>
  <si>
    <t>Technical Issue, Performance Issue, Data Issue</t>
  </si>
  <si>
    <t>Technical Issue, Performance Issue, General Negative Feedback</t>
  </si>
  <si>
    <t>Technical Issue, Training Needed, Performance Issue</t>
  </si>
  <si>
    <t>Technical Issue, Usability Issue</t>
  </si>
  <si>
    <t>Technical Issue, Usability Issue, Feature Request/Enhancement</t>
  </si>
  <si>
    <t>Training Needed</t>
  </si>
  <si>
    <t>Training Needed, Needs more customization features, Business Process Needs to Change</t>
  </si>
  <si>
    <t>Training Needed, Technical Issue</t>
  </si>
  <si>
    <t>Training Needed, Usability Issue</t>
  </si>
  <si>
    <t>Usability Issue</t>
  </si>
  <si>
    <t xml:space="preserve">There were two links when I tried going to make a workorder. Unfortunately, I kept trying to use the inop one until I figured it out. Why not just remove the other link?
</t>
  </si>
  <si>
    <t>allow bid and invoice inputs in more of a rows and columns format.
the current method is hard to review and appears to take more time that other methods.</t>
  </si>
  <si>
    <t xml:space="preserve">Make it easier for Vendors to run reports.
</t>
  </si>
  <si>
    <t xml:space="preserve">make it easier to use
</t>
  </si>
  <si>
    <t xml:space="preserve">checking in through the phone is some times difficult .
maybe if it can be done through the portal it can make it easier </t>
  </si>
  <si>
    <t>basic functions!
I cant look up a web order currently. and your goddamnd survey popping up every 3 minutes is pissing me off!</t>
  </si>
  <si>
    <t xml:space="preserve">There is a delay the invoices being paid to showing ticket closed.
</t>
  </si>
  <si>
    <t>Just simple things, like if I upload photos before I change a ticket status to submitting invoice. Then I get an error because I wasn't actually in the invoice tab when I uploaded the photos. I have to re upload one of the same photos that I just sent, in order for the status to change and invoice to submit.
I wish there was an easier option for signed work orders. So many times either I forget or my technicians forget. A lot of properties are an hour plus away, so to drive back out for a signature can be a pain, if the store isn't able to scan or send us a copy.
Lastly, being we have so many steps that we have to follow in order to accept, change statuses, pending verifications. &amp; invoicing. I think the customer should have some responsibilities as well. Mostly, I feel they should have to upload at least 1 photo of whatever the tickets issue or repair request is. A lot of times, If we would have just had a photo. We could have sent the right tech, or materials, or been more prepared to complete the task. We would have a much faster completion rate on the majority of work orders. If we just had some photos to prep us before arriving to the property.</t>
  </si>
  <si>
    <t xml:space="preserve">Too confusing looking for the right repairs.  And mandatory stuff to answer is too annoying when you don't know how to answer it… those things could
be asked upon a phone call to location from someone in dispatch </t>
  </si>
  <si>
    <t xml:space="preserve">Allowing scrolling through entire work order list instead of limited to 1 page - takes so long to advance to older time periods when searching for something
</t>
  </si>
  <si>
    <t>It is not intuitive whatsoever.
The project "other" field has a very useful aspect, but it is never pointed out or utilized properly, because there is never any continued training, for FM Pilot overall. 
Seem odd because it is a wonder platform that a business was built on and had great success using.  
The new client platforms are way too difficult to navigate and they do not filter like the original. For example, if there are groups/child work orders, you can see the file numbers, but you cannot click on the WEB # and open it, like you can in the regular platforms... it might look newer and nicer but is by far not..</t>
  </si>
  <si>
    <t xml:space="preserve">Limitations on the Mapping - would like to color code the property numbers but there is no way to add what those colors mean. 
Roof &amp; Lighting appear to be missing from building details. </t>
  </si>
  <si>
    <t>Usability Issue, Business Process Doesn't Match</t>
  </si>
  <si>
    <t>Usability Issue, Business Process Needs to Change</t>
  </si>
  <si>
    <t>Usability Issue, Business Process Needs to Change, Technical Issue</t>
  </si>
  <si>
    <t>Usability Issue, Data Issue</t>
  </si>
  <si>
    <t>Usability Issue, Data Issue, Training Needed</t>
  </si>
  <si>
    <t>Usability Issue, Doesn't Meet Client Needs</t>
  </si>
  <si>
    <t>Usability Issue, Feature Request/Enhancement</t>
  </si>
  <si>
    <t>Usability Issue, Feature Request/Enhancement, Business Process Doesn't Match</t>
  </si>
  <si>
    <t>Usability Issue, Feature Request/Enhancement, Data Issue</t>
  </si>
  <si>
    <t>Usability Issue, Feature Request/Enhancement, Performance Issue</t>
  </si>
  <si>
    <t>Usability Issue, General Negative Feedback</t>
  </si>
  <si>
    <t>Usability Issue, Needs more customization features</t>
  </si>
  <si>
    <t>Usability Issue, Performance Issue</t>
  </si>
  <si>
    <t>Fix the issues:
Putting a quote in is very frustrating. It times out and you have to start over. 
It is constantly losing information and you have to restart the program.
Not user friendly at all.
There are too many reasons I am dissatisfied with this program.
There is noone to call when there is a problem, very poor tech support.
Slow to correct any problems and most of the time they are not corrected.</t>
  </si>
  <si>
    <t>Usability Issue, Performance Issue, Other Issue</t>
  </si>
  <si>
    <t>Usability Issue, Technical Issue</t>
  </si>
  <si>
    <t>Usability Issue, Technical Issue, Feature Request/Enhancement</t>
  </si>
  <si>
    <t>Usability Issue, Training Needed</t>
  </si>
  <si>
    <t>Usability Issue, Usability Issue</t>
  </si>
  <si>
    <t>Usability Issue, Usability Issue, Doesn't Meet Client Needs</t>
  </si>
  <si>
    <t>Usability Issue, Usability Issue, Feature Request/Enhancement</t>
  </si>
  <si>
    <t>Usability Issue, Usability Issue, Feature Request/Enhancement, Needs more customization features</t>
  </si>
  <si>
    <t>Usability Issue, Usability Issue, Technical Issue, Needs more customization features</t>
  </si>
  <si>
    <t>Data Issue, Performance Issue</t>
  </si>
  <si>
    <t>Training Needed, Feature Request/Enhancement</t>
  </si>
  <si>
    <t>Usability Issue, Performance Issue, Feature Request/Enhancement</t>
  </si>
  <si>
    <t>Needs more customization features</t>
  </si>
  <si>
    <t>Integration with other Tools Needed, Performance Issue</t>
  </si>
  <si>
    <t>Positive Feedback, Needs more customization features</t>
  </si>
  <si>
    <t>Usability Issue, Integration with other Tools Needed</t>
  </si>
  <si>
    <t xml:space="preserve">Fix the issue with Quick List count [presently counting how many PO's issued and not just returning the WO count.]
Reduce the emails to sub-contractors. </t>
  </si>
  <si>
    <t xml:space="preserve">Yes, if it is possible to allow expansion or hover on a field to see entire entry.
Shortcuts 
</t>
  </si>
  <si>
    <t xml:space="preserve">By giving more rights to the users.
- create itself recurring WO.
- Modify itself the informations of the suppliers (email address, phone number etc...)
</t>
  </si>
  <si>
    <t>General Negative Feedback, Usability Issue</t>
  </si>
  <si>
    <t xml:space="preserve">1) The ability to edit the description details of a work order. 
2) Having SR (service request) work types similar to what was used in Maximo to help with Root Cause Analysis reporting. Currently client requests come in as Corrective Maintenance which requires more work to filter out and identify client requests. 
</t>
  </si>
  <si>
    <t>Feature Request/Enhancement, Integration with other Tools Needed</t>
  </si>
  <si>
    <t xml:space="preserve">Speed is awful, very slow.
System kicks me right out often and without any apparent reason, often while in the middle of creating a work order with a client.
Glitches where client's phone number won't stay in profile. 
</t>
  </si>
  <si>
    <t>1- If work order assignments are to be sent to a single technician, they can be selected with a tick and sent collectively.
2- Why do we do ETA? Its not necessary...
3- We can not edit Assets, PM's, etc
4- We live login problem very often...
5- No Turkish Language so user does not open the ticket.</t>
  </si>
  <si>
    <t>I have a specific feedback about the SI7,
1. it's very slow, and takes time to load work orders or different information, which is super frustrating
2. The user interface is very old.
there are no FAQs or training available on the site.</t>
  </si>
  <si>
    <t xml:space="preserve">Sometimes you have to search and figure out what category to assign to a request.
If possible, would it be possible to simplify the request, and have you list the teams needed within 1 ticket?  For example, the ability to select "Porter Team" for a meeting room set-up and "Electrician" to request power strips to be set for the same event?
It would also be nice if you didn't have to end the task, and then hit OK on the next screen to dispatch.  Once "end task" is selected, couldn't it do the dispatching without this additonal step?
Thank you and I appreciate your consideration.  
</t>
  </si>
  <si>
    <t xml:space="preserve">Insight tends to kick the user out too soon (approx 10-15 minutes) whether actively using or not. Quite frustrating.
Jobs being locked because another user is looking at the file is also a frustration. </t>
  </si>
  <si>
    <t>Looking up previsous work order not easy.
Location are not all in alphabetical orde.
Many location are inncorrect 
User are not directly involue with updates</t>
  </si>
  <si>
    <t xml:space="preserve">it can be slow to respond , which becomes frustrating when completing quality checks, which is a repeat activity , also it would be nice if a  once a check has been completed it was flagged on the main search list so you don't have to write down each number and track progress 
</t>
  </si>
  <si>
    <t xml:space="preserve">one thing that would help me is, looking at my work orders for the day through the timecard option is a hassle, 
would be nice to have a simple way to see my time for the day in an easy function. </t>
  </si>
  <si>
    <t xml:space="preserve">I would like see the time intervals changed to 15 minutes.
If the tech can see how much time was logged in for the day, It would make service insight more precise. </t>
  </si>
  <si>
    <t>Some jobs currently do not dispatch due to an ERP code.
The link between ServiceInsight and COUPA is not yet available making raising PO's more difficult than previous.</t>
  </si>
  <si>
    <t>Positive Feedback, Training Needed</t>
  </si>
  <si>
    <t xml:space="preserve">AS a technician when I bring up the work request in the timecard many details of the work request are not carried over, I then have to go back to 1) My work orders, and 2) the email that was sent that I was assigned a work order. Very time consuming.
When entering a work order need the ability to enter the asset tag BEFORE saving the work order.
</t>
  </si>
  <si>
    <t xml:space="preserve">There are just too many improvements to list needed for SI in this small box. 
* Database needs cleaned up and logically aligned to the field names on the front end UI
* "buttons" for adding labor, child tickets, etc. not inuitive
* asset management isn't even usable based on what is there now
* no reporting is used out of SI because it's ancient. All reporting done out of Vantage. 
* user records don't get updated because the entire process has gaps. (not to mention there's no data governance over security roles and users across regions in CBRE.  APAC SI teams can do what they want and don't communicate to other teams)
* "Data loading" is sub par. You don't even have auditing on who did what and when. 
* the whole inspection module is a joke. it's not at all relevant for any client at CBRE. You can't even customize it. We resort to using PMs for inspections. 
*Updating building information such as regions and details is so incredibly outdated and not logical. 
* Fields across the UI need updating and relevant to 2023 or industry standards
* it's hard to enter labor when your teams don't even understand how the screens work. Forget tracking POs when not all clients use MyBuy and yet accounts are forced to connect it. </t>
  </si>
  <si>
    <t>Data Issue, Needs more customization features</t>
  </si>
  <si>
    <t xml:space="preserve">I would like to ne able to make more changes to my WO when needed. 
I recently had a wrong price at a cost wo and couldn't modify it. I had to cancel it and open another one </t>
  </si>
  <si>
    <t xml:space="preserve">Just one Having to drag one PM or work order across the screen is time consuming. If you can  Select a group of PM's or work orders to drag across would be much more easy and less time consuming. I'm an engineer and every month I get lots of work orders and pm that are sent to me. If you guys can do that then i would be very satisfied thanks.
</t>
  </si>
  <si>
    <t>Feature Request/Enhancement, Business Process Needs to Change, Access/Availability Issue</t>
  </si>
  <si>
    <t>Access/Availability Issue, Feature Request/Enhancement</t>
  </si>
  <si>
    <t xml:space="preserve">Being a Senior Building Engineer, if would be helpful to be able to order/ purchase  
 parts/ materials through the work order system. </t>
  </si>
  <si>
    <t>Feature Request/Enhancement, Usability Issue, Training Needed, Business Process Doesn't Match</t>
  </si>
  <si>
    <t>Usability Issue, Access/Availability Issue</t>
  </si>
  <si>
    <t>I'm not a fan of the traffic light on the laptop. to me the laptop is too complicated!
Using the mobile APP is way easier for me.</t>
  </si>
  <si>
    <t xml:space="preserve">Service Insight needs more capability to view more than 8-10 rows at a time.  The constant need to export to Excel makes using this tool clumsy.  More interactive 'help' or 'hover' tools that explain the fields and columns.  Report generation's hierarchy is clumsy.  I should be able to populate 1 known field and then the rest auto populates.  Instead even if I know a site ID I can't progress without first finding the city.  Other CMMS or ERP systems do this seamlessly.
</t>
  </si>
  <si>
    <t>Usability Issue, Feature Request/Enhancement, Integration with other Tools Needed</t>
  </si>
  <si>
    <t>It's probably ignorance on my part, but it would be cool if I could see a history of what I've done on machines I work on, parts changed that date, added refrigerant this date...etc. 
  Being able to modify and add attachments to PMs would be nice too, instead of having to rewrite the same things repeatedly on lists that could already be populated along the way.</t>
  </si>
  <si>
    <t>I need more administrative control to revise or add assets, assign auto generations to specific technicians as needed, and make misc. changes as needed.
There needs to be quicker and easier paths to get WO history, view reports etc.
There needs to be better integration with SI7 and Coupa..</t>
  </si>
  <si>
    <t>Access/Availability Issue, Integration with other Tools Needed</t>
  </si>
  <si>
    <t xml:space="preserve">The date range is American, it would be helpful if this is English.
The system is quite slow and clunky to use.
There is a limit to the amount of attachments you can load onto the job.
The system logs you out in a short space of time.
It is not easy to download all of the job call logs in a meaningful format.
The customer only receives job closure notes and not updates on the job or attachments. </t>
  </si>
  <si>
    <t>Usability Issue, Performance Issue, Data Issue</t>
  </si>
  <si>
    <t xml:space="preserve">As CMMS tools go Service Insight is below average.  It is cumbersome to use and not very intuitive. I typically utilize support teams to help create the WOs and then I close them.  
I see that on other accounts we use Corrigo this is much better system with more functionality and support.  It has allows for asset management, payment tracking etc.  </t>
  </si>
  <si>
    <t>FR:
laisser la possibilité de mettre un "Problème code", sans être obligé de choisir un existant, car ceux-ci sont incomplet, ex: Relamping inexistant dans la liste, Idem pour les lieux, ex: R+1 (OK) mais dans le sous-menu, existe uniquement sanitaire, alors comment créer une demande pour les Bureaux, couloir du R+1 ou Escalier? 
Quelques améliorations seraient utiles, ou bien lassé l'opportunité au Technicien de mettre lui-même les infos dont ils a besoin.
dans les onglets, ou les choix sont prédéterminés, afficher le menu déroulant, afin d'avoir la visibilité de tous les mots clés préenregistrés, afin de choisir le plus pertinent. 
une réel version FR serait appréciables, afin d'éviter les erreurs de Traduction.</t>
  </si>
  <si>
    <t>Usability Issue, Feature Request/Enhancement, Access/Availability Issue, Needs more customization features, Data Issue</t>
  </si>
  <si>
    <t>1) All WO's should be raised from a common screen. Now sub-orders of a Master WO are raised by accessing the Master WO eg E WO's. Whereas, C WO's are raised via the Call Entry page.
2) There should be an interface with MyBuy, so that when a WO is processed by MyBuy the purchase order number generated by MyBuy is written back to the SI7 WO. Also when an invoice is received in MyBuy or a major change for the WO occurs in MyBuy, the change is reflected on SI7.
3) Email notifications should be sent to the Caller &amp;/or Assignee when the actual date is within a week of the Completion Date.</t>
  </si>
  <si>
    <t>Feature Request/Enhancement, Integration with other Tools Needed, Data Issue</t>
  </si>
  <si>
    <t>Need full access in little menu in App for evolve the tickets. 
For be react to the client</t>
  </si>
  <si>
    <t xml:space="preserve">Pour les clients :
Réduire la liste des sites pour trouver le concerné
Enregistrer les profils pour éviter à chaque fois de re sélectionner langue, site  etc.... 
Faciliter l'interface aujourd'hui trop lourde 
Difficulté pour le client de trouver les priorités adéquates 
Difficulté à trouver les thèmes : les réduire pour éviter les listes déroulantes
Pour les employés CBRE
Faciliter l'interface aujourd'hui trop lourde 
Difficulté à trouver les thèmes : les réduire pour éviter les listes déroulantes
Affecter automatiquement les demandes aux techniciens concernés par le site
Mettre en lien le logiciel ServiceInsight avec les autres logiciels du groupe : Webquote et Coupa...
Globalement, par rapport au concurrent comme Eiffage, notre logiciel SI7 n'est pas intuitif.
L'équipe Sud Ouest Fedex a énormément d'idées d'améliorations.
N'hésitez pas à nous contacter pour que nous puissions vous aider à faire évoluer l'outil
Cordialement
</t>
  </si>
  <si>
    <t>Integration with other Tools Needed, Usability Issue, Feature Request/Enhancement, Business Process Doesn't Match, Doesn't Meet Client Needs, Feature Request/Enhancement</t>
  </si>
  <si>
    <t>Technical Issue, Data Issue</t>
  </si>
  <si>
    <t>ServiceInsight, It is a platform designed for maintenance.
The day this platform can be integrated into COUPA will be when it has an integrated supply chain model with more than one module and not only focused on maintenance.</t>
  </si>
  <si>
    <t>Business Process Doesn't Match, Feature Request/Enhancement, Needs more customization features</t>
  </si>
  <si>
    <t>Definitively we need the tool and it does much of our daily job.  
My feedback is that:
1. The tool needs a major upgrade with many and new modern features that graphics and colors that may please the user's eye.
2. The page looks too cluttered with too many options on a single page.  
3. People who spend a lot of time on this tool end up with visual fatigue, interest is lost and it does not make the user want to spend more time using the tool.
4. It is hard to make a search of a single WO and we end doing many steps to find a WO
5. My team is mostly on the field and less time on the desk computer.  They need a friendly user app to create WO, good catches and more important, the get notifications before the WO expires, whenever there is a new WO or a rush WO.  They all stop using the app, since for every instant they exit the app and seconds later return back to it, they have to log in again and again.  It should have face recognition or finger recognition. 
6. The tool minimize our productivity, since it needs a considerable amount of time for all; Example: more than 18 minutes to create a single WO.  We cannot create PM, this is manage by other, but waiting for others kills our productivity time.  The options to create a WO by its category is complicated to choose, not easy to classify and disorganized at the human eye
7.The client's portal is complicated too and my clients is now using other alternatives to the WO's since they cannot classify the categories well due to lack of common options
8. the graphics are hard to understand, they should be easy to understand at first view, but instead a deep interpretation is needed
The log in at the desk computer is now difficulty, since the computer does not memorize the password and we have to write down the password every time.
9. Whenever I download a report, the report does not record the assignee name if the assignee is one of my technician.  I simply don't know who completed the action.</t>
  </si>
  <si>
    <t>Usability Issue, Usability Issue, Access/Availability Issue</t>
  </si>
  <si>
    <t xml:space="preserve">Make more user friendly, easier to access without constant resetting of credentials. Easier to update property and employee information.
Better choices for problem descriptions. More accurate priority code rankings. </t>
  </si>
  <si>
    <t>Data Issue, Usability Issue, Feature Request/Enhancement</t>
  </si>
  <si>
    <t>Integration with other Tools Needed, Feature Request/Enhancement</t>
  </si>
  <si>
    <t>In the labor hours pop-up, the "Completed" box should be a check box that can be unchecked.  Currently if you click the box, you have to close the window and reopen it to uncheck it.
Also, the ability to reassign a work order in the recode window would streamline that process.  Currently, it can only be dispatched to the primary building assignment from that window.</t>
  </si>
  <si>
    <t>There are so many different platforms that we have to use now - RAD, Harbour, elogbooks, , Si7. But none of them talk to each other! Si7 is ideally placed to be a one stop shop, i can't believe it is not already the case. When a ticket is assigned, in particular reactive tickets, at the very least we should have an option to complete a DRA specific to that task, that is now attached to that ticket.
Also, searching for a specific closed ticket is a nightmare, unless you actually know what that Si7 no. Is</t>
  </si>
  <si>
    <t>Feature Request/Enhancement, Feature Request/Enhancement, General Negative Feedback, Doesn't Meet Client Needs</t>
  </si>
  <si>
    <t>Feature Request/Enhancement, General Negative Feedback</t>
  </si>
  <si>
    <t>Data Issue, Doesn't Meet Client Needs</t>
  </si>
  <si>
    <t>Training Needed, Doesn't Meet Client Needs</t>
  </si>
  <si>
    <t>Doesn't Meet Client Needs, Usability Issue</t>
  </si>
  <si>
    <t>Lately there seems to be a lot of issues with ServiceInsight for my users. I've opened a few ServiceNow tickets to address but seems like thei work-arounds are to use SI7 in incognito mode which really shouldn't be a long-term solution. Additional the aMFM/iMFM app has been having A LOT of issues and I have users in EMEA using aMFM that cannot access the app at all. 
It would be super useful to see a list of all requested enhancements and be able as an entire user group to upvote/downvote enhancements that would be useful for all SI7 users, not just who has the best business case.</t>
  </si>
  <si>
    <t>Technical Issue, Access/Availability Issue, Feature Request/Enhancement</t>
  </si>
  <si>
    <t xml:space="preserve">
very little intuitive software, too complicated to create WO.</t>
  </si>
  <si>
    <t>Interface
Jobstep (in AMFM)
Meters energies
Sparepart managment
Printable PM WO with all information in one document.</t>
  </si>
  <si>
    <t>Data Issue, Access/Availability Issue, Technical Issue</t>
  </si>
  <si>
    <t>You can increase the font size.
You could allow the tickets to be marked at the list, with colors or flags.
You could send a reminder two days left until a ticket expires.
You should tag the ''Furniture change'' like a facilities work, maybe ''general maintance''.</t>
  </si>
  <si>
    <t>Access/Availability Issue, Usability Issue, Data Issue</t>
  </si>
  <si>
    <t xml:space="preserve">Especificamente en la aplicación móvil es algo complicado agregar el código del sitio. Sería mucho mejor poder elegir, pais, ciudad y edificio.
En el uso de la plataforma en laptop a mi no me gusta que modifico los tamaños y orden de las columnas pero en el momento que se actualiza la pagina, se regresa al default.
Otra cosa molesta es que no se pueden abrir los tickets en una pestaña nueva para conservar el listado en una y los tickets abiertos en otras.
Tambien sería útil poder pintar con colores o etiquetas los tickets que estamos administrando.
</t>
  </si>
  <si>
    <t>•</t>
  </si>
  <si>
    <t>The FM PM Jobs view is also difficult to follow where you can only view 9 at a time and it isn't in a list but rather in tile format. I also can't truly tell what PM I'm looking at in this format as it just displays this: D3041.01.02-A-CBRE-Global-EN – 100889. I can't tell what asset I'm managing by looking at this.  •</t>
  </si>
  <si>
    <t xml:space="preserve">The PM creation process is overly complicated. There should be a guided process that allows you to create an asset for the site, create the job steps needed, define who it should be assigned to, define frequency and everything else required in a centralized, easier guided format. </t>
  </si>
  <si>
    <t>Running reports could be made easier.
Further infrastructure changes or additions would benefit SI. If you could link specifically to buildings or equipment would be beneficial.</t>
  </si>
  <si>
    <t>Technical Issue, Access/Availability Issue</t>
  </si>
  <si>
    <t xml:space="preserve">Service Insight as a whole is very clunky to use.  One of my main complaints is the inability to use the Data Loader for more things...the system works more of a one by one method better sometimes through the main screens than it does being able to use the Data Loader.  
creating things like schedules...4 separate process..it feels like it take forever to do things especially if you have to create any part of those from new.  Overall I find it to be slow and clunky. </t>
  </si>
  <si>
    <t>Integration with other Tools Needed, Usability Issue, Usability Issue</t>
  </si>
  <si>
    <t>Usability Issue, Positive Feedback, Integration with other Tools Needed</t>
  </si>
  <si>
    <t>It would be nice to be able to ctrl+click or wheel-click to be able to open work orders in a new tab from the dashboard.
It would also be helpful if I was able to change my time zone.
To be able to print a work order without first downloading as a .PDF would be great.</t>
  </si>
  <si>
    <t xml:space="preserve">For visibility, my answer to the first question is all 3: I put in tickets, respond to tickets, and manage my teams and my vendor's tickets.
I do not know what improvements to suggest, as this is the only Ticket System I have ever used. Most complaints I receive from my team is that duplicate tickets are put in, and that people do not put in correct locations. </t>
  </si>
  <si>
    <t>The tool is not user frindly. It is difficult to navigate. I cannot find assets, PMP schedules.
The tree of problme codes is not logical.</t>
  </si>
  <si>
    <t>Actually ask some questions which are relevant to engineers.
It would be nice if the mfm app had an option to search for R number of a job not just BU number.
Also equipment tag button should be greyed out once equipment tagged
Steps dynamic risk assessment option should be easier to use and clearer.
Option to order jobs by response date not just completion date</t>
  </si>
  <si>
    <t>Needs more customization features, Usability Issue, Feature Request/Enhancement</t>
  </si>
  <si>
    <t>The naming conventions are sometimes difficult.
Also, would be beneficial that as a user who logs in if only my buildings were listed on any drop downs. I work for health, so unless I am a tenant in a building, I wouldn't need to see a Min of Transportation site or a courthouse.</t>
  </si>
  <si>
    <t>Usability Issue, Feature Request/Enhancement, Needs more customization features</t>
  </si>
  <si>
    <t>No, I don't have any comments!
Just want to mention, that app for mobile crashes quite often and it is so annoyng.</t>
  </si>
  <si>
    <t>Dear Team, 
Thanks for seeking the feedback:
1. User interface needs to be improved for ease of access/ more user-friendly.
2. Network Speed tends to be slow. This is a major setback.
3. Process can be simpllified (like too many prompts or mandatory checks to be cleared, before proceeding further).
Thank you very much.
Regards,
Pramod Kumar K.</t>
  </si>
  <si>
    <t>Access/Availability Issue, Technical Issue, Usability Issue</t>
  </si>
  <si>
    <t>Performance Issue, Technical Issue, Integration with other Tools Needed</t>
  </si>
  <si>
    <t>Data Issue, Technical Issue</t>
  </si>
  <si>
    <t>Work history performed by previous technician  on particular asset 
IMFM when using asset list for whole job site, if you have a particular asset pulled up you click the back button and it makes you have to start over and enter the site ID again</t>
  </si>
  <si>
    <t xml:space="preserve">Somewhat easier in use. Especially for the client.
Communication about changes can be a little bit better.
</t>
  </si>
  <si>
    <t>For the client I work for, the SI Request is not user friendly. They suggested using QR to read in each room. They want something really fast and simple to work on.
As a facilities coordinator, I suggest a complete trainning about the ServiceInsight, including how we can make the configurations, how to add rooms, delegate the work ordens, etc, to better meet the client's needs.
I found on the intranet some documents and manuals about the ServiceInsight, but I was not sure how up to date it was.
It also would be helpful to have some material in Portuguese (Brazil), a point of contact to be the reference about ServiceInsight and the best practices used in other clients.
I would love to help  improving this product with CBRE.</t>
  </si>
  <si>
    <t>Usability Issue, Feature Request/Enhancement, Training Needed</t>
  </si>
  <si>
    <t xml:space="preserve">The ServiceInsight that I use is slow to download. 
We use it for workplace experience, meeting and events team.  </t>
  </si>
  <si>
    <t>Access/Availability Issue, Data Issue, Performance Issue</t>
  </si>
  <si>
    <t>n/a, Training Needed</t>
  </si>
  <si>
    <t xml:space="preserve">I think it could be simplified, there are so many menus and I have never been trained on what they are for.
I sometimes find it difficult to find the correct option in the categories, when raising a ticket.
I would also love to have a SI7 manual as a reference point for unusual queries. </t>
  </si>
  <si>
    <t>I prefer to have this system more user friendly so any technician/supervisor can use it easily.
If there is a mobile app as well will make things move faster</t>
  </si>
  <si>
    <t>Usability Issue, Usability Issue, Performance Issue</t>
  </si>
  <si>
    <t>Hello maybe put it in french as well for the users based at Novartis Pharma Paris 
thank you</t>
  </si>
  <si>
    <t>Not available in local languages
We can not see the client portal so we can not help them directly to solve any application related issue</t>
  </si>
  <si>
    <t>Needs more customization features, Access/Availability Issue</t>
  </si>
  <si>
    <t>Performance Issue, Usability Issue, Feature Request/Enhancement</t>
  </si>
  <si>
    <t>*wish I wouldn't have to enter the Password everytime I login on the mobile app.
*The mobile app times out during doing live work orders, it ends up having to close out and restart during the process of doing a live work order.
*Also, calling the help desk, for CBRE, they do not seem to know how to work the desktop/or mobile app at all.
*There needs to be up to date training on the usefulness of the application.  The training on talent coach is outdated.
*The opening of the dashboard says: Announcement: New Global ServiceInsight Dashboard Coming Soon!. Well its years later it has still not come yet.
*Uploading images is quirky. or viewing them only one at a time (maybe a hover feature would be nice so you don't have to open every image if they're not disticntively marked by the techs)
*Site History, when you filter and open one you have to refilter and search over again if you click on an item.  It would be nice if you could back button and go back to your same filtered items without having to start from scratch.
*The technicians frustration with all of the errors and starting over makes the job a little more difficult as well causes KPI to be affected.</t>
  </si>
  <si>
    <t xml:space="preserve">I need to take more training to better utilize SI7 
The mobile app is sometimes difficult to navigate and I use that about 25% of the time as opposed to my laptop </t>
  </si>
  <si>
    <t>it could improve to be better than today.
It is interesting if we can have the opportunity for modify the status. In the other company, the sftw has lot of more intuictive status.
WAPPR Waiting approval (actual OPEN)
PDO Offer send and waiting approval
WMATL Waiting material
COMP Complited (and waiting to realize the contability)
INPRG In progress
CLOSE Complited/Complited and billed</t>
  </si>
  <si>
    <t>Feature Request/Enhancement, Data Issue, Business Process Doesn't Match, Doesn't Meet Client Needs</t>
  </si>
  <si>
    <t>Data Issue, Feature Request/Enhancement, Usability Issue</t>
  </si>
  <si>
    <t>Feature Request/Enhancement, Business Process Doesn't Match</t>
  </si>
  <si>
    <t xml:space="preserve">1. Interface is very slow it takes a lot of time to load sync and dispatch WO.
2. Interface sometimes (not always) have glitches which sign out clients automatically and they have to reinstall the app to make it work again.
3. some time it is difficult to find client by name when generating SR on their behalf, they are registered in the system, but the name is not visible during the search.
</t>
  </si>
  <si>
    <t>When logged in, it times out too quickly, sometimes while I'm still processing work. It barely gives a few minutes before it times out.
Results in signing in a minimum of at least 20 times a day.</t>
  </si>
  <si>
    <t>Service insight should be able to communicate and integrate with other tools like  E log books, Technical complaince register, Harbour ans e permits. 
It would be wonderful, if we make one tool for end to end solution for Planned and corrective maintenece activities.</t>
  </si>
  <si>
    <t>Sometimes it's not really intuitive and a bit slow and clunky (specially the web version).
It would be nice if i could upload more than one attachment at once.
And also, the mobile version should allow me to correct labor time.</t>
  </si>
  <si>
    <t>1) For each market, individuals should be introduced ASAP to the "process" of the deal in Deal IQ.  I had to hunt and peck and figure out who to talk to about the process myself and until I knew that, my vouchers were not completely/properly submitted for initial review.
2) We should be able to enter a $0.00 amount for co-broker in the Financial tab when we are not paying the co-broker and instead the seller/landlord or buyer/tenant pays the co-broker direct.  Right now, I don't include it at all in that tab and instead enter it in the Comp tab - truly this data should be populated in both tabs.</t>
  </si>
  <si>
    <t>Needs more customization features, Feature Request/Enhancement, Data Issue</t>
  </si>
  <si>
    <t>(1)have ability to keep comments once a deal is closed --much a transaction's history is in comments. 
(2) have area to add options (renewal, termination and expansion) into information. 
(3) have ability to export into lease abstract</t>
  </si>
  <si>
    <t xml:space="preserve">you should be able to delete upcoming deals that have already been renewed etc.
</t>
  </si>
  <si>
    <t xml:space="preserve">It would be great if the info we input would move into the other tabs like:
the number of free rent months could be autopopulated in comps.
Or the OSB info could also automatically moved in the tab that autopopulates the lead broker. (sorry, i can't think of what tab that is).
</t>
  </si>
  <si>
    <t xml:space="preserve">- The dashboard needs to show the next 50 deals coming up on lease expiration, showing 10 is not actionable and doesn't leave enough time. 
- Allow us to access all of the files when we type in a past deal. We should be able to see the comp and all of the info immediately without uploading a document. </t>
  </si>
  <si>
    <t>Doesn't Meet Client Needs, Feature Request/Enhancement</t>
  </si>
  <si>
    <t xml:space="preserve">When submitting a revision, I wish it wouldn't create a new voucher again.  Sometimes, there a small revision only.
For Base Rent calculations (consideration) tabs, please allow some modification as sometimes, we have to enter days not months.  so the $ is a bit off because we can't adjust the days. </t>
  </si>
  <si>
    <t xml:space="preserve">It should include:
* link to honorary title calculator. Every broker cares about this, should be an easy link. 
* The MyDeals tab on the homepage website. I need to go to this AND Deal IQ to find out when checks come in and how much I'll make that given week. </t>
  </si>
  <si>
    <t>1) Instead of populating the voucher xls form that was created decades ago, DealiQ should send a data feed to transaction accounting upon submission of vouchers.
2) Expand capabilities of DealiQ to allow for controlling property listings; eliminating the need to re-enter property information for  multi-tenant buildings for each transaction.</t>
  </si>
  <si>
    <t>Usability Issue, bug</t>
  </si>
  <si>
    <t xml:space="preserve">Constant issues.  
When i update deals, on many occasions, information is voided.   Current update is taking too long and installments sheet still showing multiple invoices even after invoice paid, showing one paid and one still past due.   
I am still waiting on an update of deal that was paid early, then refunded and the deal has not been added back for tracking purposes and revenue update.   </t>
  </si>
  <si>
    <t>Data Issue, Usability Issue, Technical Issue, Feature Request/Enhancement</t>
  </si>
  <si>
    <t>* Need to solve issues on Closing the vouchers.  Some vouchers that were already processed years ago, are still sitting in my DIQ.
* Need training on How to utilize the Search feature (parameters, etc): searching for past invoices, companies, commission, etc.</t>
  </si>
  <si>
    <t xml:space="preserve">There's still some glitches like when you type an address on the 'Bill To' section and as soon as you tab over to the next blank space, it erases the information you typed in previously. 
I'm not sure if it's a human error when a voucher has been process by Transactions but sometimes, they splits are allocated correctly on the voucher but sometimes, one percentage split goes to a different broker when the Deal Reports are generated. So one broker didn't get paid and another was overpaid. 
For the comps, there should be a comp form that is pertinent to either office or industrial leases, we still have to email research separately pertinent details of a lease that should have been on the voucher and submitted to Research, to eliminate double efforts. </t>
  </si>
  <si>
    <t>Two things:
1. I would love for invoices to be uploaded Deal IQ instead of always having to ask.  
2. For the user type, I wish there was a way to see all options. I know you can type and it pulls up options, but sometimes the use I want isn't there and I end up scrolling through everything to find what fits best.</t>
  </si>
  <si>
    <t xml:space="preserve">It would be nice if we had more control over what we see on the dashboard.  There was something else I really wished for the other day, but it's slipping my mind right now ... bummer!  Thank you
</t>
  </si>
  <si>
    <t xml:space="preserve">why do i have to save one file at a time when getting the deal summary via internal email...i'd like to save all the deal files at the same time
</t>
  </si>
  <si>
    <t>Usability Issue, Data Issue, Business Process Needs to Change</t>
  </si>
  <si>
    <t>keep records after deal closes
abstract terms of the deal</t>
  </si>
  <si>
    <t xml:space="preserve">It would be helpful to add the following:
1. OPEX dropdown option under Financials Tab (Add Consideration) instead of Other Brokerage Fee
2. Standard formulas on how to calculate required fields
3. Specific requirements in parenthesis (monthly or yearly)  </t>
  </si>
  <si>
    <t xml:space="preserve">Tons of comments/questions/suggestions for DealIQ! I'll try to be brief. 
- UX/UI needs tons of improvement, along with the process flow. 
- I'm confused about the full purpose and functionality of DealIQ in regards to how the retail team is using it. From what I understand, DealIQ is primarily an accounting tool used to support the brokerage with accounting transactions, projections, commissions, etc. The disconnect is that we are also trying to use the system as a CRM and relying on it for our sales pipeline, which does not work. 
- EX: Entering all the contact information and details when first setting up an asset. If the system is serving as a CRM then I would want to include information such as contacts, marketing strategy, requirements, budgets and commissions. However, when proceeding to voucher the "business leads" into actual commissioned deals, there are situations, where it's necessary to use system work-arounds to complete the voucher, even when those workarounds compromise the integrity of the data being entered and don't necessarily make sense from a sales/marketing /data standpoint. 
--Example: Should be able to enter 0% for an outside broker that is not getting paid directly by CBRE. It does not make sense to later have to go back and delete the outside broker completely from the deal just to proceed. I would suggest adding a check box or drop down on the outside broker commissions page that can later be checked if CBRE is not paying that commission. That way, the system can leave outside broker commissions off of the final voucher if it's not necessary for accounting purposes.  The outside broker is still a part of the deal, even if we are not paying them directly. It doesn't make sense to manually enter extra data for research purposes when even basic information/data is not being entered and documented accurately. 
- As a CRM, the system, process flow and best practices, that are currently in place are limited and do not provide enough functionality. 
- Retail brokers are not entering pipeline information. The system is not user friendly and lacks functionality, which is why many of the retail brokers refuse to use the system properly or take full advantage of the features available.
- Difficult to manage and keep up with access, delegation and updating for user/group privileges and different asset types. 
-Could use more clearly defined best practices, controls and overall process for setting up deals and individual/team access to it, in order to avoid duplicates and user dependence on system administrators. 
-Could use additional fields for secondary contacts as well as the option to add additional contacts for each individual - cell phone and office phone - work email and personal email. 
	- Lack of integration with other systems creates tons of inefficiencies. APIs could be DealIQs best friend!!! APIs are needed, especially if the system is not going to be improved to serve as a CRM or to help manage/track various assets, clients, prospects and the sales pipeline.  
	- Need the ability to independently pull detailed reports on assets. 
	- Calendar integration would be great
	- Campaign Logic Integration would be great! 
	- Incorporating the new agreements process within DealIQ should be a priority. It's literally a duplicate process that is all already entered into DealIQ and could be tracked and managed in the system for better efficiency. 
	- Silly to limit the characters in a document title to 64 in order to upload it. It's a minor annoyance but it is one more extra steps to go back into computer files, change the name of the file and then re-upload. Additionally, changing the name of the file creates issues when the broker later tried to search for the file that they originally created. 
The purpose of tech is to help streamline operations for faster/better  results. Adding more systems and more points of entry only adds more work for the brokerage team and additional manual entry provides greater opportunities for mistakes and human error. There are APIs and Indexing systems that could assist with these tasks , while also saving the company time and overhead costs.
</t>
  </si>
  <si>
    <t>Feature Request/Enhancement, Usability Issue, Integration with other Tools Needed</t>
  </si>
  <si>
    <t>For retail specifically....after adding the available spaces to a property (ex. a shopping center), it would be great to be able to have each space accounted for individually in the pipeline instead of total square footage of the shopping center. Then when you go to the list of spaces under a property, you should be able to click a button to move a particular space to a Executing Deal and have all of the information populate. This would help with pipeline management and eliminate the need for duplication of properties or recalculating total square footage so that the pipeline is current. 
As far as the interface goes, it would be helpful to have the Deal ID# show with all of the other deal information in the Prospecting and Executing stages. We are required to submit this number to our Managing Director and we have to pull it from the URL, which is fine. But it would make more sense to see it directly with the other deal info.</t>
  </si>
  <si>
    <t xml:space="preserve">get rid of it.  try another program.
</t>
  </si>
  <si>
    <t>Features needed:
1.  Ability to print copy of PDF invoice once it has been created/uploaded by accounting.
2.  When prior deal is duplicated (example for lease renewal) all original uploaded files should be duplicated or at least have option to duplicate.</t>
  </si>
  <si>
    <t xml:space="preserve">1. It should list 5x more on the upcoming expirations page as opposed to making us export in excel (which never comes out clean). 
2. Match the actual deals in the system with DealIQ. There are multiple that have been already been paid or weren't paid in full and it doesn't do a good job of tracking these. </t>
  </si>
  <si>
    <t>I think there are a lot of room for improvements. I think there should be some separation of lease and sale deals. I also think sale deals should not move to closed once they go through the system but should when they are effectively closed and paid in full. This may not be the need or issue with most teams, but the volume of my team is extraordinary. Having an ability to possible organize and customize my dashboard and deals would be extremely helpful as I am constantly going back and searching for deals that are moved to closed but not closed and need updating; paid commissions, first and second half; etc, 
It could be more useful for the team and not just transaction accounting and pipelines but in my opinion needs more finessing. :)</t>
  </si>
  <si>
    <t>Usability Issue, Data Issue, Needs more customization features, Feature Request/Enhancement</t>
  </si>
  <si>
    <t xml:space="preserve">I've only explored the features briefly, but it would be beneficial to have a better way of finding properties (ie for Canada) I was having difficulty locating an address for a specific property at first. Being able to edit where they are located and adding additional details about each property would be more beneficial. 
</t>
  </si>
  <si>
    <t xml:space="preserve">I don't mind dealIq, but to recommend to a colleague, if we don't use we don't get paid. :) 
it is very useful, because the team would not get paid without using. </t>
  </si>
  <si>
    <t xml:space="preserve">Importing/Exporting Contacts
Better updates on upcoming leases
Voucher search more fluid.
I have ideas and always open to talking!!
818-268-0732 (C)
Dalton.saberhagen@cbre.com
</t>
  </si>
  <si>
    <t>Usability Issue, Data Issue, Feature Request/Enhancement</t>
  </si>
  <si>
    <t xml:space="preserve">Would be helpful to be able to submit draft voucher to yourself (without all fields being filled in) so brokers can review prior to submission. 
</t>
  </si>
  <si>
    <t>It would be great to have the ability to automatically move "spaces" entered under a property into its own deal.
Say we have a retail center with 5 available spaces...we enter all of those spaces and their SF under the shopping center name as 1 deal. Once we have interest in a particular space, we can click a button and it would create a new deal specifically for that space. It would also recalculate the SF for the shopping center so that our pipeline numbers remain the same.</t>
  </si>
  <si>
    <t xml:space="preserve">Deal IQ is okay but could be great! Features Id like to see per page:
1. Getting Started - I'd like to be able to rename documents directly after being uploaded. I'd like to be able to drag documents vs. just uploading them. I'd like it if the office I work from is saved and do not want to add it every time. 
2. Lease Details/Tenant Information. I spend to much time looking for the right Business Type/Use ID. Anyway we can make the search easier? maybe be able to control search? the menu to open up so we can see it better? I have to scroll a few times to get to the right use. Many times the use makes no sense.
3. Financials/Consideration. I'd like to be able to drag/move around lines. Sometimes we accidently skip a line, or forget there is free rent, I'd like to be able to move them up or down if needed. 
4. Lease COMP. I want a BOX just for NNNs. Why can't we have a specific place to add the NNNs (other than the comments). 
Thank you! 
</t>
  </si>
  <si>
    <t>It used to be that when I added a contact in DealIQ and selected the "Add to Contacts" box, that the contact would import into Outlook. That hasn't happened for some time, so I'm double entering contacts in both places.
Additionally, it would be nice to be able to sort deals in some way besides newest to oldest. Maybe that's there and I need to look harder.
That said, it works as well for my role as a Transaction Manager as it did when I was a broker. Now that we own part of VTS, any chance of incorporating their data and some of their features into DealIQ?</t>
  </si>
  <si>
    <t>bug, Data Issue, Usability Issue</t>
  </si>
  <si>
    <t xml:space="preserve">YES! :) 
1) Have the considerations lines be moveable so if you realize you mis-entered, you don't have to reenter every line, you can enter it at the bottom and pull it to the top, or wherever it needs to go.
2) Have the deal 'team' be automatically generated on the commissions tab so you don't have to enter them individually every time.
3) When you hit "submit", have it be a spinning circle so we know it submitted.  Sometimes it doesn't seem like it so we end up hitting it again creating extra unnecessary voucher versions.
THANK YOU! </t>
  </si>
  <si>
    <t>Data Issue, Business Process Needs to Change</t>
  </si>
  <si>
    <t xml:space="preserve">I do not like the amount of time it takes to enter information into Deal IQ.  The amount of information which has to be repeatedly entered is frustrating as is the total amount of transaction information to generate a commission invoice.  
The monthly rents could alternatively be entered as a cost per RSF then Deal IQ could calculate the monthly rent.  The broker would then compare the monthly rent in Deal IQ with the monthly rent in the lease for accuracy.  I believe this would be much faster and less vulnerable to error.  
 </t>
  </si>
  <si>
    <t xml:space="preserve">I'd like to see more functionality with Deal IQ.  Better deal stages/custom deal stages based on where we are in the project.  
Projecting pipelines into Commissions would be a GREAT tool. and seems fairly easy to fix.  
Adding sublease deals to the execution tabs...right not it isn't easy to use for subleases. </t>
  </si>
  <si>
    <t xml:space="preserve">It would be tremendous helpful if it synced up with Microsoft tools.  Being able to send an email within DealIQ that would also show up in outlook would be most efficient. Same for saved contacts.  
Wish it were easier to scroll through pipeline to provide updates/edits.  Also, it would be helpful if it had capability to send notification on projects that need updating for purposes of streamlines monthly reporting to sales management. 
For prospects entered into dealiq, it would be helpful if the software had the capabilties to scrap the web for recent company news (i.e. leadership changes, M&amp;A activity, funding new, etc.), which signals to the broker that we should be following up with the prospect.  </t>
  </si>
  <si>
    <t>What happened to the i-pad app???
i used it a lot.</t>
  </si>
  <si>
    <t xml:space="preserve">there needs to be more auto populate for the team commission financial area and escrow info
</t>
  </si>
  <si>
    <t>I would love to coordinate a zoom meeting and give some suggestions on what I think could make Deal IQ more useful for brokers. I have a new partner and this is our way of making sure nothing slips through the cracks and there are a couple of things I think could be added to really help!
Dalton Saberhagen
dalton.saberhagen@cbre.com
Cell: 818-268-0732</t>
  </si>
  <si>
    <t xml:space="preserve">Sometimes I have issues with DealIQ not loading updated information
The tasks would be nice to be able to see from the prospecting deal tab so that you can assign a follow up task, then once it is complete it goes to a list of completed tasks to see what you've already done
Additionally, if it was easy to set a follow up task once complete, it would streamline how we use it </t>
  </si>
  <si>
    <t xml:space="preserve">Needs to be able to do deals in other countries. Without it being able to change currency it takes extra time to convert deals in Deal IQ and then have accounting convert them back for the invoice. All countries should be on the same DealIQ system. 
Not being able to see commissions of my teams because I am not receiving commissions is also a hassle. I put the deal into the system, I know what the amount is, I should be able to track in the commissions tab to better serve my brokerage team. 
</t>
  </si>
  <si>
    <t xml:space="preserve">Make the Voucher Comments box larger or so that it's easier to see what you're typing for the ones with longer notes section. 
The Sort function doesn't really seem to work. Or at least it's not helpful if I'm trying to make sure my tracking sheet includes the most recently completed vouchers. Ideally this would be sortable by Lease Execution date. I'm not sure what "Close Date" means for leases? 
Same comment for the "Filter" - it would be great to be able to filter by Lease Execution date vs Lease Start or Close Date. 
I sincerely appreciate the Deal IQ support team's excellent support and problem solving!
</t>
  </si>
  <si>
    <t>1. Need a button (Yes or No) that allows for indication of a combination of two vouchers for one invoice for dual rep deals signaling to accounting only one invoice should be prepared.
2.  Once invoice is prepared as PDF it should able to be accessed by producer if they want to print out, email or send to client.  simple as button that says "Download copy of invoice"</t>
  </si>
  <si>
    <t>Nope...all seems well.
Thanks</t>
  </si>
  <si>
    <t xml:space="preserve">There are so many additions that could be made to deal IQ to make it more user friendly for the CS team that uses it most often. 
International deals are a pain to put in because no other CBRE offices other than the US use it. </t>
  </si>
  <si>
    <t>- Ability to run historically closed vouchered deals for our assigned brokers so we can analyze trends
- Ability to automatically share all deals with another CSS on the team</t>
  </si>
  <si>
    <t xml:space="preserve">1) Deal IQ interface with TransAct needs to happen soon!   
2) Would be wonderful if when you copied a project you could choose which documents you want included with the new project.
  </t>
  </si>
  <si>
    <t>I would like to be able to slide/arrange the pipeline columns left or right in an order I like.
thx</t>
  </si>
  <si>
    <t xml:space="preserve">Certain autofill functions would be helpful for recurring information about the submitting party.
It would be helpful if the Deal IQ # more closely corresponded to the final invoice # assigned for each input. </t>
  </si>
  <si>
    <t>putting in begin and end dates of lease term should calculate term automatically
there should be more flexibility in how commission calculations for leases can be entered</t>
  </si>
  <si>
    <t>It would be nice to have those little ? button next to different questions with explanations. Like when you use tax software. Either a little pop up window shows up or on the right hand side, under voucher comments you could show a definition.
Also, they ask some questions, like how much is electric. We don't know that. I've never seen that. Also, if it's a new building with no address yet, it would be nice if we could pinpoint it on a map or give lat/long so you knew exactly where it was.</t>
  </si>
  <si>
    <t>Allow the ability to delete old or incorrect addresses that auto-populate or pop-up options.
Detect duplicates.</t>
  </si>
  <si>
    <t>If Client Services / Support could see what their brokers see, so that we can help them or answer questions regarding their pipeline, closed deals, or any transactions that were processed by another CS.  
When a deal has been processed by Accounting, can it stay open until all commissions have been paid/received rather than it being closed, which it isn't yet.</t>
  </si>
  <si>
    <t xml:space="preserve">There is a large discrepancy between what we book in our vouchers and what shows up in the system. 
Also, sometimes fees are paid in parts and it doesn't update it on the dashboard and counts the whole deal as "paid."
We should be able to get all of the information on past deals when clicking on it, the full comp. It doesn't allow me to do this unless I go in and look at the "files" where I need to download the excel file. </t>
  </si>
  <si>
    <t>More flexible reporting
Search results that put most recent deal first
When within a deal the search box doesn't function (can't go to deals that come up in search)
See my prior chats for additional suggestions
thanks for asking!</t>
  </si>
  <si>
    <t xml:space="preserve">Feature Request/Enhancement
</t>
  </si>
  <si>
    <t xml:space="preserve">Manual Process/Duplication of Data </t>
  </si>
  <si>
    <t xml:space="preserve">Data Issue
</t>
  </si>
  <si>
    <t xml:space="preserve">Doesn't Meet Client Needs
</t>
  </si>
  <si>
    <t xml:space="preserve"> Business Process Doesn't Match
</t>
  </si>
  <si>
    <t xml:space="preserve">Training Needed
</t>
  </si>
  <si>
    <t xml:space="preserve">Manual Process/Duplication of Data, Needs more customization features
</t>
  </si>
  <si>
    <t xml:space="preserve">Usability Issue </t>
  </si>
  <si>
    <t>Business Process Doesn't Match, Data Issue</t>
  </si>
  <si>
    <t>Manual Process/Duplication of Data</t>
  </si>
  <si>
    <t xml:space="preserve">Doesn’t Meet Client Needs 
</t>
  </si>
  <si>
    <t xml:space="preserve">Needs more customization features
</t>
  </si>
  <si>
    <t>Business Process Doesn't Match, Feature Request/Enhancement</t>
  </si>
  <si>
    <t xml:space="preserve">Business Process Doesn't Match, Feature Request/Enhancement
</t>
  </si>
  <si>
    <t xml:space="preserve">Performance Issue, Doesn’t Meet Client Needs 
</t>
  </si>
  <si>
    <t xml:space="preserve">Positive Feedback </t>
  </si>
  <si>
    <t>feature Request/Enhancement</t>
  </si>
  <si>
    <t xml:space="preserve">Technical Issue, Usability Issue </t>
  </si>
  <si>
    <t>Training Needed, Feature Request/Enhancement, Business Process Needs to Change</t>
  </si>
  <si>
    <t>Usability Issue, Feature Request/Enhancement, Access/Availability Issue, Data Issue</t>
  </si>
  <si>
    <t>Integration with other Tools Needed, Usability Issue, Feature Request/Enhancement, Business Process Doesn't Match, Doesn't Meet Client Needs</t>
  </si>
  <si>
    <t>Business Process Doesn't Match, Feature Request/Enhancement, Feature Request/Enhancement</t>
  </si>
  <si>
    <t>Feature Request/Enhancement, General Negative Feedback, Doesn't Meet Client Needs</t>
  </si>
  <si>
    <t xml:space="preserve">Manual Process/Duplication of Data, Feature Request/Enhancement
</t>
  </si>
  <si>
    <t>Being able to update a customers email preferences on their behalf</t>
  </si>
  <si>
    <t xml:space="preserve">Some buildings, such as Midland ATE, do not show up when you search for them. You have to put in the physical address to find them. </t>
  </si>
  <si>
    <t xml:space="preserve">the location search doesnt show the building you search for, it shows any building in that area or with any other link first, for example if you search for east tec you get all other buildings with east in the name, or if you search for cambridge te you will get all the sites in cambridge before this site. </t>
  </si>
  <si>
    <t>It would be quicker if we could choose source when we raise a job</t>
  </si>
  <si>
    <t>It feels like we are using an unfinished product</t>
  </si>
  <si>
    <t>the ability to choose a priority when logging a job on Jarvis.</t>
  </si>
  <si>
    <t>The automatic location can sometimes be a hindrance rather than helpful.</t>
  </si>
  <si>
    <t>Maybe to improve the location/site box, it happened few times that despite putting the correct skyline and selecting the correct floor it doesn't pull on SI, as a result if you don't double check you will get the wrong location.</t>
  </si>
  <si>
    <t xml:space="preserve">jarvis shouldnt be breaking down every 3 days </t>
  </si>
  <si>
    <t xml:space="preserve">Jarvis works efficiently and is very simple to use, my only issue is with how many times it crashes.  </t>
  </si>
  <si>
    <t>Jarvis is a good system, but once it crashes it seems to go down for awhile.</t>
  </si>
  <si>
    <t>to be able to assign work orders to engineers/ vendors</t>
  </si>
  <si>
    <t>some callers names don't allow you to create a job (they erase the problem code and you have to select a different user)</t>
  </si>
  <si>
    <t xml:space="preserve">Having the ability to edit a caller's profile so if they change/move sites their location matches up with their name when entered. </t>
  </si>
  <si>
    <t>Include the contact number of the requestor during create a request so that it can be more easily confirmed as being correct and/or present, without needing to go into the profile.</t>
  </si>
  <si>
    <t xml:space="preserve">match up sites to people that work at them properly </t>
  </si>
  <si>
    <t xml:space="preserve">Make it easier to check site contact number </t>
  </si>
  <si>
    <t>There could be something like "last used" for when someone is logging more than one job they'd be in last used if that makes sense</t>
  </si>
  <si>
    <t>when we click on username some default site names comes up, which sometimes confuse people.</t>
  </si>
  <si>
    <t>I think it would very useful if we can raise the job fully on it instead of using  SI7 to complete raising the job. - to be able to combine both systems into one instead of using two different systems.</t>
  </si>
  <si>
    <t xml:space="preserve">Sometimes this is not filling in the site location details when filling out the second ticket </t>
  </si>
  <si>
    <t>to have mandatory questions for each problem codes</t>
  </si>
  <si>
    <t>to be able to find sites using site number.</t>
  </si>
  <si>
    <t xml:space="preserve">the ability to reassign the job to a different cbre employees or vendors before the job is created would be useful. </t>
  </si>
  <si>
    <t xml:space="preserve">the name bar doesnt always work wither, sometimes you click on someones profile but it doesnt register so then you go back at the end and it removes the location. </t>
  </si>
  <si>
    <t>Access/Availability Issue,Business Process Doesn't Match</t>
  </si>
  <si>
    <t xml:space="preserve">Allow dispatch of jobs directly from Jarvis. Not being able to do so is adding a lot of work to the Helpdesk which is making things needlessly difficult. </t>
  </si>
  <si>
    <t>Access/Availability Issue,Feature Request/Enhancement</t>
  </si>
  <si>
    <t xml:space="preserve">See the priority the job has been placed on. </t>
  </si>
  <si>
    <t>Access/Availability Issue,General Negative Feedback,Technical Issue</t>
  </si>
  <si>
    <t>Dark Mode.</t>
  </si>
  <si>
    <t>Access/Availability Issue,Technical Issue</t>
  </si>
  <si>
    <t>It is constantly having issues finding customers.</t>
  </si>
  <si>
    <t>Access/Availability Issue,Training needed</t>
  </si>
  <si>
    <t>It regularly refuses to pull work orders through and constantly pops up with errors when submitting jobs.</t>
  </si>
  <si>
    <t>I didn't get any feedback on what was happening with my request, it was simply closed and the issue was not resolved.  The tool is ok, the service is poor</t>
  </si>
  <si>
    <t>Because the drop down lists are so restricted I needed to pick something that was close but not accurate.</t>
  </si>
  <si>
    <t xml:space="preserve">go back how is was </t>
  </si>
  <si>
    <t>Accessibility Issue</t>
  </si>
  <si>
    <t>All very straight forward</t>
  </si>
  <si>
    <t xml:space="preserve">The login process is duplication, and irritating. </t>
  </si>
  <si>
    <t>Since I have raised the request I received a site visit to quote what works are required which was 3 weeks ago and since then I have received no updates on what is happening with my request even after emailing all people involved for an update I received no reply !!!!!</t>
  </si>
  <si>
    <t xml:space="preserve">It took me a number of clicks (I can't recall how many I'm afraid) to 1) locate the system 2) get into/access it  </t>
  </si>
  <si>
    <t xml:space="preserve">3) lots of information was needed to report the issue. The issue was in fact a plug socket not working. Effort involved to report it was out of proportion with the issue. I'm aware of 2 other plug sockets not working on desks and haven't reported them as the hassle is ridiculous and I don't have the time. The whole thing is ridiculously impersonal, convoluted and having it behind yet another different 'non-work' system doesn't help. I don't see why a simple email address where I email, explain the issue and it is then sorted can't work. I don't need updates or acknowledgements - just a building that functions and allows me to help other people by reporting an issue easily and simply. </t>
  </si>
  <si>
    <t xml:space="preserve">search function to be made easier for quick requests </t>
  </si>
  <si>
    <t>This can be improved as not all locations/floors are listed so sometimes we need to pick the incorrect area but mention it in the comments</t>
  </si>
  <si>
    <t>The tool is incredibly clunky. It took me a while to work out which category to log the request against.</t>
  </si>
  <si>
    <t>The requested works have still not been rectified though.  All request myself and team have made, none of the defects have not been rectified</t>
  </si>
  <si>
    <t>Not sure if it is user error but I can't see all previous jobs requested to see when they were closed</t>
  </si>
  <si>
    <t>I have no issues with the tool. My issue is how it's used. As my job was closed almost straight away as someone else had already raised the issue, there is no method to feedback on progress. I'm prevented at looking at the parent job as I never raised it. Lack of official updates then causes rumours. I had to result in contacting CBRE Area Manger directly to ascertain updates. For 6 weeks, nobody outside of CBRE knew what was happening. There needs to be a way of keeping everyone who raised a request, even if they are duplicates, to be kept informed of progress.  To me, this is a terrible customer service.</t>
  </si>
  <si>
    <t>Awful experience! If there was another way or company to use I would.</t>
  </si>
  <si>
    <t>The tool was ok to use, just the aftercare was poor</t>
  </si>
  <si>
    <t xml:space="preserve">The tool itself was easy to use, but the process of getting the job done was not straight forward. Lots of conflicting information from the team. Repeated emails and information had to be provided. Really poor experience. </t>
  </si>
  <si>
    <t>when you log a job and it gets completed before the work is completed we should be informed and given the new job.</t>
  </si>
  <si>
    <t>show all tasks that I have logged, not just the open ones</t>
  </si>
  <si>
    <t>Not bad but interface could be clearer</t>
  </si>
  <si>
    <t xml:space="preserve">The location finder took a few attempts to find the building required. </t>
  </si>
  <si>
    <t xml:space="preserve">Sometimes it is hard to put the information in as locations don't map properly to sites.  </t>
  </si>
  <si>
    <t>The part where we can add photos needs fixing, it doesn't allow photos to be added, I have to do this at the email stage.</t>
  </si>
  <si>
    <t>Ok using the tool easy to navigate around and use, seems a slight delay in the response emails coming back from the system but nothing major.</t>
  </si>
  <si>
    <t>It is easier to use the word document instead of the web based request tool.  It doesn't feel very intuitive or particularly clear.</t>
  </si>
  <si>
    <t xml:space="preserve">finding correct space within the building could be tricky for larger sites </t>
  </si>
  <si>
    <t>cant think of anything off the top  of my head sorry</t>
  </si>
  <si>
    <t>Needs to have a more comprehensive location list</t>
  </si>
  <si>
    <t xml:space="preserve">It is often very hard to find the sub categories for things you are reporting, and as a lot of those categories are very specific, it's hard to know which one to select.  </t>
  </si>
  <si>
    <t>Can the tool show me or alert me to how my order is progressing?</t>
  </si>
  <si>
    <t>Better update notes</t>
  </si>
  <si>
    <t>Business Process Doesn't Match,Data Issue</t>
  </si>
  <si>
    <t xml:space="preserve">Hard to find the right location to log an issue against. </t>
  </si>
  <si>
    <t>Business Process Doesn't Match,Business Process Needs to Change</t>
  </si>
  <si>
    <t>Service is good,  If anything, I don't like how a job gets closed even if the issue hasn't been completed. waiting on parts or something, it feels like you cooking the books to show you clear jobs on time.</t>
  </si>
  <si>
    <t>Business Process Doesn't Match,Feature Request/Enhancement</t>
  </si>
  <si>
    <t>It is very unintuitive, updates are unclear</t>
  </si>
  <si>
    <t>The ability to create different priority jobs (P1, etc) would be helpful, right now I have to call the desk if it's an emergency.</t>
  </si>
  <si>
    <t>Business Process Doesn't Match,Performance Issue</t>
  </si>
  <si>
    <t>It's great for reporting items, but not great for following up items.  The emails that come out when something is closed, don't link to the actual request.</t>
  </si>
  <si>
    <t>Preferred the previous version, layout was better, the job list wasn't in a tiny gap in the page</t>
  </si>
  <si>
    <t xml:space="preserve">nothing just ensure photo.s of issue are passed on to team member who visits so there is any mis understanding of location of fault. not an issue in small exchanges but can be in large ones if team member is unfamiliar with building. </t>
  </si>
  <si>
    <t xml:space="preserve">The engineer closed my ticket and created a new ticket to use for a return visit once the part was orders. So I couldn't watch the issue progression. Perhaps if multiple tickets are raised, is there a way of adding in the original ticket raisers as watchers on the new ticket as well? </t>
  </si>
  <si>
    <t>Why change anything that is working very well as it is.</t>
  </si>
  <si>
    <t>Have option to display every job which is currently raised in building in prevent duplicate jobs being raised.</t>
  </si>
  <si>
    <t xml:space="preserve">when you login on the request management you keep putting the security code in all the time </t>
  </si>
  <si>
    <t xml:space="preserve">the people that deal ie,  Chris, Oz and Mark and Richard and Donna from ISS, from the Bristol/Bath area are all fantastic, always helpful, friendly and an asset to CBRE and BT </t>
  </si>
  <si>
    <t>For a company that talks about how efficient it is the request management tool is very clunky and not very user friendly and does not show actions taken and evidence that jobs raised were actually closed. Found a number requests closed and completed only to return to site and nothing had been done.</t>
  </si>
  <si>
    <t>Not the most user friendly tool. Makes a lot of pre selected boxes harder to explain what is required.</t>
  </si>
  <si>
    <t xml:space="preserve">I feel like nothing I raise on the tool even gets picked up, there's no urgency to pick up any tickets and they get resolved when what has been requested hasn't even been resolved. </t>
  </si>
  <si>
    <t xml:space="preserve">trying to get the right category can be confusing. </t>
  </si>
  <si>
    <t>i have request job (4-5x times) for emergency light fixed, each time it was being returned job complete but the lights were never replaced.</t>
  </si>
  <si>
    <t>Not really had any meaningful updates, Issue still outstanding. Not really happy with the verbal reason being offered to multiple reporters for the delay providing hot water in a men's toilet.... Not good enough!</t>
  </si>
  <si>
    <t xml:space="preserve">Location search could be easier and would improve the tool making sure work orders are logged correctly to locations </t>
  </si>
  <si>
    <t>More information around how the priorities and timelines associated are defined and the performance against those SLAs</t>
  </si>
  <si>
    <t xml:space="preserve">I am still having to log into the system on getting an update on the issues raised. </t>
  </si>
  <si>
    <t>Provide more frequent updates once the request has been submitted</t>
  </si>
  <si>
    <t>Business Process Needs to Change,Data Issue</t>
  </si>
  <si>
    <t>only used it once so too early to say.</t>
  </si>
  <si>
    <t>Business Process Needs to Change,Feature Request/Enhancement</t>
  </si>
  <si>
    <t xml:space="preserve">I often struggle to find the portal to report an issue. </t>
  </si>
  <si>
    <t xml:space="preserve">The problem is that it is not clear what the demarcation is between what my employer manages and what CBRE manages. So, I entered the CBRE tool because I assumed it managed the A/V facilities in rooms, but it turns out it does not,. I realised that when I looked through the various fault categories in the CBRE tool. </t>
  </si>
  <si>
    <t>Business Process Needs to Change,Integration with other Tools Needed</t>
  </si>
  <si>
    <t>could be easier to select building areas and descriptions/examples of what falls into the less common fault categories, thanks</t>
  </si>
  <si>
    <t>Business Process Needs to Change,Other Issue</t>
  </si>
  <si>
    <t>Be handy if app could remember my region, as I have to complete this every time I raise a job.</t>
  </si>
  <si>
    <t>Business Process Needs to Change,Training Needed</t>
  </si>
  <si>
    <t xml:space="preserve">Easy to use with clear knowledge of site areas and also categories within the system.  This may take some getting used to by BT colleagues using the app.  </t>
  </si>
  <si>
    <t>Business Process Needs to Change,Usability Issue</t>
  </si>
  <si>
    <t>Some minor bugs remain in the your system for example it defaults to Bexleyheath and you have to clear it before the drop down allows you to choose another building.</t>
  </si>
  <si>
    <t>Have a follow up process.  When you place a Request you get regular updates as to the progress of the fault.  At the moment it goes into a black hole and you never hear anything about it ever again.  I have reported a problem with the vehicle gate at Bridgend ATE and because it was a duplicate mine was deleted.  Does anyone let me know what the updates are no...has it been fixed....NO..... will I get any updates .....NO.  Grumpy of Bridgend :-)</t>
  </si>
  <si>
    <t xml:space="preserve">The need to have to login every day is a negative, you dont have to do thix with other apps. </t>
  </si>
  <si>
    <t>Be able to see my previous requests so I can duplicate</t>
  </si>
  <si>
    <t xml:space="preserve">when we do report an issue nothing happens we take time out of our working days to constantly re-report problems CBRE take weeks to respond its totally unprofessional when we do speak to the local rep we are promised dates they pass no-one attends site really is getting beyond a joke    </t>
  </si>
  <si>
    <t>Business Process Needs to Change,Usability Issue,Feature Request/Enhancement</t>
  </si>
  <si>
    <t>Allow users to feedback before closing a matter so that incomplete matters are not closed.</t>
  </si>
  <si>
    <t>Used to be one stage and now there are four stages to the job request process with some not providing site name - which is a problem.</t>
  </si>
  <si>
    <t>Easy to use and updates easy to access</t>
  </si>
  <si>
    <t>Would be useful to be able to track and see old requests. Would be useful to be able to have one system for new works and fault reports and to be able to track those for costs / progress.  I raise requests and they get closed and I'm told a new request on a different system needed to be raised (and that the job wasn't closed to simply beat target failures).</t>
  </si>
  <si>
    <t>Having a mobile app version would be great so issues can be reported in the moment with a photo uploaded in real time. As far as I'm aware issues can only be reported on the web version currently</t>
  </si>
  <si>
    <t xml:space="preserve"> Had a good example of a duplicate job when I tried to log a job for a site so that was great.</t>
  </si>
  <si>
    <t xml:space="preserve">Needs to have a better "what's required option". </t>
  </si>
  <si>
    <t xml:space="preserve">Photographs should be added when we are being told works are complete which might prevent the volume of false completions.  </t>
  </si>
  <si>
    <t xml:space="preserve">Raising reports is more difficult than doing so on the phone, for example try raising a fault for the correct lift in Medway ATE without spending 30 minutes and a lot of trial &amp; error </t>
  </si>
  <si>
    <t xml:space="preserve"> It should allow you to indicate how urgent the issue is - most things I log through it get put down as low.  For example I asked for the temperature to be changed and I got a response 2 days later. By that point its not worth it.</t>
  </si>
  <si>
    <t xml:space="preserve">Then the follow up service from the desk is shocking. No updates or follow ups, just closing tickets without checking work is actually completed, when usually it isnt. </t>
  </si>
  <si>
    <t>Plus now unable to see what is logged across the site to see if issues have been raised by others. Used to have this access, but that has gone.</t>
  </si>
  <si>
    <t>The feedback loop is awful - I gave up trying to find out the outcome of my request in the end. Awful system</t>
  </si>
  <si>
    <t>I seem to get a lot of emails updating me with progress. Is it possible to limit it to key changes.</t>
  </si>
  <si>
    <t xml:space="preserve">If kit is not available there should be the option to put task on hold and not just close it and hope that you remember to open a new task at a later date. </t>
  </si>
  <si>
    <t>Also the email notifications are pretty useless as we don't get closure details or I'm not able to find out who has completed the work.</t>
  </si>
  <si>
    <t>Finding the location and category can sometimes be a little clumsy.</t>
  </si>
  <si>
    <t xml:space="preserve">Would it also be possible for me to watch other tickets in my area (reducing duplicates and allowing others to follow the fixing of a local fault). This would be especially useful if someone raises a fault then goes on holiday, for example. </t>
  </si>
  <si>
    <t>Also if someone is raising a fault they can search the local building or area to determine if a ticket has already been raised.</t>
  </si>
  <si>
    <t xml:space="preserve">Asset assignment codes are a bit vague for electrical work and need expanding. </t>
  </si>
  <si>
    <t xml:space="preserve"> Can we upload more than one photo also?</t>
  </si>
  <si>
    <t xml:space="preserve"> Also the updates for it how it's progressing aren't great.  If it worked well it would be extremely useful as easier than holding on the phone for someone to answer.</t>
  </si>
  <si>
    <t>The location search is clunky and not always intuitive as sometimes have to scroll through a long list of entries to reach the building or area you want to choose. entries to reach the building or area you want to choose.</t>
  </si>
  <si>
    <t xml:space="preserve">The interface for finding a location may be more useful if an address can be entered instead of using a series of filters. </t>
  </si>
  <si>
    <t>I get tons of emails about every update to quantum yet I have never had any true human contact about how to use it, what it's for and how it will help me be more productive or do my job better. My teammates all ask the same questions. And we've gotten no answers.</t>
  </si>
  <si>
    <t xml:space="preserve">Need a dull time person just to keep up with this system </t>
  </si>
  <si>
    <t xml:space="preserve">Thanks for servy </t>
  </si>
  <si>
    <t>Sigamos trabajando y sobre todo implementemos una plataforma de formaci√≥n similar a Talent Coach pero espec√≠fica para cada DC (GT - Let's continue working and above all implement a training platform similar to Talent Coach but specific for each DC)</t>
  </si>
  <si>
    <t xml:space="preserve">Oui, mettre en fran√ßais et que le Quantum soit plus intuitif. (GT - Yes, put it in French and make Quantum more intuitive.)
</t>
  </si>
  <si>
    <t>Some of the modules could link better into each other, also you need to look at the Job Roles and what they can see.</t>
  </si>
  <si>
    <t>When submiting the handover, my text loses the format applied. For example, when i press enter to change line but when i submit the handover, it compress everything.</t>
  </si>
  <si>
    <t xml:space="preserve">its pretty much spot on. Not a fault of quantum but i would like to be able to integrate more safety culture docs or shared folders with it. </t>
  </si>
  <si>
    <t>Acho um meio de comunica√ß√£o muito √∫til na empresa, mas poderia ser melhor utilizado pelos usu√°rios do mesmo. (GT - 
I think it's a very useful means of communication in the company, but it could be better used by its users.)</t>
  </si>
  <si>
    <t>Eu gostaria de ser transparente sobre a minha experi√™ncia com o sistema Quantum; at√© o momento, n√£o tive a oportunidade de trabalhar com ele. No entanto, estou aberto(a) e disposto(a) a aprender e me familiarizar com o sistema, se essa for uma necessidade para o projeto ou a equipe. Estou confiante em minha capacidade de adquirir novas habilidades rapidamente e contribuir de maneira eficaz. (GT - I would like to be transparent about my experience with the Quantum system; So far, I haven't had the opportunity to work with him. However, I am open and willing to learn and familiarize myself with the system if that is a need for the project or team. I am confident in my ability to acquire new skills quickly and contribute effectively.)</t>
  </si>
  <si>
    <t>no realizaria cambios , es muy estable la plataforma , muy amigable nos ayuda en el dia a dia a organizarnos y en especial manera en los cambios de turnos (GT - I would not make changes, the platform is very stable, very friendly, it helps us organize ourselves on a day-to-day basis and especially when changing shifts.)</t>
  </si>
  <si>
    <t xml:space="preserve">1. For Shift Handovers. When we write individual paragraphs to separate different handover notes. Once we submit it, quantum automatically merges all paragraphs into one long paragraph. This makes it very hard for the following shifts to read back through all the notes, as it becomes somewhat jumbled and hard to separate out the key points. Please sort this so that it doesn't merge paragraphs.   </t>
  </si>
  <si>
    <t xml:space="preserve">2. Shift handover calender. On a very regular basis, the new shift handover will auto enter before the previous shift on the calendar, when it should always enter after the previous shifts. This means when looking at the calender handovers, Earlies, Lates and nights are often in the wrong order. This issue seems to come and go by itself and has done since we began using it. Please fix this.  </t>
  </si>
  <si>
    <t>Data Issue,Business Process Needs to Change</t>
  </si>
  <si>
    <t xml:space="preserve">3. When opening a handover and reading the notes, it would be excellent if there was a button at the top to jump straight to the next handover and one for the previous handover. This would save us having to go back to the calendar, selecting a different handover and repeating until we are caught up. A next and previous button would save an awful lot of time.  </t>
  </si>
  <si>
    <t>Mejorar la claridad del men√∫ de navegaci√≥n, mas capacitaciones de lo que se puede hacer en la plataforma y como realizarlas. (GT - Improve the clarity of the navigation menu, more training on what can be done on the platform and how to do it.)</t>
  </si>
  <si>
    <t>La herramienta deber√≠a admitir subir im√°genes. (GT - The tool should support uploading images.)</t>
  </si>
  <si>
    <t>Data Issue,Feature Request/Enhancement</t>
  </si>
  <si>
    <t>En lo que se refiere a mi trabajo lo uso para hacer el libro de guardia y hay un muchas opciones que no son de mi utilidad, creo que es una aplicacion muy buena pero que tal vez no represente los intereses de los trabajadores de mantenimiento a nivel bajo . gracias (GT - As far as my work is concerned, I use it to create the on-call log and there are many options that are not useful to me. I think it is a very good application but it may not represent the interests of maintenance workers at the level. low . thank you)</t>
  </si>
  <si>
    <t>No se mucho sobre Quantum, lo siento no puedo valorar exactamente. (GT - I don't know much about Quantum, sorry I can't give an exact rating.)</t>
  </si>
  <si>
    <t>Most of the time it makes me sign in more than once.</t>
  </si>
  <si>
    <t>Improve CERM training documents and video presentations.</t>
  </si>
  <si>
    <t>i do not understand Quantum or how to move around in it</t>
  </si>
  <si>
    <t xml:space="preserve">Add a widget to the CBRE.com intranet as a user page or a portal/link to the site. I am blocked by admin on a direct link or webpage due AT&amp;T security. </t>
  </si>
  <si>
    <t>Some items are unviewable on my end and i believe the parts that are not would be beneficial to my job as a technician.</t>
  </si>
  <si>
    <t xml:space="preserve">just got an invite from Quantum   So as Im not a familiar user  I dont have much to add </t>
  </si>
  <si>
    <t xml:space="preserve"> Quantum is a useful tool for day/day operations for supervisor, managers, Sr leadership..   </t>
  </si>
  <si>
    <t xml:space="preserve">When you click on the actions button you can see all actions, but you can't see the title like if you click on incidents. It would be nice to have that info on screen in 1 click. That's all... for now ... I just use it for 1 day.  </t>
  </si>
  <si>
    <t>La p√°gina debe ser acord√© al idioma natal del pa√≠s donde se trabaje (GT - The page must be according to the native language of the country where you work)</t>
  </si>
  <si>
    <t>Yes, simplify the procedures for data introductions.</t>
  </si>
  <si>
    <t>Data Issue,Feature Request/Enhancement,Business Process Doesn't Match</t>
  </si>
  <si>
    <t>Remove unnecessary layers.</t>
  </si>
  <si>
    <t>Data Issue,Other Issue</t>
  </si>
  <si>
    <t>Quantum is a generic tool. It is not relevant to my work and does not benefit me in any way as a hardware planner.</t>
  </si>
  <si>
    <t>Data Issue,Doesn't Meet Client Needs,Feature Request/Enhancement</t>
  </si>
  <si>
    <t>It's every thing it should be and more</t>
  </si>
  <si>
    <t>Data Issue,Technical Issue</t>
  </si>
  <si>
    <t>Complex in some times, easy in other times</t>
  </si>
  <si>
    <t xml:space="preserve">I don't use it as part of my job in any way. </t>
  </si>
  <si>
    <t>Data Issue,Training Needed,Business Process Needs to Change</t>
  </si>
  <si>
    <t>Used only Shift Handover for two years, it created a helpful written communication between two operators. (Data Center)</t>
  </si>
  <si>
    <t>Data Issue,Usability Issue</t>
  </si>
  <si>
    <t>Quantum keeps a summary of information in one place, and that is awesome to have.</t>
  </si>
  <si>
    <t>Its too broad, many points are repetitive, and the size of the software is cumbersome, IT and technology are supposed to make work easier not more arduous</t>
  </si>
  <si>
    <t xml:space="preserve">needs improvement to navigate easily. </t>
  </si>
  <si>
    <t xml:space="preserve">Suggestions: Flash report publication, teaser to user on new features implemented.  Plan any new features we are working on. </t>
  </si>
  <si>
    <t xml:space="preserve">As control room operators we register for our datacenter client, we cannot disclose information about incidents or details as per the NDA. Also it would be double the work.  Currently it is just being used for toolboxes, which are also visible on-site.  To me it is just another useless admin system to satisfy. I have satisfied enough. </t>
  </si>
  <si>
    <t xml:space="preserve">At the moment we are in the transition process to Quantum.  At the moment seems like quantum is missing features for the IT team. There is no handover section for the IT team, therefore needs to use the same as the M&amp;E team, which makes things confusing. </t>
  </si>
  <si>
    <t xml:space="preserve">Also, there isn't a separate section for IT to track critical spares and keeping it with the M&amp;E equipment would make it very difficult to keep track of it. </t>
  </si>
  <si>
    <t>Data Issue,Usability Issue,Feature Request/Enhancement</t>
  </si>
  <si>
    <t>Also, would be good to create sections on the critical spares list to separate categories (i.e. batteries, cpus, fans, system boards or by device models or makes according to what makes sense to the site).</t>
  </si>
  <si>
    <t>O sistema Quantum √© uma ferramenta de trabalho muito √∫til √© pratica na utiliza√ß√£o na √°rea de trabalho. (GT - The Quantum system is a very useful work tool that is practical to use on the desktop.)</t>
  </si>
  <si>
    <t>Sometimes Quantum shows saving errors when you are creating or modifying shift handover.</t>
  </si>
  <si>
    <t>I dont really use quantum?</t>
  </si>
  <si>
    <t>grammar suggestions to the text</t>
  </si>
  <si>
    <t>Simplify and align with other functional processes</t>
  </si>
  <si>
    <t>it's just a repository... add AI, create automation, automatic development of template or data based on account (F.E. add the team and site data and personalize documentation).</t>
  </si>
  <si>
    <t>Introduction to QUANTUM will be useful.</t>
  </si>
  <si>
    <t>Client end does not always work.</t>
  </si>
  <si>
    <t xml:space="preserve">SAFETY CULTURE is a very effective and useful setup.  </t>
  </si>
  <si>
    <t xml:space="preserve">Bit of duplication and hard to adjust action ratings once the system has automated the risk even if actually a lower risk within the guidelines provided. </t>
  </si>
  <si>
    <t xml:space="preserve">As discussed previously, would prove more successful if we had multi-lingual capability. In France &amp; Germany (for example) many of the local technician levels do not speak English.  </t>
  </si>
  <si>
    <t xml:space="preserve">Quantum has to improved how to make it more user fixability to adbot those sites with client process are followed, without doing duplication work what can the Contract manager has to do comes with some guideline will be very helpful. </t>
  </si>
  <si>
    <t>CERM assessment needs to be easier to view review dates.</t>
  </si>
  <si>
    <t>Templates for CDNA should be shared between sites as examples</t>
  </si>
  <si>
    <t>Risk Register review dates are too soon once a client has accepted them and very difficult to get client to re-accept</t>
  </si>
  <si>
    <t xml:space="preserve">Live document that can be edited in situ would help, like excel.  </t>
  </si>
  <si>
    <t>There are a number of elements that can improve quantum as a former engineer and now a technical leader. Firstly the incident reporting once completed on the quantum form needs to be able to transfer onto a presentable pdf format which should be auto generated and auto sent to CBRE Management to review and docu sign (to ensure engineers who have scripted errors have been rectified) as verifiers to initiate authorisation for it to be sent over to the client proxy.</t>
  </si>
  <si>
    <t xml:space="preserve">The second would be the use of the shift handovers, if they can be also be formalised in a similar formats for being reviewed and sent to client in a simplified format as above. </t>
  </si>
  <si>
    <t>Doesn't Meet Client Needs,Business Process Needs to Change</t>
  </si>
  <si>
    <t>It would also be good if other applications can be merged into this for the critical walk arounds which occur at the start and end of every shift. These walks highlight issues and if these issues are flagged and auto risk rated and auto drop onto the risk register and action register and even sometimes incident register should anything alarming be found.</t>
  </si>
  <si>
    <t xml:space="preserve">The final for me is o&amp;m repository if this can be allocated on a platform for quantum allowing to drop files this will allow engineers to have a one stop go when remotely working on equipment to be able to find a some manufacturer details on the plant equipment. This will definitely take quantum usage to another level. </t>
  </si>
  <si>
    <t>From being heavily involved in quantum the nag is clear, its admin heavy in comparison to the output to benefit the engineers. Once the engineering team see a shift in this wave. Once quantum is more beneficial for the engineers on there day to day correctly amalgamated with their day to day work effort automating the admin steps then the usage will take up further. However until then quantum is not quite there yet and is more of a chase to keep up dated in a race against being called out by the global leaders for low compliance or low scores. Therefore quantum needs us more then we need it, once we implement the changes we will need quantum and quantum will get its updates regularly.</t>
  </si>
  <si>
    <t>Doesn't Meet Client Needs,Technical Issue</t>
  </si>
  <si>
    <t>Whilst Quantum has lots of CERM processes where compliance warrants a YES/NO answer - it doesn't register how well the compliance is.  So for example, whilst every technician should have a training plan, CDNA compliance on Quantum is &lt; 50% - we have no real idea how well processes are followed.</t>
  </si>
  <si>
    <t>Doesn't Meet Client Needs,Training Needed</t>
  </si>
  <si>
    <t>Make it possible to upload documents to Mock Drill reports after the report has been finished.</t>
  </si>
  <si>
    <t>Doesn't Meet Client Needs,Usability Issue</t>
  </si>
  <si>
    <t>The system feels very central team orientated, where central teams are able to log in and review how a site is performing. It only looks at a small proportion of what we are required to do on site and the time spent trying to keep it up to date. I do not have a supervisor on site my Contract support is still coming to terms with a new finance and reactive/PPM system. It means it is down to me to try and establish the system as the primary operational tool. I need support to get the system to where it needs to be, and when I am trying to roll it out to the site engineers I have no better knowledge to get the system up to date than anyone else. They ask questions and I don't know, it just makes me look incompetent. The client still has reservations around putting data into it that they would like to remain private.  I am more than sure that it offers a far wider benefits and feel it needs a lot of focus. The client doesn't feel I should be doing Quantum works where he would like to see me doing more site based tasks.</t>
  </si>
  <si>
    <t>Linking of modules would be great...the link to the Sharepoint could be better.</t>
  </si>
  <si>
    <t>the training offered has improved dramatically with Laura Scott</t>
  </si>
  <si>
    <t xml:space="preserve">It would be helpful if more elements could be tailored for individual accounts. </t>
  </si>
  <si>
    <t xml:space="preserve">So much of Quantum is a redundant process for me so it is difficult to be objective. It could be useful if the other processes were no longer in use but that is never the case so it is frustrating. At the site level we can adaptive quickly so efforts are not duplicated but when it comes to higher up in the corporation this does not even feel like it is considered. </t>
  </si>
  <si>
    <t>Please make the system consistent. It seems every 2 weeks after an update Quantum has done something unexpected. Deletion of contents, changes to access / locking down systems that I was using.</t>
  </si>
  <si>
    <t xml:space="preserve">Improving fluidity beetween pages, increase the un-logging time, accept individual page's design, keep the layout we use when writting in the page it appears, Simply the TBT-Mock Drill usage,... </t>
  </si>
  <si>
    <t>Quantum works for what I need, the only additions perhaps would be to make it more ICT functional. At present it is very FM &amp; ME related.</t>
  </si>
  <si>
    <t>I feel the expectations on risk commentary and closure needs to be adjusted to allow for capital planning cycles on the client side ... having to update a risk within 45 days for a risk that could take a year or more to remediate due to capital funding and equipment lead times is counter-productive because it makes the teams not want to enter risks due to the administrative burden.</t>
  </si>
  <si>
    <t>I also feel there needs to be better visibility to CDCP training and status.  Having to go to different systems to see status makes it difficult for a manager to track.</t>
  </si>
  <si>
    <t xml:space="preserve">Also the 6 month renewal of CDCP is overkill and frustrates our technical staff.  Maybe if you earn a 2 year cycle after passing 2 six month assessments.  </t>
  </si>
  <si>
    <t>Much of the program does not apply to our account yet we still have to use it.  We have had no training on how to use it so we end up learning on the fly.</t>
  </si>
  <si>
    <t>Give the Site Managers more accessibility to update contract risks without having to wait for next review set period to be up.</t>
  </si>
  <si>
    <t>Give the Site Manager greater visibility and easier reporting to know who signed off on mandatory TBT's and mock drills without having to go into each drill.</t>
  </si>
  <si>
    <t xml:space="preserve">Eliminate the auto creation of account risks, provide some flexibility to create or not. </t>
  </si>
  <si>
    <t>There are some features that I would consider are "hidden" features such as the Quantum Modules. Because I use Quantum from an administrative standpoint and oversee multiple sites, I was unaware of these capabilities. It feels as though there is a lot of clicking from numerous pages to get where you may want to be and that can be a bit confusing. Perhaps a Playbook be issued to identify all features and how to get there.</t>
  </si>
  <si>
    <t>Es una buena plataforma, pero pienso que seria bueno tener otras herramientas para interactuar. Gracias. (GT - 
It is a good platform, but I think it would be good to have other tools to interact. Thank you.)</t>
  </si>
  <si>
    <t xml:space="preserve">I have access to Quantum to support being able to pull up a "demo" when in a sales pitch that involves Quantum as the data capture tool for outcomes in Vantage.   Its important that demo sites be available for all sectors that will have Quantum.  To date I only have access to a demo site with healthcare specific outcomes. </t>
  </si>
  <si>
    <t xml:space="preserve">It is a frustrating system that provides no benefit to the teams on the ground. It adds numerous redundant labor for the users as they all have multiple other systems that require the same information to be uploaded. Quantum has unrealistic expectations for data entry without providing staffing resources to manage this specifically. </t>
  </si>
  <si>
    <t>Business Process Needs to Change,Integration with other tools needed</t>
  </si>
  <si>
    <t>I am not required to update items in Quantum, our GWS CERM representative performs most of the updates in our meetings.</t>
  </si>
  <si>
    <t xml:space="preserve">Would be nice to have a customer made dashboard that I could view vs clicking on every section.  And we should be tracking customer Metrics as well. </t>
  </si>
  <si>
    <t>System is very slow</t>
  </si>
  <si>
    <t xml:space="preserve">My answers are based on short time using Quantum. I believe Quantum is a great tool just haven't spent enough time in it. With the short time using it I believe adding the document/link of each CERM document into the CERM assessment. </t>
  </si>
  <si>
    <t>It would be good to get video training of each module. The outcomes can be confusing.</t>
  </si>
  <si>
    <t>CBRE operates globally but Quantum is not offered in every language. Some languages are supported on the landing page but when you deep dive, it is in English only.</t>
  </si>
  <si>
    <t>Maintenance Deferral process needs to change and mimic the same work flow for approvers as does risks and incidents.</t>
  </si>
  <si>
    <t xml:space="preserve">Thank you for your continuous improvement </t>
  </si>
  <si>
    <t>Business Process Needs to Change,Usability Issue,General Negative Feedback</t>
  </si>
  <si>
    <t xml:space="preserve">Changes are made to the platform too frequently. </t>
  </si>
  <si>
    <t>Create user groups (e.g., regional leadership, Business Unit leadership, account leadership, functional support teams, etc.) that can be added to sites as they are created instead of manually adding individual users.</t>
  </si>
  <si>
    <t xml:space="preserve">very useful, all details available and very useful for quick response to higher level. </t>
  </si>
  <si>
    <t>It's a tool we have to use, but doesn't really help in day to day problems, to me it's just another box that needs to be ticked. Questions that have to answer but first you have to decipher what is actually being asked, some of it would be easier to understand if written in plain English. You have documents referring to other documents the refer to others‚Ä¶ you just lost. So it it's more of a chore than a benefit.</t>
  </si>
  <si>
    <t>Stop expanding it and focus on improving what is already there.  On so many calls when we look at fixing what we have people say "well we only have so much we can work on, and we need this new feature."  So the result is that we keep getting features that aren't great, and little gets improved.</t>
  </si>
  <si>
    <t xml:space="preserve">I need to use quantum more in 2024.  It is a good tool, but it is confused to use sometimes when navigate the subjects.  If I spend more time, I think it will be easier to use.  </t>
  </si>
  <si>
    <t>Not written by a user and therefore user friendly.</t>
  </si>
  <si>
    <t xml:space="preserve">Does not direclty account for different langauages. </t>
  </si>
  <si>
    <t>Not coherent or joined up and too much duplication.</t>
  </si>
  <si>
    <t>Roles are generic and do not align with the roles and functions of the people using it on the account.</t>
  </si>
  <si>
    <t xml:space="preserve">Software updates keep wiping out previous entries, therefore demoralising teams and creating extra work for them through no fault of their own. </t>
  </si>
  <si>
    <t>Stock management is not easy</t>
  </si>
  <si>
    <t xml:space="preserve">I have experienced access issues from the moment access was granted.  When I did have access the data didn't properly load. </t>
  </si>
  <si>
    <t xml:space="preserve">It tries to be a one size fits all, but there are other tools available that work better.  Talent Coach for example, migrate all training to talent coach. </t>
  </si>
  <si>
    <t>I think it is very complicated and the tool seems very slow.</t>
  </si>
  <si>
    <t>I do not have access and continue to receive a "Null Error"</t>
  </si>
  <si>
    <t>There do seem to be a high volume of releases that affect the functionality of the system which require some time to refamiliarize with at times.  This is generally a positive experience and the release notes are helpful. Perhaps some extra guidance in those notes when more notable user experience changes will be seen could be helpful.</t>
  </si>
  <si>
    <t>Lessons on use of Qu. Analytics. It means nothing to field engineers and seems designed only for people with business degrees.</t>
  </si>
  <si>
    <t>integrate between systems to reduce duplication and manual effort.</t>
  </si>
  <si>
    <t xml:space="preserve">Quantum has quite a few un-intuitive road blocks that are tracked and measured but unable to be updated.   As an example my risk register has risks that are unavoidable, and will likely remain on the register (financial risks) until the contract is re-negotiated. Yet i need to update these every month or they are flagged to the greater buisness?  How do i update a risk that hasn't changed with anything other than... no change?  </t>
  </si>
  <si>
    <t xml:space="preserve">The auto 3-6 monthly un-enrollment of my technicians unless i respond to an email is ridiculous. Please link employment of my technicians with Quantum so that i dont need to confirm they still work for me every 3 months. </t>
  </si>
  <si>
    <t xml:space="preserve">Quantum is a "O.K" platform, the main gripe is that its replicating information that i already share on our clients platform, in most circumstances this is fine, but it is cumbersome </t>
  </si>
  <si>
    <t>It's sort of robotic.  I review who still works for me - and approve their access.  I'm not sure I ever deselected anyone.  Maybe I would if they showed up on the list and they were no longer appropriate.</t>
  </si>
  <si>
    <t>I frankly am not sure of the specific needs of each employee as it relates to the specific component access within the quantum list other than at a high level.</t>
  </si>
  <si>
    <t>There is several reference such as CERM 502 Data Center Client Risk Register when we strat  assessmenst. To understand reference first, it takes long time and waste a time</t>
  </si>
  <si>
    <t xml:space="preserve">We need to incorporate QHSE into Quantum so it's a one-touch point for users. </t>
  </si>
  <si>
    <t xml:space="preserve">Do not update regularly Plan better and update as required </t>
  </si>
  <si>
    <t>We manage basic level of services for Dell DCs with our scope limited to power, Air Conditioning and Fire Prevention and control. Quantum tool has a bigger scope and is more relevant to large and specialized DCs</t>
  </si>
  <si>
    <t>Yes, Synchronizing the technical resources into the qutantum module.</t>
  </si>
  <si>
    <t xml:space="preserve">More possibilites to work in tables/matrix. So much clicking. </t>
  </si>
  <si>
    <t>More information about interlocks in the system and integration with other systems. Many dashboards collect data from Quantum. But not always obvious.</t>
  </si>
  <si>
    <t>Possibility to edit the menu and setup to reduce the scope to the pages each site actually use.</t>
  </si>
  <si>
    <t>Classroom training - 8 hrs</t>
  </si>
  <si>
    <t>my current account is only partially enrolled in Quantum based on the scope - but have been keeping an interest in the improvements since using it quite a bit on my last account</t>
  </si>
  <si>
    <t xml:space="preserve">Feedback has previously been fed back. Nothing has changed. </t>
  </si>
  <si>
    <t>i never use it.</t>
  </si>
  <si>
    <t xml:space="preserve">We are very early in quantum's deployment, my initial verdict is this is a very good tool, on it's rollout it would have been very useful to have a quantum expert on hand to assist with the small issues we have and are experiencing. </t>
  </si>
  <si>
    <t>Improve TBT/Mock Drill Module - Creathing needs t2 saves, work flow is complicated, doesnt send reminders or notifications until complete.</t>
  </si>
  <si>
    <t>Automate reminders for risks actions becoming due</t>
  </si>
  <si>
    <t>Reduce number of clicks</t>
  </si>
  <si>
    <t>CERM assessment - save comment, save record</t>
  </si>
  <si>
    <t xml:space="preserve">CERM assessment - Link last update date to any change made on page. </t>
  </si>
  <si>
    <t xml:space="preserve">Citical Spares increase number of categories </t>
  </si>
  <si>
    <t>shift handover make more customisable</t>
  </si>
  <si>
    <t>Develop shifts and gaps as a planner tool for shifts holidays etc</t>
  </si>
  <si>
    <t>Don't know what Quantum is.</t>
  </si>
  <si>
    <t xml:space="preserve">We send one proposeal to improve the spareparts module creating an menu / submudule to register the changes of spare partes, when you buy new parts and when you use one part. </t>
  </si>
  <si>
    <t>There is no formal training as my team and myself have little time to do research on our own as we have other responsibilities within the account. There needs to be classroom training via Zoom or in person.</t>
  </si>
  <si>
    <t>Training is required how to use the system.</t>
  </si>
  <si>
    <t xml:space="preserve">Quantum is the best application CBRE has. I have only had one issue which was quickly resolved. This makes my job very easy to do. </t>
  </si>
  <si>
    <t>For the general user, Quantum should be more (non-technical) end user friendly, this is taking in to consideration that around 75% of users are from a non-technology background.  Also Quantum does also need to represent more of the technology aspects of what CBRE offer in equal measures to the current M&amp;E theme that quantum currently resonates.</t>
  </si>
  <si>
    <t xml:space="preserve">The current version allows only the possibility to extract Data in Excel File (Example Mock Drill, Incident Report) , it would be great to have option to exctract as PDF and not only Excel </t>
  </si>
  <si>
    <t>This tool, (Quantum) should be used as a one top shop and much easier to navigate.</t>
  </si>
  <si>
    <t>Not all links work as you'd expect / intuitive, primarily around the risk tabs etc, where we need to click further down the page, then navigate via a different route to close risks.</t>
  </si>
  <si>
    <t>Quantum is a very encompassing package however this system along with the CERM processes are overkill for the proportion of critical cover we provide to our client "Clarks" in the Local Services division. There are some useful features however we are obliged to follow numerous processes that do not deliver any value for us or our client and actually use up valuable time. We would benefit from a "lite" version of Qauntum for this account and all other accounts in a similar position.</t>
  </si>
  <si>
    <t xml:space="preserve">I would like more training on Quantum. My site is new and still under development, and we have yet to really even use Quantum. Some training would definitely be beneficial. </t>
  </si>
  <si>
    <t>1. User input fields for toolbox talks and lessons learnt are very similar and general in description and open to user interpretation.</t>
  </si>
  <si>
    <t>2. Auto log-out function is disruptive and session time to be extended substantially as the average time spent on putting an informative document together is much longer than the session time.</t>
  </si>
  <si>
    <t>3. New field needs to be added to enable a request to add a new employee to the list of  available participants.</t>
  </si>
  <si>
    <t xml:space="preserve">4. Integration of access to the toolbox talks on  intranet (share-point) as a repository to enable creator of the toolbox talk to easily upload supportive documentation to the document section of the toolbox talk.  </t>
  </si>
  <si>
    <t>When updates are made, it would be very helpful to send out a detailed summary of what changed.</t>
  </si>
  <si>
    <t>Not too user friendly yet, I have Steve Klecker to help me out a lot.</t>
  </si>
  <si>
    <t>More ability to edit due dates is necessary. Once it's locked it's hard to reset?? More "help" features needed to navigate different processes.</t>
  </si>
  <si>
    <t>Allow updates to be  easier to make to risks</t>
  </si>
  <si>
    <t>To a beginning user, quantum is not intuitive.</t>
  </si>
  <si>
    <t>There are also multiples of the same questions. This comes back to CERM needing to be revised as well. Please bring back the PDF CERM document. It was much easier to study than the new web page.</t>
  </si>
  <si>
    <t xml:space="preserve">Quantum is something we do for compliance. We use parts CERM process, but Quantum is often redundant to a process that is useful. </t>
  </si>
  <si>
    <t>Quantum is easy to use but the constant development makes it frustrating as a tool when things are moved or features added that affect its historical use. better training and documentation for these changes would be better</t>
  </si>
  <si>
    <t>Provide a comprehensive user manual.</t>
  </si>
  <si>
    <t>Links not easily accessibly</t>
  </si>
  <si>
    <t>More modern UI</t>
  </si>
  <si>
    <t>Data entry validation</t>
  </si>
  <si>
    <t xml:space="preserve">More consistent performance  </t>
  </si>
  <si>
    <t xml:space="preserve">I would like to see more descriptions, hints and links to certain functions which might not be clear how they work, what the workflow requires or is just simply easy to forget, as many sites </t>
  </si>
  <si>
    <t>The transfer from CERM to Quantum should be easier to understand and with easier Excel import/export.</t>
  </si>
  <si>
    <t>Some of the filters used when searching for content, when you go back to the previous page, are not maintained, having to redo everything all over again</t>
  </si>
  <si>
    <t>It has to be more user-friedly with quicker acces to DB and updates. We are blocked at some point to update the tool as it's centrally managed : please some site settings and people configuration have to be updated by local people.</t>
  </si>
  <si>
    <t>There are some works required to modify Quantum to be suitable for non-ordinary Contract. At McCain account CBRE is contracted by Kyndryl. Also, I am looking for discussion/ short meeting with SME Rosa Moran GWS User Experience and Research CBRE Inc.</t>
  </si>
  <si>
    <t>It would be helpful if there was a "go to action(s)" button within a risk in the CERM 502 risk register so that you could jump back and forth between risks and their associated actions (there is already a "go to risk" button within the actions that links you to the associated risk but not vise versa)</t>
  </si>
  <si>
    <t xml:space="preserve">Set a video and class tutorial for all to understand and make them attend the session. </t>
  </si>
  <si>
    <t>I had very little involvement with the system and never received any type of training on how to use it.</t>
  </si>
  <si>
    <t xml:space="preserve">I have been requesting training for using Quantum for some time but it has not been available. </t>
  </si>
  <si>
    <t xml:space="preserve">Quantum is a huge consumer of time. CNET cert is a 3 year cert but being forced to take every 6 months. It is a technician cert. yet managers ands directors are being forced to take it as well. CNET  is not specialized for each contract and provides information some technicians will never deal with such as the IT portion  of the cert. If CBRE wants to implement CNET it should be as a new hire training not taking technicians away from the daily duties and responsibilities not to complete every six months. </t>
  </si>
  <si>
    <t>Majority of the sections in Quantum are related to the M&amp;E (Mechanical and Electrical) department, there are only a few tools for ICT department hence why my answers were marked low.</t>
  </si>
  <si>
    <t>The management of project construction are not fixed. It's very complicated to put the program to control it. It will be redundant work in some time and it very complicated when need to co-ordinate with contractor.</t>
  </si>
  <si>
    <t>Tools are great, but a comprehensive approach to soliciting feedback on the topic for collecting and analyzing data might include whether tools are in line with how people, process, &amp; technology enable them. For instance, are we collecting the right kind, quality, and quantum of data to generate the insights we are after?</t>
  </si>
  <si>
    <t xml:space="preserve">My team leads transitions the technology workstream during transitions.  Our use of this portal is to ensure the account team have access to the tools they need to perform their job function.  </t>
  </si>
  <si>
    <t>It would save a lot of time if once a CPP is drafted for one particular site, it could be duplicated for another project at the same site as most of the general information about the site itself and the project resources remains the same.</t>
  </si>
  <si>
    <t>De momento a√∫n no las he utilizado por problemas de tiempo material para hacerlo. Aunque les he dado un vistazo inicial a algunas.</t>
  </si>
  <si>
    <t>Kahua is very slow at times. We work weekly on Kahua champion calls to vocalize our concerns.</t>
  </si>
  <si>
    <t xml:space="preserve">We need a better tracking tool other than Kahua. Its slow, clunky and does not work well with Office which is what we use for everything else. </t>
  </si>
  <si>
    <t xml:space="preserve">Kahua speed needs to be improved. </t>
  </si>
  <si>
    <t xml:space="preserve">I've used KAHUA in the past.  The program seemed like a good idea, in theory, but caused quite a bit of doubling-up on work tasks. </t>
  </si>
  <si>
    <t xml:space="preserve">It would be ideal if Kahua was a bit more user friendly and had less glitches. </t>
  </si>
  <si>
    <t>Kahua could be made simpler to use.</t>
  </si>
  <si>
    <t xml:space="preserve">embedded apps lack interconnected functionality.  </t>
  </si>
  <si>
    <t xml:space="preserve">Kahua is a tool that adds value to the internal CBRE team to track and monitor every item of a project, but seems outdated when presented to high tech companies.   </t>
  </si>
  <si>
    <t xml:space="preserve">Kahua is the most difficult to use. </t>
  </si>
  <si>
    <t xml:space="preserve">The bid tool in Kahua needs a considerable amount of work to be useful to our team. </t>
  </si>
  <si>
    <t xml:space="preserve">For Principal projects, Kahua is an antiquated and clumsy PM system, </t>
  </si>
  <si>
    <t xml:space="preserve">Re: improvements to Kahua - improve system response time - reduce number of clicks to access info - </t>
  </si>
  <si>
    <t>Kahua is great for reporting but it's very slow.</t>
  </si>
  <si>
    <t xml:space="preserve">For almost 4yrs I have been using Kahua. It has not been an easy time. I have raised so many performance issue tickets, been part of the user testing and supporting the process. It has been quite difficult to be positive about it when it can be unstable, glitches, freezes.  </t>
  </si>
  <si>
    <t xml:space="preserve">Kahua is too complex, not intuitive, and does not produce the type of Actual Cost Report needed for projects </t>
  </si>
  <si>
    <t xml:space="preserve">In some cases, kahua has been difficult to work with due to the software failing. </t>
  </si>
  <si>
    <t>Kahua is not a particularly effective project delivery tool. We should utilize software that is more intuitive for project delivery and makes lives easier for the PM's</t>
  </si>
  <si>
    <t xml:space="preserve">The only tool I have been trained on is Kahua.  Kahua is extremely slow.  It eats alot of my time in reporting and my staff time in input.   </t>
  </si>
  <si>
    <t>I signed into Kahua once to see the interface for a comm... but I've never used the tools.</t>
  </si>
  <si>
    <t xml:space="preserve">integration between Kahua and smartsheet would be great. </t>
  </si>
  <si>
    <t xml:space="preserve">Improve Kahua compatibility with CBRE laptops and fix local file discrepancies among multiple users </t>
  </si>
  <si>
    <t xml:space="preserve">Kahua is not the best option for the functions we are using it for.  </t>
  </si>
  <si>
    <t xml:space="preserve">Kahua is very slow and makes quickly updating information difficult. </t>
  </si>
  <si>
    <t>Kahua Bid tool is not seamless or easy to use</t>
  </si>
  <si>
    <t xml:space="preserve">Kahua must be replaced. It is inefficient and the corporate requirement for it to be utilized is ridiculous. We as project managers are already over extended, the last thing we need is a mandatory tool that makes our job more difficult. </t>
  </si>
  <si>
    <t xml:space="preserve">Kahua is super difficult </t>
  </si>
  <si>
    <t>More training</t>
  </si>
  <si>
    <t xml:space="preserve">Make it more seamless </t>
  </si>
  <si>
    <t>Integration on Zycus for contracting with Project vendors Integration with PSFT for corporate reporting  Integration with Power BI for dashboard reporting</t>
  </si>
  <si>
    <t>Kahua is a weak application as used on this account, processes for various items unclear and not well automated, it doesn't sum totals for example on the same page, understand that numerous improvements are being contemplated.</t>
  </si>
  <si>
    <t xml:space="preserve">Kahua has poor reporting tools that do not provide the level of reporting needed for audit purposes.  </t>
  </si>
  <si>
    <t xml:space="preserve">kahua is time consuming and clunky. </t>
  </si>
  <si>
    <t xml:space="preserve">Using the tool once it is up and running is not what I am dissatisfied about. The dissatisfaction comes in the transparency of the IT team on what it will take to customize for each account, the minimal support that is received to customize the platform, and the time it takes (6 months or more in some cases) to get the platform where it needs to be. </t>
  </si>
  <si>
    <t xml:space="preserve">My comments are specific to Kahua. We've created a platform that we didn't ask for, and doesn't address a real need. </t>
  </si>
  <si>
    <t>Kahua is a very cumbersome stool for our account. It is generally disliked by the entire PJM population on our team</t>
  </si>
  <si>
    <t>The largest problem is speed. The more we can migrate the executable onto the local PC the faster the whole thing will run.</t>
  </si>
  <si>
    <t xml:space="preserve">I primarily use Kahua - the only complaint I have besides ease of access </t>
  </si>
  <si>
    <t xml:space="preserve">Regarding Kahua: CBRE has had to create many tools (Smartsheets, BI, Vantage) just to "work around" Kahua for reporting, tracking, data visibility etc. This is strong evidence  that Kahua is a weak point in productivity and capability. </t>
  </si>
  <si>
    <t>Very often Kahua runs very slow.  It is too cumbersome and not friendly for updating multiple projects when you have 100+ projects.</t>
  </si>
  <si>
    <t xml:space="preserve">Kahua is not intuitive at all, but it can be learned.  it is very slow, it opens slow, loads slow, saves slow, I would appreciate a more flexible, faster system that maybe didn't have as many unused features. </t>
  </si>
  <si>
    <t>The tool is incredibly slow</t>
  </si>
  <si>
    <t>Kahua is often sluggish and I find myself waiting for several minutes at times for items to populate or process.</t>
  </si>
  <si>
    <t>Kahua needs a better scheduling tool.</t>
  </si>
  <si>
    <t xml:space="preserve">Kahua load times can be slow. Not everyone is familiar with how to pull reports from dashboards. Frequently ask for PDF versions of things that can be created from Kahua easily. </t>
  </si>
  <si>
    <t xml:space="preserve">I've been a part of the CBRE GWS team for a little over a month. During this time, I've found Kahua to not be extremely user friendly. My feedback so far includes lack of efficiency and how many clicks/steps are needed to get through workflows. It's almost like a Russian doll where you really need to dig into pages and steps to get to where you need. </t>
  </si>
  <si>
    <t xml:space="preserve">I would suggest that tools such as Kahua are used by everyone in projects including local delivery teams. As at present we are only using the tool on account I think a larger implementation and rollout would be beneficial </t>
  </si>
  <si>
    <t xml:space="preserve">It would be great if PPG did not have to receive POs through Kahua exclusively.  </t>
  </si>
  <si>
    <t>It is time consuming and is not local. It is not possible to cover all local needs and processes with one global unflexible tool. It is nice to have if you have few projects, but if you have many in your portfolio, it is unfortunately not helpful.</t>
  </si>
  <si>
    <t xml:space="preserve">Kahua is the main data management tool we have and it is not designed for Principal work.  </t>
  </si>
  <si>
    <t>Kahua is not friedly at the beginning but now it help me keep projects on track</t>
  </si>
  <si>
    <t xml:space="preserve">Kahua's user interface and functionality increase time burden to the process rather than providing efficiencies. </t>
  </si>
  <si>
    <t xml:space="preserve">Kahua is too cumbersome and we should consider a "lighter" tool for smaller project activity. </t>
  </si>
  <si>
    <t xml:space="preserve">An increase to the project manager user profile in allowing us to utilize all the functions within Kahua would be a massive help. We currently cannot use bid room, </t>
  </si>
  <si>
    <t>Ensure the tools, especially Kahua, make our jobs easier not harder</t>
  </si>
  <si>
    <t xml:space="preserve">Kahua has a lot of capabilities, but it has a lot of latency issues. </t>
  </si>
  <si>
    <t xml:space="preserve">How Kahua is currently configured and deployed does not make it a usable tool for the delivery of projects.  </t>
  </si>
  <si>
    <t xml:space="preserve">Also, it's not flexible with our clients changing and differing approaches to document control and updates. </t>
  </si>
  <si>
    <t>the schedules are not as useful as Microsoft Project and the schedules are not exportable in Kahua</t>
  </si>
  <si>
    <t xml:space="preserve"> Kahua has horrible dashboards.  PJMs need better dashboards to truly financially manage their projects.  </t>
  </si>
  <si>
    <t xml:space="preserve">Utilization is so difficult that many processes are done outside of Kahua, because instead of being a "tool" to make the jobs of Project Managers easier. </t>
  </si>
  <si>
    <t xml:space="preserve"> It is so glitchy and cumbersome that attempting to use it creates extra work.</t>
  </si>
  <si>
    <t xml:space="preserve">  In my case, every time we shared the tool with Intuit, the client did not enjoy the experience. The interface feels old and takes too long to load. </t>
  </si>
  <si>
    <t xml:space="preserve"> These high tech clients are used to building top tier softwares and apps overnight, so not being able to make changes to the interface makes the tool lose credibility.</t>
  </si>
  <si>
    <t xml:space="preserve"> Kahua is an absolute joke and regularly a waste of time. </t>
  </si>
  <si>
    <t xml:space="preserve">Kahua was not helpful at all - I just used it as a tick box exercise.  </t>
  </si>
  <si>
    <t xml:space="preserve"> provide custom dashboard and reporting capabilities (current dashboard functionality is very limited and provides no use on this account) - provide means for PM to see all their projects in one view regardless of partition, and provide means to update key data from that same view without having to navigate to a separate app.  </t>
  </si>
  <si>
    <t xml:space="preserve">  Kahua is the primary Project Management tool I have used since joining CBRE last year. I have found Kahua to be a difficult tool to use. It is not intuitive, there are too many clicks to get from one app to another,</t>
  </si>
  <si>
    <t xml:space="preserve"> it is limited in its ability to allow mass updates to key data in one view, </t>
  </si>
  <si>
    <t xml:space="preserve">The tool typically is slow to respond, especially when using the web version (but even with desktop version...for clarity we are not allowed to download the desktop version on our client laptops). </t>
  </si>
  <si>
    <t xml:space="preserve"> the "reports" that are available are typically only data/excel extracts. </t>
  </si>
  <si>
    <t xml:space="preserve">Combine the number of clicks required in various apps to update project data with the slow responsiveness of the tool and we end up with a group of frustrated PMs that struggle to keep up with their project updates and reporting expectations. </t>
  </si>
  <si>
    <t xml:space="preserve">With regards to the user permissions, I feel Kahua Champions or on account Technology owners should have more autonomy over the day to day management. Raising tickets is time consuming and delays processes.  </t>
  </si>
  <si>
    <t xml:space="preserve">This also goes for Kahua as the information is meant to be integrated. </t>
  </si>
  <si>
    <t xml:space="preserve"> It took a while to set up each project and manage each project from the program, especially when you have 10, 20, or even 30 IPM projects at the same time.</t>
  </si>
  <si>
    <t xml:space="preserve"> Kahua does not operate efficiently or effectively to run variable projects. </t>
  </si>
  <si>
    <t>I've only had to use Kahua, which is really slow, and I feel like the client doesn't check it and just wastes my time.</t>
  </si>
  <si>
    <t xml:space="preserve">Our team does a lot of the tracking on SmartSheets and than transfers information into Kahua weekly. </t>
  </si>
  <si>
    <t xml:space="preserve"> Kahua is terrible to use</t>
  </si>
  <si>
    <t>Reporting and modifying reports is not simple enough</t>
  </si>
  <si>
    <t xml:space="preserve"> Kahua in its current format is not fit for purpose. </t>
  </si>
  <si>
    <t>None of these features on the Kahua platform have made us better or more efficient.  The opposite is true.</t>
  </si>
  <si>
    <t xml:space="preserve"> process for invoicing is lengthy </t>
  </si>
  <si>
    <t>create several issues with vendors.</t>
  </si>
  <si>
    <t xml:space="preserve">No ability to easily navigate throughout tool to create / manage / generate project reporting data.  </t>
  </si>
  <si>
    <t xml:space="preserve"> It also is not all encompassing in which third party apps have to be used in conjunction with Kahua to deliver client expectations. </t>
  </si>
  <si>
    <t xml:space="preserve">As well as updates for a larger volume of projects. </t>
  </si>
  <si>
    <t xml:space="preserve"> Not I have to pay someone to create a standard report that I have to filter and delete items I don't need.  </t>
  </si>
  <si>
    <t xml:space="preserve">If we can update portofolio manager accross multiple projects in one view we should be able to update Milestones the same way.  It takes way to long to update one project milestones at a time due to spinning people wheel.   </t>
  </si>
  <si>
    <t>Even if the focus is a data repository that is not mutually exclusive with it providing process efficiencies.</t>
  </si>
  <si>
    <t>I'd love to help. There is a lot of manpower being paid, on every single account, to recreate workarounds to make up for Kahua's system limitations. Call me.</t>
  </si>
  <si>
    <t xml:space="preserve">We have to create work arounds for most of our processes to make the system work as a PJM data record and mainly as an accounting record </t>
  </si>
  <si>
    <t>Best recommendation is to find a tool that accomodates accounting processes and provides a viable PJM recording tool so the work is not manual by record which is currently the state</t>
  </si>
  <si>
    <t xml:space="preserve"> the software (Kahua) is not user friendly. </t>
  </si>
  <si>
    <t>For Kahua - please continue and update program to be more user friendly and intuitive.</t>
  </si>
  <si>
    <t>Kahua financials aren't updated based on CPT/Capital Planner.</t>
  </si>
  <si>
    <t xml:space="preserve">  We should be using Procore to manage projects and store all documentation.  Thank you</t>
  </si>
  <si>
    <t xml:space="preserve"> The ability to share folder/files above 10mb is very restricting.</t>
  </si>
  <si>
    <t xml:space="preserve">We need management tools that gather data efficiently and comparatively not just used as a data dump Kahua </t>
  </si>
  <si>
    <t>easier navigation</t>
  </si>
  <si>
    <t xml:space="preserve">PDA tool is complex </t>
  </si>
  <si>
    <t>More flexibility could be given to the project managers when creating the PDA The documents produced could be less generic</t>
  </si>
  <si>
    <t>I don't like in the PDA that you have to click on a second screen to see the details of the project. The top screen doesn't even show you the total costs or the detail of the project.  Also once you click on the details it is hard to find your way back to the approver screen. Hitting the back button doesn't go there you have to go back to the home screen and click on the project again to approve it.  I haven't used Kahua in a couple of years as a user so can't comment on the software or recent upgrades.</t>
  </si>
  <si>
    <t>Tool customized on principal project works</t>
  </si>
  <si>
    <t>Not all of the approvers are available on the PDA dropdown menu</t>
  </si>
  <si>
    <t xml:space="preserve">Hey,  We can improve creating a PDA by the below necessary changes. - When starting a new project in PDA, your required to input a HoP and PM. then your asked "The project/program team has experience and competency required to deliver this project" when ticking this yes, filling in the rest of the Basic Project Information and save &amp; continue, the "The project/program team has experience and competency required to deliver this project" automatically turns off again which you'll have to go back at the end and tick yes again. - On the cost plan, can we only have an option if this project is mark up or margin. Most of our projects are mark up resulting in the total value of a project and finance sheet being incorrect.  Thank you. </t>
  </si>
  <si>
    <t xml:space="preserve">Entering of information </t>
  </si>
  <si>
    <t>Every project starts empty, there is no memory or saving possiblilty  to start with account settings.</t>
  </si>
  <si>
    <t>The PDA tool seems to be poorly enforced, and did not keep up to speed with the life cycle of my project</t>
  </si>
  <si>
    <t>Yes. The PDA tool is inadequately populated with PJM associates. Current PJM employees auto predict the PM's and LMA leaders in the Basic Project Information section of PDA. But those exact same employees do not always appear or auto predict in the approvals section of the PDA.  I have had to request dozens of new PDA approvers. The entire active PJM staff should be uniformly available in all sections of the tool</t>
  </si>
  <si>
    <t>Currently the PDA tool currently does not work properly for the Netherlands projects, as e.g. suppliers cannot be added.</t>
  </si>
  <si>
    <t>I dont understand why it has to be so complex</t>
  </si>
  <si>
    <t>In order to calculate actual project margin quickly in PDA it should allow PM to input unrecoverable CBRE costs. eg. PM fees on low value projects on some Enterprise Account MSA's.</t>
  </si>
  <si>
    <t xml:space="preserve">My answers above relate only to the PDA as this is the only tool I actively use. We have used plans pro it is a useful tool but do not use it regularly enough to provide feedback. This survey seems like a good idea however it should I think include a selection of questions for each platform.  </t>
  </si>
  <si>
    <t>The Tool is clunky - There should be more drop down options</t>
  </si>
  <si>
    <t xml:space="preserve">I am not a core user of the PDA tool, but I have looked closely at the CPP tool and the Opportunity Risks inputs.  Other users I have spoken to find that they need a lot of input and box clicking.  </t>
  </si>
  <si>
    <t>to improve navigation and data entry into the forms.</t>
  </si>
  <si>
    <t xml:space="preserve">I mostly use PDA. There are definitely some small tweaks that would improve the user experience.  I'm not talking about major change, one example would be - uploading Documents as an attachment to a J&amp;A is limited to filenames of less than 50 characters, which is very frustrating in having to shorten file names.  </t>
  </si>
  <si>
    <t xml:space="preserve">using this tool, as it is now, makes a greater risk of fails in the project, as we have to type the same info in various other places. </t>
  </si>
  <si>
    <t xml:space="preserve">‚Ä¢  A lot of repetitive manual data input flowing from one report form to the next. </t>
  </si>
  <si>
    <t xml:space="preserve">Use international date format, rather than American. </t>
  </si>
  <si>
    <t xml:space="preserve">the CCP tool is very good and could be enhanced further to include more images. It would also be good that once approved it could be dynamically updated over the life of the project with out having to reissue for further approval </t>
  </si>
  <si>
    <t xml:space="preserve">Having using PDA, we have to select default sub contractors list available in the drop down. These default sub-contractors not suitable / not available in our region (India). There should be an option to add our sub-contractors name. </t>
  </si>
  <si>
    <t xml:space="preserve">Logging jobs on PDA adds no value whatsoever to our day to day role of pricing, and/or delivering projects. </t>
  </si>
  <si>
    <t xml:space="preserve">1. PDA- PJM Advisory - Malaysia is not in the country list. </t>
  </si>
  <si>
    <t xml:space="preserve">PDA is good as a stand alone tool for approving J&amp;As however it is stand alone. </t>
  </si>
  <si>
    <t>Suggest to promote more use of the tool and how can it benefit our work process.</t>
  </si>
  <si>
    <t xml:space="preserve">About PDA I suggest to change/improve the approval process. In the last months it changed and now is impossible for us ask approval as the local approvers are pending or the same one cover more than one role. </t>
  </si>
  <si>
    <t xml:space="preserve">PDA is very clunky and time consuming to use, doesn't provide any assistance as a project management tool and as a global tool </t>
  </si>
  <si>
    <t xml:space="preserve">Specific to the PDA tool having gone through the training and guidance documents, it was still very nuanced on how to fill in all the data.  </t>
  </si>
  <si>
    <t>PDA has elements which users find difficult when first using the system</t>
  </si>
  <si>
    <t>ie. PDA Tool is not user friendly and require further updates.</t>
  </si>
  <si>
    <t xml:space="preserve">PDA tool should automatically determine what the required DOA is after project type is chosen.  </t>
  </si>
  <si>
    <t>PDA  not necessarily setup for local market or speedy input</t>
  </si>
  <si>
    <t xml:space="preserve"> Adding vendors into PDA is only done through Kahua...makes no sense. </t>
  </si>
  <si>
    <t xml:space="preserve">Also, these tools don't populate good dashboards for clients and if anything is custom, it costs money. </t>
  </si>
  <si>
    <t>Every account I have been on, uses these are check boxes then utilizes their own excel files/tools.</t>
  </si>
  <si>
    <t xml:space="preserve">  Most clients was a proposal ASAP, PDA process way too slow.  DOA for client contract approval, budget approval, expense contract is too many people, takes too long and needs to be streamlined ASAP.  It is taking 2 - 4 weeks from when a client gives us a PO before we can issue a PO to our vendors.  </t>
  </si>
  <si>
    <t xml:space="preserve">Can be not aligned with how a specific local market operates. </t>
  </si>
  <si>
    <t>As an example, risk management with the Red/Yellow risks doesn't align with the Australian market.</t>
  </si>
  <si>
    <t>There should be more drop down options</t>
  </si>
  <si>
    <t>A tool that was additive would be welcomed with open arms but logging pricing on a separate platform does not achieve this</t>
  </si>
  <si>
    <t xml:space="preserve">2. Cost plan - There is no selection for GWS, so we can only select WTW which is not correct </t>
  </si>
  <si>
    <t>3. Under approvals, even though the project is below USD150K, only the approval of HOP is required but i am unable to click submit unless i fill in the Commercial Director name which falls under USD150K to USD500K which is the wrong category.</t>
  </si>
  <si>
    <t>It required several iterations before being able to submit for approval properly</t>
  </si>
  <si>
    <t>more hands on training with live q&amp;a sessions would be beneficial.</t>
  </si>
  <si>
    <t xml:space="preserve">  Allow manual corrections to insurances. </t>
  </si>
  <si>
    <t xml:space="preserve"> It would be great to have basic project data flow down to subsequent forms with the ability to gateway check.  ‚</t>
  </si>
  <si>
    <t xml:space="preserve">User interface is not intuitive and can be a little cumbersome to use. Very outdated GUI compared to other tools in the market.  </t>
  </si>
  <si>
    <t xml:space="preserve"> Too many similar forms that are used for reporting the same things, but only separated and differentiated due to reporting lines.</t>
  </si>
  <si>
    <t xml:space="preserve"> understand what is outstanding is a bit difficult to find.</t>
  </si>
  <si>
    <t>The second scenario is not possible for the system, but the tool should be more userfriendly to cover every Contry's needs.</t>
  </si>
  <si>
    <t xml:space="preserve">they are not user designed and would benefit from a design review. </t>
  </si>
  <si>
    <t xml:space="preserve">Users feel that a lot of data entry is required, but that it does not appear to have purpose.  </t>
  </si>
  <si>
    <t xml:space="preserve"> The PDA tool is easy to use, except it is missing many vendors and approvers in the drop downs. </t>
  </si>
  <si>
    <t xml:space="preserve">  My recommendation for improvement would be the introduction of a QHSE only approval on the PDA. This should be linked to the CPP page so as each time a CPP is created the relevant QHSE manager is automatically send a copy for approval. </t>
  </si>
  <si>
    <t>Overall cohesive and well arranged hovewer sometimes it gets a bit complicated</t>
  </si>
  <si>
    <t>Integration between Power Apps &amp; Wrench must be improved. Further more effective particularly at different project Stages Overall cohesive and well arranged hovewer sometimes it gets a bit complicated</t>
  </si>
  <si>
    <t xml:space="preserve">Less duplication of information entered </t>
  </si>
  <si>
    <t xml:space="preserve">more joined up systems available and accessible; </t>
  </si>
  <si>
    <t>some of the tools say I am not able to access when I have tried to use others....</t>
  </si>
  <si>
    <t>A system where a spreadsheet can be uploaded and edited would streamline reporting and prevent double handling of data.</t>
  </si>
  <si>
    <t xml:space="preserve">Need to improve efficiency, </t>
  </si>
  <si>
    <t xml:space="preserve"> simplification </t>
  </si>
  <si>
    <t xml:space="preserve">integration among the tools. </t>
  </si>
  <si>
    <t>The only thing I like on the platform is PowerBI, Plans and PDA</t>
  </si>
  <si>
    <t xml:space="preserve">Firstly, I don't know what tools are available for project managers. </t>
  </si>
  <si>
    <t xml:space="preserve">The systems are too cumbersome, </t>
  </si>
  <si>
    <t>I think as a landing page, it is quite useful</t>
  </si>
  <si>
    <t xml:space="preserve">I should use these tools, particularly the capital planner and estimator.  </t>
  </si>
  <si>
    <t xml:space="preserve">It should be streamlined, </t>
  </si>
  <si>
    <t>As a GWS employee I utilize limited tools however it would be helpful to have access to insight into tools and how they can help me on the account.</t>
  </si>
  <si>
    <t>Simplify the usability of the platform</t>
  </si>
  <si>
    <t>the tools seem great, and an asset that we could take advantage of, however it is not easy to find anything.</t>
  </si>
  <si>
    <t xml:space="preserve">For procurement we need a bidding platform that can be integrated into the other tools.  </t>
  </si>
  <si>
    <t xml:space="preserve">Access to many of these tools is restricted to users and thus results in them not being utilized. </t>
  </si>
  <si>
    <t xml:space="preserve">I only use the portal to approve projects on my Account. It is simple to use though in my opinion and a painless process. </t>
  </si>
  <si>
    <t>Please provide trainings for all Project Management tools, so we can justify which one is mandatory item and which one is good to have so it does not become a show stopper for us.</t>
  </si>
  <si>
    <t>refresh and latency time is sometimes challenging</t>
  </si>
  <si>
    <t>Here in Vancouver we haven't been told to use any of those tools so I can't comment.</t>
  </si>
  <si>
    <t xml:space="preserve">having everything in one place and streamlined  checklist would assist more for new starters </t>
  </si>
  <si>
    <t xml:space="preserve">Capital planner, estimator, and other tools I have used are really good, </t>
  </si>
  <si>
    <t>A centralized project management tool (like Procore) would be great for CBRE. 95% of all project are already using this tool</t>
  </si>
  <si>
    <t>I may be wrong, but a lot of the tools still have not yet been localized and results in the tools not being fully utilized here in Japan.</t>
  </si>
  <si>
    <t>I find it very difficult to navigate to the required project management tool and services section. The CBRE intranet net site is large cumbersome and unintuitive to navigate to find the areas that are relevant to myself</t>
  </si>
  <si>
    <t>Introductory training and better communication on what the programs do and how they can help PJM.</t>
  </si>
  <si>
    <t xml:space="preserve">Over my years at CBRE, my main issue with all of these "tools", is the lack of integration between the tools and ERP systems, </t>
  </si>
  <si>
    <t xml:space="preserve">CBRE has not trained and/or provided accessibility to all tools available to utilize for my day-to-day work responsibilities. I recommend CBRE create a PM platform/tutorial that demos all tools available and allows PM decide which one to pick and train on to help benefit them/their team to perform more efficiently. </t>
  </si>
  <si>
    <t>We look forward to the launch of Project Lite in Jan 2024. The MMM sheet process is very manual and incorporating this into the new system will be a big help with forecasting.</t>
  </si>
  <si>
    <t xml:space="preserve">Many of the tools listed (spacer, plans pro, office ready, program management, etc.) are not actually technology tools used by our PJM teams. </t>
  </si>
  <si>
    <t>Project management tools are vast, it should be short and crispy.</t>
  </si>
  <si>
    <t>Aligning requirements between departments - each have their own unique data requirements, which build client and build reports</t>
  </si>
  <si>
    <t xml:space="preserve">I think I was only looking to see if there was a anything I could use to create a room layout plan for an Extra Works room refurbishment job I was dealing with. </t>
  </si>
  <si>
    <t>I think those tools are for US based PJM, therefore it's not best fitted for projects abroad.</t>
  </si>
  <si>
    <t xml:space="preserve">Power BI, Kahua, Salesforce and tracker seem to have overlapping or duplicated efforts. </t>
  </si>
  <si>
    <t xml:space="preserve">User guides to be updated periodically for trainings and teams' easy reference </t>
  </si>
  <si>
    <t>explore more tools for project reporting dash boards</t>
  </si>
  <si>
    <t>Let's quit trying to do a one size fits all solution for project managers and let them use the tools that support their functions and how they work best.</t>
  </si>
  <si>
    <t>Traceability of information throughout the lifecycle of the project</t>
  </si>
  <si>
    <t>CBRE's tools do not integrate with the finance. supplier and QHSE systems. This results in significant duplication of tasks, which increase project management resource, costs which are passed onto the client, and do not offer best value, which can mean the difference between winning or losing work in a competitive market</t>
  </si>
  <si>
    <t xml:space="preserve">Align systems so there is one source of the truth. Reduce duplication. </t>
  </si>
  <si>
    <t xml:space="preserve">Alot of the managing tools are old. </t>
  </si>
  <si>
    <t>Its very simple to use and navigate around</t>
  </si>
  <si>
    <t>Feature Request/Enhancement,Access/Availability Issue</t>
  </si>
  <si>
    <t xml:space="preserve">I know there are many tools to utilize for project management team but somehow it is difficult to use </t>
  </si>
  <si>
    <t>I only ever approve. It feels to me that there is a real lack of consistency in usage of the tools based on the projects on my account with a number of PM's not being clear in what can and cant be done</t>
  </si>
  <si>
    <t>Feature Request/Enhancement,Access/Availability Issue,Usability Issue</t>
  </si>
  <si>
    <t>The tools are widely marketed but rarely utilized due to a lack of training or ease of use.  More, regular training needs to be offered in order to be effectively used.</t>
  </si>
  <si>
    <t>Feature Request/Enhancement,Business Process Doesn't Match</t>
  </si>
  <si>
    <t xml:space="preserve">Easier to find would be best. </t>
  </si>
  <si>
    <t xml:space="preserve">our tools should be easy-to-use at the point there is no need to explain how they work. </t>
  </si>
  <si>
    <t xml:space="preserve">It is advised to organise focused training sessions on these tools. I have not seen one organised for any of these tools as yet. </t>
  </si>
  <si>
    <t xml:space="preserve">I have tried to implement CBRE's Project Management Portal tools in projects; however, I have either been denied access (due to price of product) </t>
  </si>
  <si>
    <t xml:space="preserve">It would be important to have training in using most of the CBRE's Project Management Portal tools, since we only had training on Kahua. </t>
  </si>
  <si>
    <t>Make tools accessible to LATAM, there is no Kahua implementaion plan for principal projects in LATAM, and most of the tools are US based.</t>
  </si>
  <si>
    <t xml:space="preserve">dont force changes in the background to the system that impact existing users and the way their data is set up </t>
  </si>
  <si>
    <t>Add a project snagging tool. Where images can be uploaded, actions tracked and action owners prompted.</t>
  </si>
  <si>
    <t>It would be good to have training on each of the available tools. Not sure if this is already available through Talent Coach.</t>
  </si>
  <si>
    <t>Sorry, I need to use this portal to have an opinion and share improvement  I'm allocated inside the client and I use the Workfront tool to keep the projects updated.</t>
  </si>
  <si>
    <t>It would be useful to have training or training recordings available on Intranet</t>
  </si>
  <si>
    <t>I need more information on what is available and training on how to use it. Is there a email distribution list to get on or website?</t>
  </si>
  <si>
    <t xml:space="preserve">Hello, the tools are not tailored to Retail Project Management.  </t>
  </si>
  <si>
    <t>Feature Request/Enhancement,Business Process Needs to Change</t>
  </si>
  <si>
    <t xml:space="preserve">Implementation of a adequate Cost Management Tool is missing </t>
  </si>
  <si>
    <t xml:space="preserve">tools are great initiatives.  condition to use these tools are less for HK design team.  </t>
  </si>
  <si>
    <t>None of the training I have received show me the tools available and how to use them so I only use what I find myself and teach myself. This is an area that CBRE should look at</t>
  </si>
  <si>
    <t xml:space="preserve">Increase flexibility of the tools, the systems are very rigid and feel like they are more geared around upstream reporting.  </t>
  </si>
  <si>
    <t>Please train all PjM staff members all over the world how to use the systems we have within CBRE GWS.</t>
  </si>
  <si>
    <t>Feature Request/Enhancement,Data Issue</t>
  </si>
  <si>
    <t>Yes, by continuing to find ways to improve the platforms and using more auto-population for filing in spaces.</t>
  </si>
  <si>
    <t>We need to produce tools that make the individual more efficient whereas we insist on rolling out tools for the manager where nobody can see the benefit</t>
  </si>
  <si>
    <t xml:space="preserve">Develop portal tools for project types other than TI/Commercial renovation </t>
  </si>
  <si>
    <t xml:space="preserve">I do find them complicated, not because they don't make sense, </t>
  </si>
  <si>
    <t>Need to have training program</t>
  </si>
  <si>
    <t xml:space="preserve">I was reviewing to see what tools are available but would need access to utilize. </t>
  </si>
  <si>
    <t>We need more training because I feel like we only know the basics but I know there may be tools that we don't know.</t>
  </si>
  <si>
    <t>Make them relevant to my role - the 'estimator' tool is probably the only 'relevant' tool however I would not use it.</t>
  </si>
  <si>
    <t>Feature Request/Enhancement,Data Issue,Business Process Doesn't Match</t>
  </si>
  <si>
    <t>Being focused on retail development and project management, these tools do not offer what is needed to manage my projects.</t>
  </si>
  <si>
    <t>Feature Request/Enhancement,Doesn't Meet Client Needs</t>
  </si>
  <si>
    <t xml:space="preserve">Ease of use should be a priority. </t>
  </si>
  <si>
    <t>The tools could be linked so that updates in one automatically makes the appropriate update in others.</t>
  </si>
  <si>
    <t>Give us something that helps us do our job, previous and existing systems seem to have been built without consideration of the people using it and i suspect targetted at PJM type rather than principal</t>
  </si>
  <si>
    <t xml:space="preserve">The CBRE tools and system are inadequate for small and medium Mech services projects. </t>
  </si>
  <si>
    <t>I think we need to better refine our technology platform to be more specific to our clients needs</t>
  </si>
  <si>
    <t>Make the tools more accessible, make training more accessible and consider an SME for each tool to serve as a resource for end-users.</t>
  </si>
  <si>
    <t xml:space="preserve">The way we have to enter the financial data in order to create the desired outcome is very devious, unlogical and time consuming. </t>
  </si>
  <si>
    <t>Feature Request/Enhancement,Business Process Needs to Change,Integration with other Tools Needed</t>
  </si>
  <si>
    <t>more classroom training rather than online</t>
  </si>
  <si>
    <t>Feature Request/Enhancement,General Negative Feedback</t>
  </si>
  <si>
    <t xml:space="preserve">More information about the tools available would be helpful. </t>
  </si>
  <si>
    <t>In the first instance it would be great to receive some introductory training for all of the tools which would create awareness and enable initial use of them followed by more in depth use as suited and needed.</t>
  </si>
  <si>
    <t>Feature Request/Enhancement,Integration with other Tools Needed</t>
  </si>
  <si>
    <t xml:space="preserve">The jobs I am project manager for are not set up to use the above tools </t>
  </si>
  <si>
    <t>Provide more detail and training on access and tools available in the portal.  This tool is not widely known about.</t>
  </si>
  <si>
    <t>Nothing applies for Canada.  For the ones we use here, they are not made by Project Management people so they don't make sense for us, so no one use them.  The result is that everybody does their own thing and there are no processes or harmony in the delivered work.  Or when someone leaves the company, it is a nightmare to take over their project and find important documents.  It reflects very poorly on CBRE inside and outside the company.</t>
  </si>
  <si>
    <t xml:space="preserve">I have not used the CBRE Project Management Portal tools specifically yet.  CBRE has too many tools and they are adding and updating very frequently. </t>
  </si>
  <si>
    <t>Feature Request/Enhancement,Usability Issue,Accessibility Issue</t>
  </si>
  <si>
    <t xml:space="preserve">I'm not familiar with the tools and what situations are best for which tools. Do all PJM team members have access? </t>
  </si>
  <si>
    <t>Make the system/approvals correlate with how the job is done in the real world.</t>
  </si>
  <si>
    <t>Feature Request/Enhancement,Technical Issue</t>
  </si>
  <si>
    <t xml:space="preserve"> For those of us who do analytics and BI it would be helpful to learn the ends and outs of Power BI through a webinar or training session.     Currently I just get stuck on something and find myself searching the world wide web on how to solve to the problem I am experiencing, so having a webinar on useful things to do as well as things to avoid on top of more advanced techniques would be super helpful. </t>
  </si>
  <si>
    <t>Feature Request/Enhancement,Other Issue</t>
  </si>
  <si>
    <t xml:space="preserve">Provide current accurate data that is easily available. </t>
  </si>
  <si>
    <t>Reduce the number of places you have to go to to locate one piece of information.</t>
  </si>
  <si>
    <t xml:space="preserve">  At the speed and volume we have to perform to, it is a big challenge to learn new tools with the risk that they are difficult or clunky to use.  Now that I know this portal is hear, I will look into it.  </t>
  </si>
  <si>
    <t xml:space="preserve">It would be better if they were all very visible on the intranet and easy to access -  in my previous firm this type of thing would have been on a Tools section on the homepage of the intranet, so if we could do that I would definitely use it more. </t>
  </si>
  <si>
    <t xml:space="preserve">We have not been able to use anything but Kahua in our day to day.  </t>
  </si>
  <si>
    <t>Feature Request/Enhancement,Performance Issue</t>
  </si>
  <si>
    <t xml:space="preserve"> I believe there is ample opportunity to use the tools if they could be inclusive of our discipline. </t>
  </si>
  <si>
    <t>Feature Request/Enhancement,Positive Feedback</t>
  </si>
  <si>
    <t>however it is not easy to find anything.</t>
  </si>
  <si>
    <t>They aren't discussed very often. Case studies would be great!</t>
  </si>
  <si>
    <t xml:space="preserve">The cbre project systems are all stand alone without any finance tools to track project performance, order book, or conduct any Percentage of Completion accounting which means the Principal Projects business is run on spreadsheets </t>
  </si>
  <si>
    <t xml:space="preserve">Very inefficient to tools compared to our competitors. </t>
  </si>
  <si>
    <t>Kahua I can access from my desktop so the only thing I like on the platform is PowerBI, Plans and PDA</t>
  </si>
  <si>
    <t xml:space="preserve">services and payment terms are not very clear on portal and it needs other colleagues to brief them to me while onboarding.  </t>
  </si>
  <si>
    <t>Feature Request/Enhancement,Technical Issue,Doesn't Meet Client Needs</t>
  </si>
  <si>
    <t xml:space="preserve"> Successful cases implemented, timeframe would be helpful if we are to sell these tools to client/ internal consumption</t>
  </si>
  <si>
    <t>Feature Request/Enhancement,Usability Issue</t>
  </si>
  <si>
    <t>Avoid tools that create duplication, i.e. tools that are compatible with client platforms, for example MS Project. Currently we find duplication of tasks, firstly in client platforms as they prefer to manage this way and then replicating the same in Kahua.</t>
  </si>
  <si>
    <t xml:space="preserve">  Alternative software like Monday.com is more user friendly from a delivery aspect and enables users to assign actions to users/owners. </t>
  </si>
  <si>
    <t xml:space="preserve"> no time to have a training or trial. Hope CBRE project manager learn at least one or two tools per each year to get familiar with this good program :) </t>
  </si>
  <si>
    <t xml:space="preserve">it is to slow to access/work </t>
  </si>
  <si>
    <t xml:space="preserve"> We mainly use MS Project and MS office tools.</t>
  </si>
  <si>
    <t xml:space="preserve"> Because I don't use them that often so forget the acronyms' and the steps required. </t>
  </si>
  <si>
    <t xml:space="preserve">doesn't seem that we really provide a lot of awareness to these tools that exist outside of Kahua. </t>
  </si>
  <si>
    <t xml:space="preserve">our accounting systems and processes are not aligned with construction which inhibits the speed required to meet financial deadlines or prompt payment.  </t>
  </si>
  <si>
    <t xml:space="preserve"> There are too many people that have to be included or touch the system.  </t>
  </si>
  <si>
    <t>For principal work, the goal is to be more nimble like a GC and our systems do not support that.</t>
  </si>
  <si>
    <t xml:space="preserve">We have also recreated tools and software that were already working perfectly well (ie schedule management vs Microsoft Project, budget management vs Excel, project charter vs Word, etc.).  </t>
  </si>
  <si>
    <t>In former companies i found easier ways, to administrate project both economy and documentation.  Programs like, Dalux witch can we can send to our FM departments and they will have the maintenance timeschedule, just from receive a file, garanties and more. without working, Therefor i recommend that "we" in projects use tools that produce value for the entire company, with minimum cost.</t>
  </si>
  <si>
    <t xml:space="preserve">Cost related apps have no ability to do basic math functions.  </t>
  </si>
  <si>
    <t xml:space="preserve">Costs reporting very poor and does not provide detailed financial information without need to manually compile and assess multiple reports.  </t>
  </si>
  <si>
    <t xml:space="preserve">Power BI, Kahua, Salesforce and tracke. These programs are not useful in day-to-day ops or for project delivery. </t>
  </si>
  <si>
    <t xml:space="preserve">Can there be a discussion around consolidation into one platform that suits the needs of project delivery and tracking? </t>
  </si>
  <si>
    <t>regular trainings should be carried out.</t>
  </si>
  <si>
    <t xml:space="preserve">Our project insight tool was much more PJM user and leadership reporting friendly.   Our previous tool I could run a report in seconds on any field I wanted. </t>
  </si>
  <si>
    <t xml:space="preserve"> The project team does not have a tool either that they can create a survey form to take photos in field on a job site and send from the job site that to parties that need it.  We should have this. We are the largest PJM company in the world yet we don't have a tool like this.  </t>
  </si>
  <si>
    <t>do not talk to one another,  there are too many of them</t>
  </si>
  <si>
    <t xml:space="preserve">they are not geared towards project management.  </t>
  </si>
  <si>
    <t>It's complex to navigate a lot of our tools for non computer people.</t>
  </si>
  <si>
    <t xml:space="preserve"> Not to mention the PMs workarounds.  I hope CBRE is working on an updated cloud based SaaS tool that is flexible, and has end users involved in development (from PM, finance, procurement at the minimum) -  I'd love to help. </t>
  </si>
  <si>
    <t xml:space="preserve"> Please make all products on the Project Managment Portal tools readily available to project managers - we should not have to jump through hoops to access the software. </t>
  </si>
  <si>
    <t>The functionality should include tracking and engagement of diverse suppliers.</t>
  </si>
  <si>
    <t>Feature Request/Enhancement,Usability Issue,Data Issue</t>
  </si>
  <si>
    <t xml:space="preserve">We have also had issues with the estimator tool not being updated and when leveraged it's provided incorrect data. </t>
  </si>
  <si>
    <t>better integration between Project management portal tools and Kahua. syncing, connection...</t>
  </si>
  <si>
    <t xml:space="preserve">There could be better communication and training for PJM.  The company would experience greater efficiency if everyone was trained to utilize the tools.  </t>
  </si>
  <si>
    <t xml:space="preserve">Capital Planner requires client access. What's that about?  </t>
  </si>
  <si>
    <t xml:space="preserve">I also use the Capital Planner. Overall its a use friendly tool. What was and is difficult is making changes to the setting when projects are created. There is no flexibility for changes. </t>
  </si>
  <si>
    <t xml:space="preserve">There is no flexibility for changes. Most recently the challenges I am having is "Improvements" not included on the Excel Template. </t>
  </si>
  <si>
    <t>Capital Planner is a functional tool, and would like to see it continue to become more client and user friendly.</t>
  </si>
  <si>
    <t xml:space="preserve">Only concern, it seems UHG's CPT is up to date on current spend, and CBRE's Capital Planner may have a disconnect on updated spend information. </t>
  </si>
  <si>
    <t>I was disappointed to see the estimator tool taken down.</t>
  </si>
  <si>
    <t xml:space="preserve">The Estimator Tool is Currently Unavailable but if it were it would have to be actively linked to the cost fit out guide  </t>
  </si>
  <si>
    <t xml:space="preserve"> Programs like Estimator &amp; Spacer are great resources and are easy to find. </t>
  </si>
  <si>
    <t xml:space="preserve">Power BI - Profit reporting is not better than previous version. </t>
  </si>
  <si>
    <t xml:space="preserve">I'm not sure how it started, but Smartsheet started hosting Webinars for CBRE employees.    Super helpful but also a need way for employees to see what is out there amongst the tools we're using.    If something similar could take place with Power BI where individuals using that software could be brought together to be taught basics and advanced things I think that would be beneficial to CBRE as a whole. </t>
  </si>
  <si>
    <t xml:space="preserve"> I use job detil report which you have to break down alot fluff to get the detail. Would be nice and simpler if we could a basic PDF report. instead of excel all the time. </t>
  </si>
  <si>
    <t>Spacer and power BI are great,</t>
  </si>
  <si>
    <t xml:space="preserve">Program Management leads to a blank page  </t>
  </si>
  <si>
    <t xml:space="preserve">Spacer is ok but we instead try to upsell Workplace Strategy who lead on this type of field  </t>
  </si>
  <si>
    <t xml:space="preserve">Office ready is for France, Singapore, Spain and the US so may as well not be in my list </t>
  </si>
  <si>
    <t xml:space="preserve">Project tracker is no longer relevant since the discontinuation of Credits. </t>
  </si>
  <si>
    <t xml:space="preserve">1) Can we not get logged out so often? </t>
  </si>
  <si>
    <t>2) Can the design of the abstracts be improved? Currently it is very cramped and hard to read especially if it's a long abstract of a long term lease</t>
  </si>
  <si>
    <t>I would like to have the option to configurate reports for my person use how I need it.</t>
  </si>
  <si>
    <t xml:space="preserve">create option to attach files to several expense types at a time </t>
  </si>
  <si>
    <t>we are improving the app with suggestions we are sharing and is getting better by the day</t>
  </si>
  <si>
    <t>can the data be updated on time to sequentra regularly.</t>
  </si>
  <si>
    <t>Loading takes too long</t>
  </si>
  <si>
    <t>the layout of some tabs: rent section, key dates should be more user-friendly for example the description of each option should be visible directly (so the user doesn't have to click on each element to see it). And some errors remain to be fixed (for example commas becoming dots in rent values after the changes had been saved), option status - 'Excercised').</t>
  </si>
  <si>
    <t>More admin tools</t>
  </si>
  <si>
    <t>Improve navigation, in order to have it more dynamic. Suggestions: 1) Improve the initial interactive dashboard to be able to use it to quickly go to the required records, allowing users to define the personal layout. (example: predefine priority commercial offices to be displayed).</t>
  </si>
  <si>
    <t>2) Allow to choose shortcuts (either keyboard keys, or predefined buttons) for the frequently used paths. Example: 1) Rent » Expense schedules » All (move from 3 clicks to 1); or a shortcut single button for a frequently downloaded report (move from 7+ clicks to 1). 3) Display the record ID in the PropertyGeneral (both in the results from the main search box and the email notification for the key dates reminders). 4) Allow to change the navigation criteria, from record perspective to, for example, rents perspective, or key dates perspective, in an interactive way. Automate Sequentra updates workflow: 1) Allow for designated client users to be able to directly update non lease contractual details in Sequentra, like: change pre-aligned record primary uses, upload complementary documents for archive, correct record name. 2) Implement online workflow for clients to submit updates directly in Sequentra (subject to Sequentra team review and approval) and reduce the email flow.</t>
  </si>
  <si>
    <t>3) Display the record ID in the PropertyGeneral (both in the results from the main search box and the email notification for the key dates reminders).</t>
  </si>
  <si>
    <t>General Negative Feedback,Usability Issue</t>
  </si>
  <si>
    <t xml:space="preserve">4) Allow to change the navigation criteria, from record perspective to, for example, rents perspective, or key dates perspective, in an interactive way. </t>
  </si>
  <si>
    <t>Automate Sequentra updates workflow: 1) Allow for designated client users to be able to directly update non lease contractual details in Sequentra, like: change pre-aligned record primary uses, upload complementary documents for archive, correct record name. 2) Implement online workflow for clients to submit updates directly in Sequentra (subject to Sequentra team review and approval) and reduce the email flow.</t>
  </si>
  <si>
    <t>Stop trying to make it look like other apps.   Some recent screen format changes were only confusing to long time users.</t>
  </si>
  <si>
    <t>Integration with other tools needed</t>
  </si>
  <si>
    <t>The ability to copy a record (in order to make a new one) would be useful.</t>
  </si>
  <si>
    <t>Flexibility is key for Tenant use.  No two businesses are exactly the same.  Culture, industry/corporate language, Non real estate professional Stakeholders need to be considered when labeling categories as they will read reports &amp; need to understand data.  Flexibility in labeling and defining key data points would have been so helpful in the beginning.  Instead, we were met with "no" after "no," roadblock after roadblock.  We have finally gotten Sequentra to a relatively comfortable place but it has taken three years to do that.  Should have taken three weeks.</t>
  </si>
  <si>
    <t xml:space="preserve">Search feature feels very clunky and slow to show options. </t>
  </si>
  <si>
    <t xml:space="preserve">It would be more useful if all information site address, subtype, size, lease dates etc were correct with lease agreement documents saved for future reference. The tool is only as good as the quality of the information it provides. </t>
  </si>
  <si>
    <t xml:space="preserve">1. Add a quick seach bar only for Contract ID on the homepage </t>
  </si>
  <si>
    <t xml:space="preserve">2. Make more fields available for mass update </t>
  </si>
  <si>
    <t xml:space="preserve"> 3. Grant super users the ability to create custom reports</t>
  </si>
  <si>
    <t xml:space="preserve">Updates to Tenant and Landlord are not automatically abstracted. When they are, the old data is not being archived causing confusion </t>
  </si>
  <si>
    <t>We should be able to export each page into excel, not only in reports. We should have prorated rent explained how it was calculated automatically from system</t>
  </si>
  <si>
    <t>Load times and ability to retrieve/view attachments easily.</t>
  </si>
  <si>
    <t xml:space="preserve">It would be nice to have an easier way to "back out" of one space to another.  </t>
  </si>
  <si>
    <t>I need a training course, so it is really not sequentra...it is me</t>
  </si>
  <si>
    <t>It would be great if Sequentra was more mobile friendly, a lot of screens and some functionality doesn't work on my iphone.</t>
  </si>
  <si>
    <t xml:space="preserve">I do not like how once I click a Lease ID, and it takes me to the space info I am not able to toggle back to my properties. I have to go back to the Sequentra home page then re search/filer for the next property's I need to look for. Instead of being able to toggle back and keep my preset filters and I can easily select my next property. </t>
  </si>
  <si>
    <t xml:space="preserve">There are reporting and dashboard features that could be improved. </t>
  </si>
  <si>
    <t>Multiple pop ups, dated UI and in consistent look and feel</t>
  </si>
  <si>
    <t>We don't seem to get a quick response when we send requests to the Sequentra help desk.  We would like to see this improved.  For example, we recently requested a change/addition to user access.  It took 2 weeks to get this completed.</t>
  </si>
  <si>
    <t xml:space="preserve">#1 - For a single site with multiple leases, per floor or suites, etc.  I would like to be able to have a "universal" file and be able to select the details for each space. </t>
  </si>
  <si>
    <t>#2 - The back arrow typically knocks me out.  I want to back arrow to the previous screen.</t>
  </si>
  <si>
    <t xml:space="preserve">Improve the Subtenant/AR invoice and payment application process.  </t>
  </si>
  <si>
    <t>The "search" button can be made more effective by including the "Active" or "Inactive" status or the lease term of the contract, making it faster to know which is the targeted contract we are searching</t>
  </si>
  <si>
    <t>Integration with other Tools Needed,Business Process Needs to Change</t>
  </si>
  <si>
    <t xml:space="preserve">to simplify and improve experience of UI - for example searching screen - instead adding one data and then again need to open searching screen to add another,  VAT set up improve - to be shown on one screen during expanse creation, one name for them as sometimes I am lost between group and name of them; maybe default groups already set up in SQ to unify between Clients?   </t>
  </si>
  <si>
    <t>Integration with other Tools Needed,Business Process Needs to Change,Doesn't Meet Client Needs</t>
  </si>
  <si>
    <t>If comment section characters limit increased from 255 to 1000, it will be helpfull to describe in case of lengthy comments.</t>
  </si>
  <si>
    <t>Integration with other Tools Needed,Feature Request/Enhancement</t>
  </si>
  <si>
    <t>New Reports should be created by the user (like a BI tool)</t>
  </si>
  <si>
    <t>Integration with other tools needed,Usability Issue</t>
  </si>
  <si>
    <t xml:space="preserve">Instruments very useful for payment process, and easy to use for this scope. To improve report interface: single user should be able to create a report by himself </t>
  </si>
  <si>
    <t>Not enough user defined reporting</t>
  </si>
  <si>
    <t>too many clicks to navigate around</t>
  </si>
  <si>
    <t>dashboards are fairly useless</t>
  </si>
  <si>
    <t xml:space="preserve">The system is outdated and clunky - updating Sequentra is not have a fail proof system and is too reliant on individuals. The abstracting doesn't capture everything I'd like to see - for space measurements, it would be great if all measurements could be captured (i.e. storage, etc.) and if that could be linked to page numbers in the lease docs. </t>
  </si>
  <si>
    <t>Sequentra works slowly and the record search is inefficient.</t>
  </si>
  <si>
    <t>There should be knowledge base about functions in Power Reporting. I need to learn by endless clicking in power reporting when I try to use some functionalities or try to calculate in the report one value base on another.</t>
  </si>
  <si>
    <t>I can't think of any related to the system.  I would like to see more in depth abstracts of the lease clauses.  Many clauses simply refer to the section numbers in the lease without much of a summary.  Perhaps that has to do with level of abstract the client is paying for.</t>
  </si>
  <si>
    <t xml:space="preserve">Ad-Hoc reporting is a must.  I should be able to pull reports with city/state/country/ address/critical dates and any lease clause that is needed for review.  The database should be used for all types of data tracking versus the company trying to re-create information and spreadsheets separately.  The company should include restoration costs if they need to track that information for surrender of the space.  The company needs to include more lease provisions and accurate provisions.  We should not have to go back and read the lease every time something needs to be researched.  </t>
  </si>
  <si>
    <t>Well In case of Variance report you may improve filters</t>
  </si>
  <si>
    <t>More Admin features</t>
  </si>
  <si>
    <t>It is very annoying that it logs me out what seems to be about every 20 minutes.  It would be nice to keep me in for at least 45 minutes.</t>
  </si>
  <si>
    <t xml:space="preserve">Copy recurring expenses and building our own reports would be sooooooo much better than current options. Also when copping expenses, comments should be available. </t>
  </si>
  <si>
    <t xml:space="preserve">Could be more standard reporting available including a budgeting tool. </t>
  </si>
  <si>
    <t xml:space="preserve">Overall a great system, however here is quite a few things that can be done. The most important one from a reporting perspective is switching dynamic filtering to value dictionaries which in case of growing client databases like DB or HSBC will help to improve client reporting experience. </t>
  </si>
  <si>
    <t xml:space="preserve">Probably there is still a lot to do indexing wise as there is a significant difference in runtimes of the .net server versus the .eu server which in case of heavy reports will allow to simply save some time when preparing a custom request. </t>
  </si>
  <si>
    <t xml:space="preserve">Give more control for creating reports and making changes. </t>
  </si>
  <si>
    <t>You can't. The system's back-end would have to be restructured and we all know you'll never have the budget nor time for it.</t>
  </si>
  <si>
    <t>Some visualizations are restricted, example: prorated amounts do not show in all the expenses tabs, only in the monthly tab regarding the specific stream and non-rent pay locations are not very easy to manage. Security Deposits are confusing when we need to add adjustments because they do not show in the main window, only inside the SD window. The clause visuals are not very helpful, we need to keep opening windows and closing everything all the time.</t>
  </si>
  <si>
    <t xml:space="preserve">Can have excel abstract report. Copy option in Rent. Rent naming option used in case of Expansion or reduction. </t>
  </si>
  <si>
    <t>User experiene is quite poor</t>
  </si>
  <si>
    <t xml:space="preserve"> 80/5000 On one page all important data should be summarized per site</t>
  </si>
  <si>
    <t>-</t>
  </si>
  <si>
    <t>Improve data quality issues.</t>
  </si>
  <si>
    <t xml:space="preserve">Invoice process validation can be more evidenced </t>
  </si>
  <si>
    <t>Stop trying to make it look or work like all other apps on the market.  It's a powerful tool if used correctly.</t>
  </si>
  <si>
    <t>It would be great to be able to differentiate the locations by different colors shown on map.</t>
  </si>
  <si>
    <t>Processing time is very down</t>
  </si>
  <si>
    <t xml:space="preserve">IA must help SEQUETRA to perform in automaticaly calculate leases indexation </t>
  </si>
  <si>
    <t>5. inclusion of a 'statutory' flag for assets and PPM</t>
  </si>
  <si>
    <t xml:space="preserve">It would also add greatly to the usefulness if the platform was available in local language. Many of the manufacturing staff on my site does not speak English. </t>
  </si>
  <si>
    <t>4. ability to 'see' the asset list is too complex</t>
  </si>
  <si>
    <t>3. JDE interconnection: more stable JDE data transfer to avoid delay in invoice processing</t>
  </si>
  <si>
    <t>Service insight portal: The site is not intuitive at all. I really don`t like to use it. To open a WO is very confusing and I don`t know one single person in my contract that uses it. Public export filters need some extra knowledge to use them. Quick list filters need to be exactly accurate with the data we want, otherwise, they won't appear</t>
  </si>
  <si>
    <t xml:space="preserve">Attaching files/pictures is clunky and when I ask the CBRE person if they saw it they often say "no" - clunky for them as well?  </t>
  </si>
  <si>
    <t xml:space="preserve"> It would be beneficial to have key subcontractors on site have access and be able to open tickets like in the previous application (canteen, 3rd party maintenance, security, etc.). It would also add greatly to the usefulness </t>
  </si>
  <si>
    <t xml:space="preserve">3. Global job plans should consider the technical legal standards in all countries - reference work by Kevin Hill's team
</t>
  </si>
  <si>
    <t>2. vendor database: Multiple vendor record for same vendor creates confusion. Should be cleaned up</t>
  </si>
  <si>
    <t>Another area for improvement would be easier ways to upload photos, also when completing a field po, if it would automatically auto fill the work order number it would keep from having to write down or remember the work order. There are a few other options that in my option would be easier to use overall I'm satisfied with how it is laid out and preforms.</t>
  </si>
  <si>
    <t>Si Request: This tool inserted in the customer portal has a straightforward layout, but it is not easy to find the problem code either. Customers mostly open the wrong ticket, which causes the wrong priorities</t>
  </si>
  <si>
    <t>I do not feel the CMMS Manager who reports to me receives an appropriate level of support from our ServiceInsight platform.  My primary concern is the manner in which ServiceInsight tickets are managed.  I would be happy to discuss this further with anyone who would be willing to hear that feedback.</t>
  </si>
  <si>
    <t xml:space="preserve"> No way to flag as urgent and no indication of how long you should expect service to be provided.  Sometimes you get an email after quite some time has passed that tells you your service date is several weeks from then.  No message to tell you to call instead of use the website if it is an emergency - this is a problem  Emails that say your request is complete typically have no information as to what was done - just say "complete"  </t>
  </si>
  <si>
    <t xml:space="preserve">Condense the job step process. Less steps to see closed work orders on mobile app and desktop app. </t>
  </si>
  <si>
    <t xml:space="preserve">On my mobile and desktop it doesn't remember me and I have to go through long log in's each time which is frustrating.  </t>
  </si>
  <si>
    <t>The location being placed before the unit information is an issue. I think it should be, unit (by clients unit number), location, site, then bookkeeping or some whatever stuff. On the back end, we need the date in, date due, unit, who put the work order in, and the problem. The site information can come later. People usually know at what site they are working.</t>
  </si>
  <si>
    <t xml:space="preserve"> I WOULD LIKE TO SEE A WAY ENGINEERS FROM THE Field COULD INPUT INFO ON NEW EQUIPMENT OR JUST EQUIPMENT IN GENERAL INTO SI7 INSTEAD OF WAITING EMAILING INFO TO ANOTHER PERSON TO COMPLETE BECAUSE WE IN THE Field ARE VISUALLY ONSITE WITH THE EQUIPMENT. BELIEVE WE IN THE FEILD WOULD GIVE BETTER Description AND LOCATION AS WELL AS FILL IN ALL THE BLANKS I SEE IN THE LOCATION AND INFO fields. </t>
  </si>
  <si>
    <t xml:space="preserve">biometric log on in mobile app would be good </t>
  </si>
  <si>
    <t>The system level tree could be improved. If a ticket is opened on behalf of the client, they have no visibility on it. It seems that the review function does not function properly. The customer receives the email, but when they click on the link it either says it has already been used or doesn't open the review platform.  It would be a more useful tool if the navigation/usage etc. was more practical.</t>
  </si>
  <si>
    <t>The client approval process needs work as many budget holders are site-level rather than global and all work to a set PO issued to CBRE. The Vendor link to MyFinance and MyBuy will be interesting to see and explore.</t>
  </si>
  <si>
    <t xml:space="preserve">2. There are instances when I cannot click on NTE request, not sure if the system will time out by itself. As a work around, I log out and log in, most cases, twice just to ensure the button works. </t>
  </si>
  <si>
    <t xml:space="preserve">Difficult to run all reports. </t>
  </si>
  <si>
    <t>Also, when pulling a site history and opening one work order, I cannot easily go back and select the next item in the list (or preferred next item to view).  Thank you for requesting feedback!</t>
  </si>
  <si>
    <t xml:space="preserve">Asset management isnt very user friendly for finding equipment or past work orders. </t>
  </si>
  <si>
    <t xml:space="preserve">Being able to save a desktop layout in my workorders would be helpful. It always defaults to the original field layout when you go back into the desktop later.  </t>
  </si>
  <si>
    <t xml:space="preserve">2. the user interface is clunky and out dated </t>
  </si>
  <si>
    <t>Many if you want to contact me directly (todd.lidstone@cbre.com). When using Site History, after looking at one WO you have to re-do the search again every time (not very functional)</t>
  </si>
  <si>
    <t xml:space="preserve">I would improve that as well as reporting section for the specific sites. </t>
  </si>
  <si>
    <t>1. PM library access to be restored since Jarvis access is still not available</t>
  </si>
  <si>
    <t>Mobile aMFM:  This is the simplest tool to use, as it is more intuitive, but I don't like the following points: Very tricky to find the correct problem code. I keep typing in keywords until I find one that best suits my problem. I don't like the way of indicating nonconformities in building inspections. There are 3 stars and they indicate NA, No and Yes. I don't think it's functional.</t>
  </si>
  <si>
    <t xml:space="preserve">We are in the middle of an active RFP that includes competitors like JLL and Cushman.  The feedback that we've received from our client is that ServiceInsight significantly lags the technology used by our competitors.  While I understand CBRE is investing heavily in Jarvis, I am not aware of any end users that are involved in the development process.  In the spirit of inclusivity I would like to see CBRE include service engineers and facility managers in the Jarvis development process. </t>
  </si>
  <si>
    <t>User feedback: Not easy or intuitive to fill in problem code and other drop downs - takes too long to search for an appropriate choice and so some users just end of selecting anything randomly.  Should add "Building Exterior" and "Roof" to Floor selection drop down</t>
  </si>
  <si>
    <t>Ability to stay logged into mobile tech IMFM app rather than being logged out when closing app.</t>
  </si>
  <si>
    <t>Not very intuitive for picking correct categories</t>
  </si>
  <si>
    <t xml:space="preserve">Constantly getting kicked out of the mobile app makes things problematic, especially if someone else puts time on that work order. I have been locked out for weeks in the past because of this issue. </t>
  </si>
  <si>
    <t>SEVICE INSIGHT MAY BE ALOT BETTER THAN MY EXPERIENCES WITH IT, I BELEIVE  MY TRAINING WAS REALLY LACK LUSTER. SO MOST OF THIS SITE IS FORIEGN TO ME.  AND TRAINING, TRAINING, TRAINING. MAYBE SOME CLASSES ON TALENT COACH INSTEAD OF REPEATING THE SAME CLASSES EVERY YEAR</t>
  </si>
  <si>
    <t xml:space="preserve">main issue is lagging of desktop site, every click can be a few seconds that all add up therefore less likely to usse it to full potential , also site and app logs out user too quickly so forever logging on, d </t>
  </si>
  <si>
    <t xml:space="preserve">It would be more practical if PA tickets were enabled through the mobile app as well. Currently there is no option to modify the type of ticket from SR to PA. </t>
  </si>
  <si>
    <t>The system and the labels aren't necessarily intuitive for the user</t>
  </si>
  <si>
    <t>1. Unable to use open SI on multiple accounts at the same time. eg: WAYMO and ANZ</t>
  </si>
  <si>
    <t xml:space="preserve">Difficult to enter requests.  Too many steps. </t>
  </si>
  <si>
    <t xml:space="preserve">ServiceInsight is a great tool for collecting information and seemingly for dispatching work and tracking open tasks.  The system seems a bit cumbersome when trying to look for specific work order/PM's because of the limited screen layout. </t>
  </si>
  <si>
    <t xml:space="preserve">self generating work orders are over complicated being that you have to put your information in several times instead of a quick problem/ solution work order with labor time.
</t>
  </si>
  <si>
    <t xml:space="preserve">There are too many windows to get the basic information on a single workorder. We wish it could be all on one.  Clients complain that have to submit workorders that it is cumbersome. They don't always choose the correct workorder because they don't know where the correct selection is located, or they dont know what to select. If they choose the wrong selection it gets routed to the wrong person and we are unaware it has been submitted. And there it sits in cyber space.  Verbige is unclear for the client. A pop up window explaining the selection, or who it gets assigned too would be helpful. </t>
  </si>
  <si>
    <t>1. The system needs to be able to be non 'helpdesk' capable</t>
  </si>
  <si>
    <t xml:space="preserve">Many if you want to contact me directly (todd.lidstone@cbre.com). Off the top of my head, on the WO screen when we bring up vendor details, they do not include the email. the WO emails that are send out are confusing. </t>
  </si>
  <si>
    <t>Filters to select WO's from different aspects don't work sometimes properly.</t>
  </si>
  <si>
    <t>Data Issue,Feature Request/Enhancement,Usability Issue</t>
  </si>
  <si>
    <t>Sit down with or do a teams meeting with a few users at our site and create, research and approve a few work orders to see how we use it and how it is not user friendly.  I will be glad to setup a few users on a teams meeting with you.  Bward@ups.com</t>
  </si>
  <si>
    <t>I think I need some training sessions. It's good to have a plan to introduce SI and improve its use.</t>
  </si>
  <si>
    <t>Allow users to input future time entries for vacation or in the alternative, allow managers to post technicians time rather than request hourly employees to do so whilst on to. it’s more about being required to have our time current when we (hourly) are on vacation. I put my time in si7 for last week on Saturday and I did not post the time it took to do it. If I could put my time in prior to my scheduled vacation, I would not have to do this administrative task when I am on vacation.</t>
  </si>
  <si>
    <t>The tool is not practical, it is very inflexible and does not allow full visualization of work orders. Where information can be consulted, maybe I don't know to use it and exploit its potential.</t>
  </si>
  <si>
    <t>Other Issue,Business Process Doesn't Match</t>
  </si>
  <si>
    <t>Other Issue,Data Issue</t>
  </si>
  <si>
    <t>Other Issue,Feature Request/Enhancement</t>
  </si>
  <si>
    <t>Other Issue,Feature Request/Enhancement,Data Issue</t>
  </si>
  <si>
    <t>Other Issue,Technical Issue</t>
  </si>
  <si>
    <t>Other Issue,Training Needed</t>
  </si>
  <si>
    <t>Other Issue,Usability Issue</t>
  </si>
  <si>
    <t xml:space="preserve">Open WOs in seperate tabs of browser (chrome, edge) will save a lot of time. </t>
  </si>
  <si>
    <t>The system could have local support, able to serve each market and training materials translated into several languages â€‹â€‹for use by the managers of each contract, in addition, new users when registering do not automatically receive a password as already done in the past. thanks.</t>
  </si>
  <si>
    <t>Longer duration between logins is frustrating you start a work order roll back 1/2 - 1 hour later on the mobile ap and you are staring overall waste of time &amp; resources</t>
  </si>
  <si>
    <t>When making a new w/o order and you get all the end and it says you need to add in the “area” box. So you go back to the box and it erases everything you have already input.  Can that please be fixed.</t>
  </si>
  <si>
    <t xml:space="preserve">I don't use Service Insight </t>
  </si>
  <si>
    <t>æ— </t>
  </si>
  <si>
    <t>'- Cost code selection is slow, and will erase input if done before the cost code has time to load - No Popup to show when session has become inactive - Login screen is unsecure (for me to 'log in' is to just delete the section of the url 'https://sso.mainstreamsasp.com/PRD00177CFG/log in' " - After creating a WO, if creating a second one, and switching back to the first, the title will duplicate to the other one, and affect both (or all if more then 2). This causes confusion for the vendor.  If you want to see these issues, I can show you. Email: Shtefan Sykora - SYKORA@UPS.COM .</t>
  </si>
  <si>
    <t>se podri­a tener una opcion para cambiar de estado las WO PM en vez de cambiar de a una  por lo demas muy buena app</t>
  </si>
  <si>
    <t>Need full access in little menu in App for evolve the tickets.  For be react to the client</t>
  </si>
  <si>
    <t xml:space="preserve">The date range is American, it would be helpful if this is English. </t>
  </si>
  <si>
    <t xml:space="preserve">In the labor hours pop-up, the "Completed" box should be a check box that can be unchecked.  Currently if you click the box, you have to close the window and reopen it to uncheck it.  </t>
  </si>
  <si>
    <t>None</t>
  </si>
  <si>
    <t xml:space="preserve">I'm not a fan of the traffic light on the laptop. to me the laptop is too complicated! </t>
  </si>
  <si>
    <t xml:space="preserve">There are just too many improvements to list needed for SI in this small box.  * Database needs cleaned up and logically aligned to the field names on the front end UI </t>
  </si>
  <si>
    <t xml:space="preserve">System is slow </t>
  </si>
  <si>
    <t>ServiceInsight, It is a platform designed for maintenance.  The day this platform can be integrated into COUPA will be when it has an integrated supply chain model with more than one module and not only focused on maintenance.</t>
  </si>
  <si>
    <t>There are so many different platforms that we have to use now - RAD, Harbour, elogbooks, , Si7. But none of them talk to each other! Si7 is ideally placed to be a one stop shop, i can't believe it is not already the case. When a ticket is assigned, in particular reactive tickets, at the very least we should have an option to complete a DRA specific to that task, that is now attached to that ticket.  Also, searching for a specific closed ticket is a nightmare, unless you actually know what that Si7 no. is.</t>
  </si>
  <si>
    <t>Looking up previsous work order not easy. Location are not all in alphabetical orde. Many location are inncorrect  User are not directly involue with updates</t>
  </si>
  <si>
    <t xml:space="preserve">.MFM needs a lot of work. It doesn't handle changing connectivity well. Times out and doesn't tell you. </t>
  </si>
  <si>
    <t xml:space="preserve">Sometimes it's not really intuitive and a bit slow and clunky (specially the web version). </t>
  </si>
  <si>
    <t xml:space="preserve">I would like to see a skin that doesn't look like it's from the 1980s and </t>
  </si>
  <si>
    <t xml:space="preserve">*wish I wouldn't have to enter the Password everytime I login on the mobile app.  *The mobile app times out during doing live work orders, it ends up having to close out and restart during the process of doing a live work order.  </t>
  </si>
  <si>
    <t>it could improve to be better than today. It is interesting if we can have the opportunity for modify the status. In the other company, the sftw has lot of more intuictive status.  WAPPR Waiting approval (actual OPEN) PDO Offer send and waiting approval WMATL Waiting material COMP Complited (and waiting to realize the contability) INPRG In progress CLOSE Complited/Complited and billed</t>
  </si>
  <si>
    <t>Service Insight needs more capability to view more than 8-10 rows at a time.  The constant need to export to Excel makes using this tool clumsy.</t>
  </si>
  <si>
    <t xml:space="preserve"> We recieve our work orders this way. All the team say its too complicated as in there is too much info tabs. Yes there usefully for say manager or supervisors. We just need a tab to open a job list then click on that and deal with what the job entails. </t>
  </si>
  <si>
    <t xml:space="preserve">I use this as our work order system. There are important things that are hidden in spots that you wouldn't look. For example, reporting vendor escort, training hours, admin time, meeting time and other types of time used for things other than work orders. </t>
  </si>
  <si>
    <t xml:space="preserve">Service Insight for CBRE users are very outdated. </t>
  </si>
  <si>
    <t xml:space="preserve">Insight tends to kick the user out too soon (approx 10-15 minutes) whether actively using or not. Quite frustrating.  </t>
  </si>
  <si>
    <t xml:space="preserve">it can be slow to respond , which becomes frustrating when completing quality checks, which is a repeat activity , </t>
  </si>
  <si>
    <t>FR: laisser la possibilit√© de mettre un "Probl√®me code", sans √™tre oblig√© de choisir un existant, car ceux-ci sont incomplet, ex: Relamping inexistant dans la liste, Idem pour les lieux, ex: R+1 (OK) mais dans le sous-menu, existe uniquement sanitaire, alors comment cr√©er une demande pour les Bureaux, couloir du R+1 ou Escalier?   Quelques am√©liorations seraient utiles, ou bien lass√© l'opportunit√© au Technicien de mettre lui-m√™me les infos dont ils a besoin.  dans les onglets, ou les choix sont pr√©d√©termin√©s, afficher le menu d√©roulant, afin d'avoir la visibilit√© de tous les mots cl√©s pr√©enregistr√©s, afin de choisir le plus pertinent.    une r√©el version FR serait appr√©ciables, afin d'√©viter les erreurs de Traduction.</t>
  </si>
  <si>
    <t xml:space="preserve">Some jobs currently do not dispatch due to an ERP code. </t>
  </si>
  <si>
    <t xml:space="preserve">The mobile app is constantly logging you out, even when you have started a work order. </t>
  </si>
  <si>
    <t>Performance Issue,Business Process Doesn't Match</t>
  </si>
  <si>
    <t>Performance Issue,Data Issue</t>
  </si>
  <si>
    <t xml:space="preserve">the interface is difficult and not intuitive, </t>
  </si>
  <si>
    <t xml:space="preserve">AS a technician when I bring up the work request in the timecard many details of the work request are not carried over, I then have to go back to 1) My work orders, and 2) the email that was sent that I was assigned a work order. Very time consuming. </t>
  </si>
  <si>
    <t>Performance Issue,Data Issue,Usability Issue</t>
  </si>
  <si>
    <t>Performance Issue,Feature Request/Enhancement</t>
  </si>
  <si>
    <t>Performance Issue,Other Issue</t>
  </si>
  <si>
    <t xml:space="preserve">one thing that would help me is, looking at my work orders for the day through the timecard option is a hassle,  would be nice to have a simple way to see my time for the day in an easy function. </t>
  </si>
  <si>
    <t>Performance Issue,Other Issue,Training Needed</t>
  </si>
  <si>
    <t>Performance Issue,Positive Feedback</t>
  </si>
  <si>
    <t>Performance Issue,Technical Issue</t>
  </si>
  <si>
    <t xml:space="preserve">I need more administrative control to revise or add assets, assign auto generations to specific technicians as needed, and make misc. changes as needed.  </t>
  </si>
  <si>
    <t xml:space="preserve">Allowing more active functions, like submitting field PO's, after starting a work order. </t>
  </si>
  <si>
    <t xml:space="preserve">Is need completion date request on the front side so we don't have to enter the wo to find out. </t>
  </si>
  <si>
    <t xml:space="preserve">As CMMS tools go Service Insight is below average.  It is cumbersome to use and not very intuitive. I typically utilize support teams to help create the WOs and then I close them.    I see that on other accounts we use Corrigo this is much better system with more functionality and support.  It has allows for asset management, payment tracking etc.  </t>
  </si>
  <si>
    <t xml:space="preserve">Definitively we need the tool and it does much of our daily job.    My feedback is that:  1. The tool needs a major upgrade with many and new modern features that graphics and colors that may please the user's eye. </t>
  </si>
  <si>
    <t xml:space="preserve">1) All WO's should be raised from a common screen. Now sub-orders of a Master WO are raised by accessing the Master WO eg E WO's. Whereas, C WO's are raised via the Call Entry page. </t>
  </si>
  <si>
    <t>Performance Issue,Technical Issue,Data Issue</t>
  </si>
  <si>
    <t>Performance Issue,Usability Issue</t>
  </si>
  <si>
    <t xml:space="preserve">reports are not helpful or intuitive per description. </t>
  </si>
  <si>
    <t>O atual Service Insight para a divis√£o da CIA, Kenvue e Johnson&amp;Johnson, tem sido um problema constante com duplica√ß√£o de WO's, falhas na transfer√™ncia e dificuldade, visto que hoje no nosso campo de trabalho da Unidade da Kenvue SJC, utilizamos o CMMS M√°ximo, ferramenta homologada para Johnson e Kenvue!</t>
  </si>
  <si>
    <t>SI7 is not very intuitive and clunky to navigate</t>
  </si>
  <si>
    <t xml:space="preserve">I would like see the time intervals changed to 15 minutes. If the tech can see how much time was logged in for the day, It would make service insight more precise. </t>
  </si>
  <si>
    <t xml:space="preserve">Pour les clients : R√©duire la liste des sites pour trouver le concern√© Enregistrer les profils pour √©viter √† chaque fois de re s√©lectionner langue, site  etc....  Faciliter l'interface aujourd'hui trop lourde  Difficult√© pour le client de trouver les priorit√©s ad√©quates  Difficult√© √† trouver les th√®mes : les r√©duire pour √©viter les listes d√©roulantes  Pour les employ√©s CBRE Faciliter l'interface aujourd'hui trop lourde  Difficult√© √† trouver les th√®mes : les r√©duire pour √©viter les listes d√©roulantes Affecter automatiquement les demandes aux techniciens concern√©s par le site Mettre en lien le logiciel ServiceInsight avec les autres logiciels du groupe : Webquote et Coupa...  Globalement, par rapport au concurrent comme Eiffage, notre logiciel SI7 n'est pas intuitif. L'√©quipe Sud Ouest Fedex a √©norm√©ment d'id√©es d'am√©liorations. N'h√©sitez pas √† nous contacter pour que nous puissions vous aider √† faire √©voluer l'outil  Cordialement  </t>
  </si>
  <si>
    <t xml:space="preserve">Make more user friendly, easier to access without constant resetting of credentials. </t>
  </si>
  <si>
    <t xml:space="preserve">It's probably ignorance on my part, but it would be cool if I could see a history of what I've done on machines I work on, parts changed that date, added refrigerant this date...etc.    </t>
  </si>
  <si>
    <t xml:space="preserve">It feels and looks clunky as well as a bit outdated, could do with a refresh with a richer graphically depiction. </t>
  </si>
  <si>
    <t>Also the allocation is very manual on this account, this should be automated to improve response times</t>
  </si>
  <si>
    <t xml:space="preserve">The system is quite slow and clunky to use. </t>
  </si>
  <si>
    <t xml:space="preserve">There is a limit to the amount of attachments you can load onto the job. </t>
  </si>
  <si>
    <t>Performance Issue,Usability Issue,Data Issue</t>
  </si>
  <si>
    <t xml:space="preserve">The system logs you out in a short space of time. </t>
  </si>
  <si>
    <t>Performance Issue,Usability Issue,Feature Request/Enhancement</t>
  </si>
  <si>
    <t xml:space="preserve">It is not easy to download all of the job call logs in a meaningful format. </t>
  </si>
  <si>
    <t xml:space="preserve">The customer only receives job closure notes and not updates on the job or attachments. </t>
  </si>
  <si>
    <t xml:space="preserve">2) There should be an interface with MyBuy, so that when a WO is processed by MyBuy the purchase order number generated by MyBuy is written back to the SI7 WO. Also when an invoice is received in MyBuy or a major change for the WO occurs in MyBuy, the change is reflected on SI7. </t>
  </si>
  <si>
    <t>3) Email notifications should be sent to the Caller &amp;/or Assignee when the actual date is within a week of the Completion Date.</t>
  </si>
  <si>
    <t>slow to load data</t>
  </si>
  <si>
    <t xml:space="preserve">Easier to update property and employee information. </t>
  </si>
  <si>
    <t xml:space="preserve">Better choices for problem descriptions. </t>
  </si>
  <si>
    <t xml:space="preserve">More accurate priority code rankings. </t>
  </si>
  <si>
    <t>More interactive 'help' or 'hover' tools that explain the fields and columns.</t>
  </si>
  <si>
    <t xml:space="preserve">Report generation's hierarchy is clumsy.  I should be able to populate 1 known field and then the rest auto populates.  Instead even if I know a site ID I can't progress without first finding the city.  Other CMMS or ERP systems do this seamlessly. </t>
  </si>
  <si>
    <t>Doesn't allow multiple picture upload</t>
  </si>
  <si>
    <t xml:space="preserve">It would be nice if i could upload more than one attachment at once. </t>
  </si>
  <si>
    <t>And also, the mobile version should allow me to correct labor time.</t>
  </si>
  <si>
    <t xml:space="preserve">There needs to be quicker and easier paths to get WO history, view reports etc.  </t>
  </si>
  <si>
    <t>There needs to be better integration with SI7 and Coupa..</t>
  </si>
  <si>
    <t>Easier navigation and updating of labor hours and timesheet functions.</t>
  </si>
  <si>
    <t xml:space="preserve">* "buttons" for adding labor, child tickets, etc. not inuitive </t>
  </si>
  <si>
    <t xml:space="preserve">* asset management isn't even usable based on what is there now </t>
  </si>
  <si>
    <t xml:space="preserve">* no reporting is used out of SI because it's ancient. All reporting done out of Vantage.  </t>
  </si>
  <si>
    <t xml:space="preserve">* user records don't get updated because the entire process has gaps. (not to mention there's no data governance over security roles and users across regions in CBRE.  APAC SI teams can do what they want and don't communicate to other teams) </t>
  </si>
  <si>
    <t xml:space="preserve">* "Data loading" is sub par. You don't even have auditing on who did what and when.  </t>
  </si>
  <si>
    <t xml:space="preserve">* the whole inspection module is a joke. it's not at all relevant for any client at CBRE. You can't even customize it. We resort to using PMs for inspections.  </t>
  </si>
  <si>
    <t xml:space="preserve">*Updating building information such as regions and details is so incredibly outdated and not logical.  </t>
  </si>
  <si>
    <t xml:space="preserve">* Fields across the UI need updating and relevant to 2023 or industry standards </t>
  </si>
  <si>
    <t xml:space="preserve">* it's hard to enter labor when your teams don't even understand how the screens work. Forget tracking POs when not all clients use MyBuy and yet accounts are forced to connect it. </t>
  </si>
  <si>
    <t xml:space="preserve">2. The page looks too cluttered with too many options on a single page.   </t>
  </si>
  <si>
    <t xml:space="preserve">3. People who spend a lot of time on this tool end up with visual fatigue, interest is lost and it does not make the user want to spend more time using the tool. </t>
  </si>
  <si>
    <t xml:space="preserve">4. It is hard to make a search of a single WO and we end doing many steps to find a WO </t>
  </si>
  <si>
    <t xml:space="preserve">5. My team is mostly on the field and less time on the desk computer.  They need a friendly user app to create WO, good catches and more important, the get notifications before the WO expires, whenever there is a new WO or a rush WO.  They all stop using the app, since for every instant they exit the app and seconds later return back to it, they have to log in again and again.  It should have face recognition or finger recognition. </t>
  </si>
  <si>
    <t xml:space="preserve"> 6. The tool minimize our productivity, since it needs a considerable amount of time for all; Example: more than 18 minutes to create a single WO.  We cannot create PM, this is manage by other, but waiting for others kills our productivity time.  The options to create a WO by its category is complicated to choose, not easy to classify and disorganized at the human eye </t>
  </si>
  <si>
    <t xml:space="preserve">7.The client's portal is complicated too and my clients is now using other alternatives to the WO's since they cannot classify the categories well due to lack of common options </t>
  </si>
  <si>
    <t xml:space="preserve">8. the graphics are hard to understand, they should be easy to understand at first view, but instead a deep interpretation is needed The log in at the desk computer is now difficulty, since the computer does not memorize the password and we have to write down the password every time. </t>
  </si>
  <si>
    <t>9. Whenever I download a report, the report does not record the assignee name if the assignee is one of my technician.  I simply don't know who completed the action.</t>
  </si>
  <si>
    <t>It has been extremely slow recently.</t>
  </si>
  <si>
    <t>Positive feedback</t>
  </si>
  <si>
    <t xml:space="preserve">The program is very slow and times out and freezes very often so you have to re do orders and can not be sure it has gone through. </t>
  </si>
  <si>
    <t>it would be benificial to have more reporting tools and dashboards within it.</t>
  </si>
  <si>
    <t xml:space="preserve">Jobs being locked because another user is looking at the file is also a frustration. </t>
  </si>
  <si>
    <t xml:space="preserve">There is more "back office" stuff displayed than useful information for the technician. Finding equipment or equipment history is very difficult. </t>
  </si>
  <si>
    <t>Using the mobile APP is way easier for me.</t>
  </si>
  <si>
    <t>Being able to modify and add attachments to PMs would be nice too, instead of having to rewrite the same things repeatedly on lists that could already be populated along the way.</t>
  </si>
  <si>
    <t xml:space="preserve">Another thing is that we do not have a preferred vendor list that we can reference when looking for outside help. We do get a prepopulated suggestion, but chances are they are not the right one or we don't use them anymore. This issue costs CBRE more money than it should by being forced to use a company like Noontide who dispatch vendors at a very very high mark up in price. Companies like this take a $500.00 job and turn it into a $4000.00 to $6000.00 job. This is not an exaggeration on those prices. By not having access to a list of local vendors we can call for help, we have to call companies like Noontide or other National Accounts, which becomes a budget drainer. </t>
  </si>
  <si>
    <t>The link between ServiceInsight and COUPA is not yet available making raising PO's more difficult than previous.</t>
  </si>
  <si>
    <t xml:space="preserve">also it would be nice if a  once a check has been completed it was flagged on the main search list so you don't have to write down each number and track progress  </t>
  </si>
  <si>
    <t xml:space="preserve">When entering a work order need the ability to enter the asset tag BEFORE saving the work order. </t>
  </si>
  <si>
    <t xml:space="preserve">*Also, calling the help desk, for CBRE, they do not seem to know how to work the desktop/or mobile app at all.  </t>
  </si>
  <si>
    <t xml:space="preserve">*There needs to be up to date training on the usefulness of the application.  The training on talent coach is outdated.  </t>
  </si>
  <si>
    <t xml:space="preserve">*The opening of the dashboard says: Announcement: New Global ServiceInsight Dashboard Coming Soon!. Well its years later it has still not come yet. </t>
  </si>
  <si>
    <t xml:space="preserve">*Uploading images is quirky. or viewing them only one at a time (maybe a hover feature would be nice so you don't have to open every image if they're not disticntively marked by the techs) </t>
  </si>
  <si>
    <t xml:space="preserve">*Site History, when you filter and open one you have to refilter and search over again if you click on an item.  It would be nice if you could back button and go back to your same filtered items without having to start from scratch. </t>
  </si>
  <si>
    <t>The technicians frustration with all of the errors and starting over makes the job a little more difficult as well causes KPI to be affected.</t>
  </si>
  <si>
    <t>technicians can't see the maintenance plan on the first screen.</t>
  </si>
  <si>
    <t xml:space="preserve">also crreated si requests is cumbersome. </t>
  </si>
  <si>
    <t>I find SI7 not to be very intuitive.</t>
  </si>
  <si>
    <t xml:space="preserve">we cant create our own site PMs need to be able to created PMs for task that do not have an asset number </t>
  </si>
  <si>
    <t xml:space="preserve">Also it will kick you out in the middle of your work. Can you please fix? Thank you! </t>
  </si>
  <si>
    <t>Also, the ability to reassign a work order in the recode window would streamline that process.  Currently, it can only be dispatched to the primary building assignment from that window.</t>
  </si>
  <si>
    <t xml:space="preserve">EN: leave the possibility of putting a "Problem code", without being obliged to choose an existing one, because these are incomplete, e.g.: Relamping does not exist in the list, Same for the places, ex: R+1 (OK) but in the submenu, there is only sanitary facilities, so how to create a request for Offices, corridor of R+1 or Stairs? Some improvements would be useful, or else we would miss the opportunity for the Technician to provide the information they need themselves. in the tabs, where the choices are predetermined, display the drop-down menu, in order to have visibility of all the pre-recorded keywords , in order to choose the most relevant. a real FR version would be appreciated, in order to avoid Translation errors.
</t>
  </si>
  <si>
    <t xml:space="preserve">Honestly, I don't know the use of this tool with that name. We currently manage several clients and we do not know how many systems we use.
</t>
  </si>
  <si>
    <t xml:space="preserve">The current Service Insight for the CIA division, Kenvue and Johnson&amp;Johnson, has been a constant problem with duplication of WO's, failures in transfer and difficulty, as today in our field of work of Kenvue SJC unit, we use CMMS M√°ximo, a tool approved for Johnson and Kenvue!
</t>
  </si>
  <si>
    <t xml:space="preserve">For customers: Reduce the list of sites to find the one concerned Save profiles to avoid having to re-select language, site, etc. each time. Make the interface easier today too heavy Difficulty for the client to find the appropriate priorities Difficulty finding the themes: reduce them to avoid drop-down lists For employees ©s CBRE Facilitate the interface which is currently too cumbersome Difficulty in finding the themes: reduce them to avoid drop-down lists Automatically assign requests to the technicians concerned by the site Link the ServiceInsight software with the group's other software: Webquote and Coupa... Overall, compared to competitors like Eiffage, our SI7 software is not intuitive. The South West Fedex team has a lot of ideas for improvements. Do not hesitate to contact us so that we can help you develop the tool. Kind regards
</t>
  </si>
  <si>
    <t xml:space="preserve">This seems like an outdated CMMS.  </t>
  </si>
  <si>
    <t xml:space="preserve">I do not like the fact that I cannot create my own reports. </t>
  </si>
  <si>
    <t>Positive Feedback,Business Process Needs to Change</t>
  </si>
  <si>
    <t>Positive Feedback,Feature Request/Enhancement</t>
  </si>
  <si>
    <t xml:space="preserve">Service Insight as a whole is very clunky to use. One of my main complaints is the inability to use the Data Loader for more things...the system works more of a one by one method better sometimes through the main screens than it does being able to use the Data Loader.   creating things like schedules...4 separate process..it feels like it take forever to do things especially if you have to create any part of those from new.  Overall I find it to be slow and clunky. </t>
  </si>
  <si>
    <t>Positive Feedback,Technical Issue</t>
  </si>
  <si>
    <t xml:space="preserve">don't have useless information. Eg. the SCC box. its should never be checked so that invoices can get paid so why have it. </t>
  </si>
  <si>
    <t xml:space="preserve">Don't like the fact that if in CMP can't do anything. adds additional work. </t>
  </si>
  <si>
    <t>Interface Jobstep (in AMFM) Meters energies Sparepart managment Printable PM WO with all information in one document.</t>
  </si>
  <si>
    <t xml:space="preserve">Fix the issue with Quick List count [presently counting how many PO's issued and not just returning the WO count.]  Reduce the emails to sub-contractors. </t>
  </si>
  <si>
    <t xml:space="preserve"> very little intuitive software, too complicated to create WO.</t>
  </si>
  <si>
    <t>N/A</t>
  </si>
  <si>
    <t>When logged in, it times out too quickly, sometimes while I'm still processing work. It barely gives a few minutes before it times out. Results in signing in a minimum of at least 20 times a day.</t>
  </si>
  <si>
    <t xml:space="preserve">Lately there seems to be a lot of issues with ServiceInsight for my users. I've opened a few ServiceNow tickets to address but seems like thei work-arounds are to use SI7 in incognito mode which really shouldn't be a long-term solution. </t>
  </si>
  <si>
    <t xml:space="preserve">Additional the aMFM/iMFM app has been having A LOT of issues and I have users in EMEA using aMFM that cannot access the app at all. </t>
  </si>
  <si>
    <t>It would be super useful to see a list of all requested enhancements and be able as an entire user group to upvote/downvote enhancements that would be useful for all SI7 users, not just who has the best business case.</t>
  </si>
  <si>
    <t xml:space="preserve">1. Interface is very slow it takes a lot of time to load sync and dispatch WO. </t>
  </si>
  <si>
    <t xml:space="preserve">2. Interface sometimes (not always) have glitches which sign out clients automatically and they have to reinstall the app to make it work again. </t>
  </si>
  <si>
    <t xml:space="preserve">3. some time it is difficult to find client by name when generating SR on their behalf, they are registered in the system, but the name is not visible during the search. </t>
  </si>
  <si>
    <t xml:space="preserve">You can increase the font size. </t>
  </si>
  <si>
    <t xml:space="preserve">You could allow the tickets to be marked at the list, with colors or flags. </t>
  </si>
  <si>
    <t xml:space="preserve">You could send a reminder two days left until a ticket expires. </t>
  </si>
  <si>
    <t>You should tag the ''Furniture change'' like a facilities work, maybe ''general maintance''.</t>
  </si>
  <si>
    <t xml:space="preserve">The quick list view should have the ability to display more than just 10 rows at a time. It is challenging to keep sifting through when there are several hundred work orders to manage.  </t>
  </si>
  <si>
    <t xml:space="preserve">The FM PM Jobs view is also difficult to follow where you can only view 9 at a time and it isn't in a list but rather in tile format. I also can't truly tell what PM I'm looking at in this format as it just displays this: D3041.01.02-A-CBRE-Global-EN ‚Äì 100889. I can't tell what asset I'm managing by looking at this. </t>
  </si>
  <si>
    <t>Buenas tardes  Como sugerencia,  Mas intuitiva  a la hora de cerrar una wo/ticket. Sin mas Quedo a disposici√≥n ante cualquier consulta. ¬°¬°¬°Saludos!!! [translation: Good afternoon, as a suggestion, more intuitive when closing a WO/ticket. I'm available for other questions.]</t>
  </si>
  <si>
    <t xml:space="preserve">I feel some of the extra screens and the way service requests are processed are unnecessary and could be "cleaned up". Feels a bit sloppy.  </t>
  </si>
  <si>
    <t xml:space="preserve">Also, would like to see a better listing of locations noted at the various spots. </t>
  </si>
  <si>
    <t xml:space="preserve">Deber√≠a tener la opci√≥n de los idiomas </t>
  </si>
  <si>
    <t xml:space="preserve">The site is too slow, closes all the time </t>
  </si>
  <si>
    <t xml:space="preserve">and too many clicks just for one option. </t>
  </si>
  <si>
    <t xml:space="preserve">There should also be a readable dashboard for work orders.  Too many steps to close </t>
  </si>
  <si>
    <t>1. Service Insight Password need to sync with CBRE as currently CBRE logon has diff pwd than SI7</t>
  </si>
  <si>
    <t xml:space="preserve">2. It Would be nice if system can send reminder email for any SR that are due to expire so we can close or extend in time . </t>
  </si>
  <si>
    <t>System does a very poor job at recording the history of jobs. Congradulations on conviencing someone this program acomplished anything.</t>
  </si>
  <si>
    <t>I don't like that we have multiple websites and logins for different customers who all use Vaws. Makes it difficult to keep track of sites/logins.</t>
  </si>
  <si>
    <t xml:space="preserve">I find it difficult to use VAWS, when researching closed requests. The system only allows me to search by date and wo number. The customers uses a building location number to track individual sites but VAWS does not allow to search by that number, so I have to look at a specific date range to try to find an old request. I may have to look through several line items before I find the one  I need, that takes a lot of time. </t>
  </si>
  <si>
    <t xml:space="preserve">As a Vendor it is difficult to maneuver between multiple VAWS login for each specific CBRE customer, if you could create 1 login for all so we can just select which one we need to invoice or update it would be more efficient for Password issues. CBRE UPS will get locked and it takes us a month to get it fixed. Where other CBRE Service Insite customers password reset may only take a week. The turn around time hinders our updates, invoices and acceptances. </t>
  </si>
  <si>
    <t>1) an option to identify if a WO was canceled by the client but  ability to invoice for cost incured if needed. 2) uploading of mulitple photos at a time. 3) Option if information has been requested a awaiting customer responce</t>
  </si>
  <si>
    <t>VAWS works for the needs I have to submit client invoices.</t>
  </si>
  <si>
    <t xml:space="preserve">You need technical support that responds and is helpful. There are too many glitches. </t>
  </si>
  <si>
    <t>VAWS is a user-friendly website and My Team, and I have been successful in processing withing the VAWS system.  Thank you.</t>
  </si>
  <si>
    <t xml:space="preserve">The platform is no user friendly at all.  My email is flooded all these things the systems wants our company to do that have nothing to do with the type service we provide.    We should just be able to send an invoice with a PO number and get a check.  To top it off we have to pay hundreds of dollars a year to use a system that is not easy to use.  We work with over a hundred customers and this the only platform that takes so much time and effort to use.   </t>
  </si>
  <si>
    <t xml:space="preserve">1. have vendor email invoice 2. email autopopulates into system to create invoice and match up with PO 3. vendor can correct any errors, or request additional money be added to PO to cover invoice 4. emails go out to CBRE approvers and vendors with status of uploaded invoice. As a vendor having to recreate my invoice in your system is time consuming, triple the time it takes to create the invoice in my own system the first time. Asking for help, corrections, or changes is not easy, or quick. </t>
  </si>
  <si>
    <t xml:space="preserve">Using Vaws is not difficult.  We would like to see another tab. "Under review" for work orders waiting for approvals. So we can see what is transpiring on it, that would be helpful  Sometimes they go overdue while waiting for approval and we get notification from smartsheet that its over due. If we could see them in the review tab we can request an extension and a reminder we are waiting for approval. </t>
  </si>
  <si>
    <t>First off.  VAWS is not a stand alone product, it is part of the CBRE's structure so it's hard to separate VAWs from the rest of that structure. As a vendor, I find that VAWs and the various other parts of CBRE that I have to navigate are overly complex and segmented.  Work orders often have missing or inaccurate basic information such as a site contact and description.  The not to exceed values are very low and waste time quoting fairly basic work that may exceed these low amounts.  Work orders are often unnecessarily delayed in getting to vendors.  The very limited specific reasons that can be used to extend work orders is a frustrating waste of time.  OTSR work orders need to be dealt with in a different way than other work orders which is confusing and often causes delays.  VAWs seems to function as a confusing wall between vendors, clients and CBRE staff rather than a convenient way to connect us.  The system used by WSI was much simpler, more effective and efficient.</t>
  </si>
  <si>
    <t>Entering invoices into your system should not be my job.  Learning the specifics of how to use and navigate a separate system is time-consuming and was not part of our contract.</t>
  </si>
  <si>
    <t>I wish we could have visibility to work orders we submit for NTE increase.  Currently, they are removed from our que and their status is unknown.</t>
  </si>
  <si>
    <t xml:space="preserve">I am very satisfied overall in using VAWS. </t>
  </si>
  <si>
    <t xml:space="preserve">Corrigo is very user friendly. If you can get close to Corrigo and how easy it is to use their platform, you are doing great. VAWS is primitive in my opinion. It does the job, but not that easy to use. </t>
  </si>
  <si>
    <t>Technical Issue,Access/Availability Issue</t>
  </si>
  <si>
    <t>Making it possible to search via address or city rather than just work order Also being able to add notes to a closed work order</t>
  </si>
  <si>
    <t xml:space="preserve">I'd like to be able to add or change email where work orders are sent </t>
  </si>
  <si>
    <t xml:space="preserve">We do not use its full capacity, we use it for invoicing and it works great.  </t>
  </si>
  <si>
    <t>Technical Issue,Business Process Doesn't Match</t>
  </si>
  <si>
    <t xml:space="preserve">VAWS is very good except I have issues logging on sometimes. Once in logged in it works great. My password reset doesn't always work. I use an Apple system mostly my iPad and iPhone.  The tech support has been great </t>
  </si>
  <si>
    <t>Technical Issue,Data Issue</t>
  </si>
  <si>
    <t>If I make a mistake I cant seem to correct it on my own. Example: Forget to upload the Invoice signoff it closes out &amp; wont let me reupload. or at least it doesn't show me on my end it was completed. i keep getting emails saying its not complete!</t>
  </si>
  <si>
    <t>Technical Issue,Business Process Needs to Change</t>
  </si>
  <si>
    <t xml:space="preserve">Improve the readout as the information is beyond cluttered.  Allow the ability to separate requests. Paladin Technologies and Paladin Security are separate companies but the request are all grouped together. Response times would greatly improve if the sorting were logical and people only saw requests relevant to their position.  Redundant information categories that record the same information from the same source. </t>
  </si>
  <si>
    <t>Technical Issue,Feature Request/Enhancement</t>
  </si>
  <si>
    <t>Using the system is pretty easy to use.  The problem is getting responses back when you have a problem and also getting paid in a timely manner.  90 days is too long.</t>
  </si>
  <si>
    <t>If it is related to CBRE, I will not use it. Constantly being locked out and cbre not turning invoices to vendor for me to get paid.</t>
  </si>
  <si>
    <t>Technical Issue,Other Issue</t>
  </si>
  <si>
    <t>New work orders should be a different color until you have opened it up to view it.</t>
  </si>
  <si>
    <t>I have not been getting notifications of new and approved work orders since August.  We've worked with our IT, and CBRE's and it still is not resolved.  I have to manually log in and go through work orders to determine if they are new.  And email a contact at CBRE to see if I have any approvals.  Also, getting to old work orders to see if a check has been cut is harder than it should be.</t>
  </si>
  <si>
    <t xml:space="preserve">One thing I have noticed that can create a bit of a disconnect is that when an NTE increase is submitted the job is no longer viewable or extendable on our end. </t>
  </si>
  <si>
    <t>Technical Issue,Performance Issue</t>
  </si>
  <si>
    <t>The managers in British Columbia should have access to vaws so that we don't need to use vaws and also then message BC administrators with the same information.</t>
  </si>
  <si>
    <t xml:space="preserve">After I summit a quote all info disappears until the quote is approved or rejected I wish I could bring it back for review </t>
  </si>
  <si>
    <t>NA</t>
  </si>
  <si>
    <t xml:space="preserve">Certain work orders do not show up on the site.  So, its hard to reply or close the orders. </t>
  </si>
  <si>
    <t>I would change it so that the w/o's do not disappear from my list when they are being reviewed for NTE increase etc...  Also would be nice to be able to use the VAW's screen headers and columns to resize, reposition and sort by values.</t>
  </si>
  <si>
    <t xml:space="preserve">Ability to bulk close out work orders with attachments. After bulk close out, you still have to go into each order to add an attachment and it's time consuming. This feature could save a lot of time and would be very helpful. Also, speed could be improved as it's very slow at times. </t>
  </si>
  <si>
    <t>Ever since we started with CBRE and Vaws we went from 30 days being paid to 90 days being paid.  I really hate the new system.</t>
  </si>
  <si>
    <t>Send a confirmation that submission was successful and scheduled pay date and amount.</t>
  </si>
  <si>
    <t>None yet</t>
  </si>
  <si>
    <t>When only a work order is created and not the P.O with it, I get no notification, so I don't even know it's there unless someone calls me and gives me the number. I'm a small company and having to use to different systems for w.o.'s and p.o.'s is a pain. Also many times the info on the ticket is not correct on what they are really wanting.</t>
  </si>
  <si>
    <t>Include the location name on quote replies. That would save your vendors time and make them more organized. I have been using service insight since it first was released to the CBRE Regions account.</t>
  </si>
  <si>
    <t>This system is cumbersome and we prefer not to use these types of systems because it takes us substantially more time.</t>
  </si>
  <si>
    <t>Technical Issue,Positive Feedback</t>
  </si>
  <si>
    <t xml:space="preserve">After you have submitted a quote, you are not able to view in open orders until it is approved, it would be nice if this was corrected. </t>
  </si>
  <si>
    <t>Technical Issue,Doesn't Meet Client Needs,Business Process Needs to Change</t>
  </si>
  <si>
    <t xml:space="preserve">Our experience with the program was a considerable amount of time to set up and only service requests for a location we did not service anymore. We personally found it easier to have direct communication with an operations manager than to have someone checking this system. Many of the emails were flagged by our software as spam as well. We understand the value of this for some services and applications but did not feel it was as useful for our industry. </t>
  </si>
  <si>
    <t>Technical Issue,Training Needed</t>
  </si>
  <si>
    <t xml:space="preserve">i just find with multiple clients it is hard to maneuver as they are not all together </t>
  </si>
  <si>
    <t>Technical Issue,Usability Issue</t>
  </si>
  <si>
    <t xml:space="preserve">It would be nice if we received a message when our timeline is about to expire on a work order. Other than that it is a great system. Thank you. </t>
  </si>
  <si>
    <t xml:space="preserve">quit changing passwords after 6 months. also pay us vendors in a timely manner. </t>
  </si>
  <si>
    <t>I don't like how the work order goes away after submitting a quote until it is approved.</t>
  </si>
  <si>
    <t xml:space="preserve">We from time to time, experience issues with not receiving the automatic email with work order information to our Convergint Distribution email box. We find that there is some type of disconnect or trigger preventing the email from sending sporadically. </t>
  </si>
  <si>
    <t>Eliminate it</t>
  </si>
  <si>
    <t xml:space="preserve">There should be a flow chart that provides an in-depth explanation of processing. There is more to VAWS than "how to put in a quote" or "how to put in an invoice." What is the process of each work order? From time of receipt to the payment. I feel an explanation of the "life" of the work order would make each step we, as vendors, have to complete make more sense. The handbook we were given 4 years ago is very outdated, included the codes for each status. What does each status actually mean to the vendor? For example, "CPW- order closed, awaiting paperwork" sounds like we need to submit an invoice however, if the work order is waiting for work verification we cannot invoice. Another issue that is quite tumultuous is once we submit a quote, the work order disappears. We lost the ability to view and track it. Therefore, we are left to track it on our own which is counterintuitive when you have a system tracking "all" work orders. VAWS is also lacking financial transparency. Prior to us using VAWS (and in systems I use for other customers), I was able to run a report to provide to my accountant that showed all paid invoices, upcoming invoices to be paid, their amount, and date they will be paid. </t>
  </si>
  <si>
    <t>It would be helpful to be able to complete the work order and invoice in one step.</t>
  </si>
  <si>
    <t>There is a definite lack of communication between operators on your end</t>
  </si>
  <si>
    <t>The platform is slow and the ability to properly communicate, review submissions, lack of the ability to email notifications to more than one user, these are very troublesome as a user who is already forced to use this program and has to do the same work multiple times to meet the requirements of your organization.</t>
  </si>
  <si>
    <t>I'm not sure what VAWS is.  We email our invoices with a subject line of UPS;US and get paid.  That seems to work.</t>
  </si>
  <si>
    <t>it would be great if it was easier upload photos through VAWS perhaps by allowing photos to be dropped in to a section for upload.</t>
  </si>
  <si>
    <t xml:space="preserve">The website is clunky and slow. </t>
  </si>
  <si>
    <t>Add Vendor reference number associated with work orders.</t>
  </si>
  <si>
    <t>It would be nice to be able to correct an invoice that has been submitted. Also, to be able to locate invoices that have been submitted for quote increase.I have to contact UPS Support often to find out the status of those types of invoices.</t>
  </si>
  <si>
    <t xml:space="preserve">Stop making the ones having to work on and closing of work orders change their passwords. We are not protecting anything of any importance. We are just maintaining a building. </t>
  </si>
  <si>
    <t>Its not always possible to upload a quote, the area managers dont seem to notice or get alerts if a jobs is updated. Not exactly sure if I should close the job down once it surveyed and quoted or not</t>
  </si>
  <si>
    <t xml:space="preserve">We do not always receive the automated emails, this causes me to frequently look at VAWS to verify no new work orders have been received.  </t>
  </si>
  <si>
    <t>This is all extra work for all parties concerned.</t>
  </si>
  <si>
    <t xml:space="preserve">my biggest complaint is with password management - I have been frozen out and had great difficultly getting assistance to get back in.  As it requires assistance and they do not work evenings and you have to pre-request to get a response for the next day - It took numerous days for me to be off work during the day and coordinate my pre-request for service - it was almost undoable </t>
  </si>
  <si>
    <t>I tried without success to change my payment method to an electronic one. Even I followed all steps, I'm still receiving payments via check.</t>
  </si>
  <si>
    <t>VAWS is a great tool but it is unfortunate that the CBRE users do not see the same information that we provide. Additionally CBRE can see information about equipment that Vendors cannot. It seems info is uploaded through VAWS but not always actioned, such as suggested repairs, recommendations or equipment updates, such as equipment no longer being on site. Possibly due to FM changes? I am not sure if this can be improved in any way. Over all it is a great tool to report our findings from dispatched Work Orders. I feel a tool that is the same for all users could be more beneficial, if we all had the same information it is easier to communicate and discuss. My biggest pet peeve of the VAWS system is having to constantly log in because it times out. The timing should be extended!</t>
  </si>
  <si>
    <t xml:space="preserve">The VAWS system is not very user friendly, in addition there is no available API for system integration which makes it difficult for larger facility management groups. </t>
  </si>
  <si>
    <t>Our systems do exactly what VAWS does so we see it as a duplicate effort, however we understand the value it brings to CBRE in managing client requests</t>
  </si>
  <si>
    <t>I would like to be able to upload quotes through VAWs like we used to rather than using two different platforms.</t>
  </si>
  <si>
    <t>Raise nte to avoid having to get an increase for most jobs. Better descriptions for jobs, photos / videos to help with descriptions. Names and phone #s for person who requested work.</t>
  </si>
  <si>
    <t xml:space="preserve">Easy to use and simple.  It would be an improvement to have site or WO address listed in the work order summary instead of the work order detail page. </t>
  </si>
  <si>
    <t>This program makes the invoicing process SO drawn out and tedious. Our terms are 30 days and I'm lucky if I can even submit an invoice within 30 days from the posted date. It's usually 4-6 months before we see payment due to the number of hoops we are required to jump through. There is almost always an issue when it comes to invoicing in this program that I have to set aside a full day out of my week to get resolved, which is not very convenient considering the volume of work we do and the number of customers we service all across the state. It would be best if there was one person who was our contact for the portal to avoid getting the run around and being pointed to someone else every time a problem arises (which is often.)</t>
  </si>
  <si>
    <t>VAWS is user friendly.</t>
  </si>
  <si>
    <t>This tool is designed for the needs of the client and not the vendor, so we cannot say how to improve it.</t>
  </si>
  <si>
    <t>Increase the time that it logs you out. When updating work orders in VAWS and using other systems to gather information from VAWS, it kicks you out too quickly and you have to log back in....repeatedly. Increases the time required to complete a simple update task.</t>
  </si>
  <si>
    <t>It seems VAWS' goal is to have all goods and services managed and tracked under a single system. The professional services that we provide do not easily, if at all, fit within VAWS. This results in additional administrative costs. VAWS support has been very good and very responsive.</t>
  </si>
  <si>
    <t>Would like more freedom to customize exporting information out of VAWS.  Cannot pull NTE amounts currently.</t>
  </si>
  <si>
    <t xml:space="preserve">Acknowledging work orders should just be a quick check off not having to enter date of scheduling. </t>
  </si>
  <si>
    <t xml:space="preserve">I use many portals these days for a variety of customer's &amp; this one is very cumbersome. I would recommend easier menu selections &amp; layout. </t>
  </si>
  <si>
    <t>Discontinue VAWS and let me invoice my customer directly.</t>
  </si>
  <si>
    <t>When quote is submitted it goes to who "knows where" - meaning disappears in the system until shows an approval, which may take days or weeks, verification and approvals are lengthy and waiting increases the number months to receive payment-too many steps and redundancy ....descriptions on DECR/WO's is vague, missing information. Average # NUMBER DAYS, AFTER WORK HAS BEEN COMPLETED to receive payments is over 105 days</t>
  </si>
  <si>
    <t>You get logged out of the program to quickly without warning</t>
  </si>
  <si>
    <t xml:space="preserve">Stop using it. </t>
  </si>
  <si>
    <t>It's very time consuming to submit invoices.  We don't use the system very often so I need the step by step instructions every time I submit an invoice</t>
  </si>
  <si>
    <t>Love that the PO was sent with the invoice info and I just had to turn it into an invoice. :)</t>
  </si>
  <si>
    <t>Regularly changing passwords is very annoying</t>
  </si>
  <si>
    <t>Training needed</t>
  </si>
  <si>
    <t>We use the portal for 2 different customers. 1 customer allows for "comments" for communication. Our other customer does not give that option. I'm not sure the reasoning but I do feel it would be beneficial to have the ability to leave a comment for communication purposes.</t>
  </si>
  <si>
    <t xml:space="preserve">It's hard when you are waiting on a pending work verification when you are the merchant. Sometimes it takes alot of back and forth to get an invoice entered into the system. </t>
  </si>
  <si>
    <t>FASTER SYSTEM. BETTER INTERFACE.</t>
  </si>
  <si>
    <t xml:space="preserve">Overall, a good program, very easy to use. </t>
  </si>
  <si>
    <t>Provides all the information we require to invoice and complete the projects.</t>
  </si>
  <si>
    <t xml:space="preserve">It is very confusing and unforgiving if you accidently click the wrong button.  </t>
  </si>
  <si>
    <t xml:space="preserve">when comes to getting invoices approval that the job is complete. waiting period is a problem it takes up to a month. and the terms also is a problem 120 days, is to long.  </t>
  </si>
  <si>
    <t>It would help if we could be able to change our tech resolution descriptions after the work order is completed and or invoiced. Sometimes a close out code is needed and we don't catch it before we completed and invoice it and the invoice gets rejected and we have no way to add the close out code so that they can approve the invoice. Something else that would make things a little easier, is having the tax automatically add when entering an invoice. I have been invoicing in VAWS for many years and in the beginning the taxes were automatic, but that was changed several years ago. I've gotten used to figuring out the taxes but it's really hard for the newer people to figure them out.</t>
  </si>
  <si>
    <t xml:space="preserve">VAWS could be improved by the active used of CBRE's team in it. Our team takes extra steps to put information in it and the information provided is rarely used/referred to by CBRE. Areas where it would benefit our organization better would be the ability to upload and manage quotes/other attachments. </t>
  </si>
  <si>
    <t>no commments</t>
  </si>
  <si>
    <t>waiting on approvals</t>
  </si>
  <si>
    <t xml:space="preserve">Honestly, I just don't like that we have to go onto a separate application to fill out invoices for just this one account.  Would be nice if this account was like everyone else and we could email the invoice to your A/R Dept. and get paid in a timely fashion, instead of having to wait 120 days for payment. </t>
  </si>
  <si>
    <t>None at this time</t>
  </si>
  <si>
    <t>Can you re-enable the feature so quotes can be added directly onto VAWS</t>
  </si>
  <si>
    <t xml:space="preserve">The system did not mesh with the work we did in almost no way whatsoever.  We had worked with UPS for almost 20 years without any issues ever until CBRE came along and threw a giant ass monkey wrench in the whole thing.  Micromanaging the hell out of certain types of vendors does NOT work.  We worked independently with UPS corporate, regional, and local CBM's for years without issue.  The nature of our work did not interfer with operations but was totally ancillary to their business as it related to environmental permit compliance work which basically had nothing to do with their daily business operations yet the work needed to be completed quarterly.  Thus we operated independently to help assist and keep them in compliance.  We ususally notified folks of when we would be onsite, but much of the work was weather dependent and not able to be scheduled in advance and thus we went onsite when we needed to be there.  We had first hand working relationships with many folks onsite including all CBMs, and regional PE folks, down to many of the mechanics at the shops.  People knew us by name and many times called us directly for assistance.  Having to go through CBRE as a third party was nothing but a giant pain in the ass that provided no additional help for anyone.  Now for local housekeeping contracts or something like that where the workers are hourly low wage then a third party manager makes sense.  For us a highly educated professionals who performed very specific tasks that CBRE did not understand in way it was nothing but a hassle.  Before we worked directly with out clients on both work and invoicing issues.  Having to go through the VAWS system only costs us lots of extra time and effort that did not benefit the client in any way and led to us greatly having to increase our prices to justify the hassle.  In the end we no longer do work for our clients who utilze CBRE because it was not worth the hassle and the corporate fat cats in charge signed a global contract with another global corporation.  In the end this did not help the clients compliance with their permits and compliance status with the States.  We had worked hard to develop a compliance system that worked and it kept our clients in compliance with the permits from EPA and State regulatory bodies.  CBRE came along and basically ruined it all.  So I hope you guys are happy with yourselves.  You need to stick with specific business segments that you know such as housekeeping and building maintenance contracts.  When it comes to other highly specific compliance activities you should leave it to other experts in the field.  </t>
  </si>
  <si>
    <t xml:space="preserve"> As far as owning a small business we like simple and less hoops.</t>
  </si>
  <si>
    <t>No issues</t>
  </si>
  <si>
    <t xml:space="preserve">Potential link up to our own portal/ systems. </t>
  </si>
  <si>
    <t xml:space="preserve">Make it easier to use on smart phone.   Make it easier to quote jobs, too many steps to quote a job. </t>
  </si>
  <si>
    <t>The tickets seem to disappear once a NTE increase has been submitted. It would be nice to see if it was still pending somehow</t>
  </si>
  <si>
    <t>It sucks &amp; is a pain in the #$@% About the same as CBRE</t>
  </si>
  <si>
    <t xml:space="preserve">it would be nice as a vendor to have a tab showing work orders pending quote approval. </t>
  </si>
  <si>
    <t>No Comments, I'm very happy with existing system.</t>
  </si>
  <si>
    <t xml:space="preserve">It is frustrating to have to reset a new password so frequently. I don't see why this is necessary. </t>
  </si>
  <si>
    <t xml:space="preserve">I find it difficult to close work orders.  I close work orders only to receive an e-mail the work order is overdue.  Constance charging the login is annoying.  I find your system a waste sa time.  </t>
  </si>
  <si>
    <t>There are many things about the VAWS system as a vendor working for CBRE that I would like to see improvements on, but some of these could be end user related. 1. Not enough information on a WO or missing department/room number to service (maybe it would help if there were floorplans and the end user was somehow able to designate the area of work). 2. Not having the end user access to see comments added to the VAWS system. I'm having to reach out to the users via email to clarify details and sometimes they don't even have contact info on the site. 3. Not able to supply a quote (this may be a permissions thing because I saw on the initial training that a vendor could submit a quoted price). 4. Instead of utilizing another platform for invoicing (Coupa), it would be much easier if it were all in the VAWS system.  I do think the VAWS system is useful for capturing all work to be done but I would like to see it more streamlined.</t>
  </si>
  <si>
    <t>I was locked out for 3 weeks.  Took too long to get me back on line</t>
  </si>
  <si>
    <t>It would be helpful to be able to 1. locate the Open Orders that a quote has been submitted for while waiting for it to be approved and 2. search in Invoice Review by the Work Order number to check the status of payment.</t>
  </si>
  <si>
    <t>d</t>
  </si>
  <si>
    <t>Training Needed,Access/Availability Issue</t>
  </si>
  <si>
    <t xml:space="preserve">'-Addition of a "next follow up date" field to indicate when the work order should be actioned next to be set by the coordinator assigned to that work order -Ability to choose what data points will export -Not uploading photos from emails sent outside of the work order to the attachments (providers email signature logos upload several times over) -Loading contact information for account team based on client so providers can quickly select our team email address when emailing updates -Improved load times on work order tracking, work order over 30 days old or with a lot of updates take a very long time to load -Ability to copy and paste a string of work order numbers into the data stripe search feature instead of going to user filters -Utilizing vendor profile information to include contact information based on trade, client account, time of day etc -Utilizing vendor schedules for holidays or other days they close so they do not have dispatches sitting with them when they are closed -Link to submit MAC ticket with in work order and work order details autofilled -Cleaner view of work order comments page, depending on length of data in other columns, the "body" column can become very narrow with only a few words per line making it difficult read and see multiple comments at once -Improved duplicate and recall identification when dispatching work orders  </t>
  </si>
  <si>
    <t>Training needed,Access/Availability Issue</t>
  </si>
  <si>
    <t>Training Needed,Business Process Needs to Change</t>
  </si>
  <si>
    <t>Training Needed,Data Issue,Usability Issue</t>
  </si>
  <si>
    <t>Training Needed,Doesn't Meet Client Needs</t>
  </si>
  <si>
    <t>Training Needed,Integration with other Tools Needed</t>
  </si>
  <si>
    <t>Training Needed,Usability Issue</t>
  </si>
  <si>
    <t>Training Needed,Performance Issue,Usability Issue</t>
  </si>
  <si>
    <t>Training Needed,Technical Issue</t>
  </si>
  <si>
    <t>Training Needed,Technical Issue,Usability Issue</t>
  </si>
  <si>
    <t>Training needed,Usability Issue</t>
  </si>
  <si>
    <t>-allow uploads to be deleted if neccessary -have people actually read the comments  -give contact info as to who to contact if have issues with the web#  - have a few more choices under Remedy/Cause, example- needs an electrician</t>
  </si>
  <si>
    <t>‚Ä¢ Allow access to view date/time when work order statuses were changed.</t>
  </si>
  <si>
    <t xml:space="preserve">When a technician is using FM Pilot to check in\out, they should be able to add notes stating what they did. </t>
  </si>
  <si>
    <t xml:space="preserve">Allowing scrolling through entire work order list instead of limited to 1 page - takes so long to advance to older time periods when searching for something </t>
  </si>
  <si>
    <t>Usability Issue,Access/Availability Issue</t>
  </si>
  <si>
    <t>Usability Issue,Accessibility Issue</t>
  </si>
  <si>
    <t>Usability Issue,Business Process Doesn't Match</t>
  </si>
  <si>
    <t>It is not intuitive whatsoever. The project "other" field has a very useful aspect, but it is never pointed out or utilized properly, because there is never any continued training, for FM Pilot overall.  Seem odd because it is a wonder platform that a business was built on and had great success using.   The new client platforms are way too difficult to navigate and they do not filter like the original. For example, if there are groups/child work orders, you can see the file numbers, but you cannot click on the WEB # and open it, like you can in the regular platforms... it might look newer and nicer but is by far not..</t>
  </si>
  <si>
    <t>Usability Issue,Business Process Doesn't Match,Data Issue</t>
  </si>
  <si>
    <t>Usability Issue,Business Process Doesn't Match,Feature Request/Enhancement</t>
  </si>
  <si>
    <t>Usability Issue,Business Process Needs to Change</t>
  </si>
  <si>
    <t>Usability Issue,Data Issue</t>
  </si>
  <si>
    <t xml:space="preserve">There were two links when I tried going to make a workorder. Unfortunately, I kept trying to use the inop one until I figured it out. Why not just remove the other link?   </t>
  </si>
  <si>
    <t>Usability Issue,Data Issue,Business Process Doesn't Match</t>
  </si>
  <si>
    <t>Usability Issue,Data Issue,Feature Request/Enhancement</t>
  </si>
  <si>
    <t xml:space="preserve">make it easier to use </t>
  </si>
  <si>
    <t>Usability Issue,Data Issue,Training Needed</t>
  </si>
  <si>
    <t>Usability Issue,Doesn't Meet Client Needs</t>
  </si>
  <si>
    <t>Usability Issue,Feature Request/Enhancement</t>
  </si>
  <si>
    <t xml:space="preserve">Too slow.  Incorrect/incomplete information. Hard to find actual status. System should email users updates instead of us having to search for them. </t>
  </si>
  <si>
    <t xml:space="preserve">It doesn't seem like certain work orders take priority over others.  Someone can put in a work order for HIGH priority and it takes just as a long as a medium or even low priority.  Same thing with Emergency work orders.  It's an emergency for a reason.    There has been several occasions when someone comes out to do a work order and we'll get a follow up call about it, we explain to them the situation but an actual follow up never gets done. Instead it gets "completed" in the system when it's not.   The system as far as trying to put in a work order is relatively easily.  However, some jobs seem to be hidden under certain categories.  I.e. compactor pickup is under waste and not compactor/bailer.   </t>
  </si>
  <si>
    <t xml:space="preserve">We a ticket is created we dont get updates. if we add notes or comments to a ticket it goes un notice. We always have to call in for an update week(s) after to follow up. System needs to be better at following up with stores who need the work done in a timely manner </t>
  </si>
  <si>
    <t>basic functions! I cant look up a web order currently. and your goddamnd survey popping up every 3 minutes is pissing me off!</t>
  </si>
  <si>
    <t xml:space="preserve">it took several attempts before all info was loaded in the app.  </t>
  </si>
  <si>
    <t>Usability Issue,Feature Request/Enhancement,Data Issue</t>
  </si>
  <si>
    <t xml:space="preserve">Too confusing looking for the right repairs.  And mandatory stuff to answer is too annoying when you don't know how to answer it‚Ä¶ those things could be asked upon a phone call to location from someone in dispatch </t>
  </si>
  <si>
    <t>Usability Issue,Feature Request/Enhancement,Performance Issue</t>
  </si>
  <si>
    <t>Usability Issue,Feature Request/Enhancement,Training Needed</t>
  </si>
  <si>
    <t>Our work orders are being closed and it has not been completed. I have 4 work orders that this happen to. recent 2 are these= WEB-476621; WEB-459296; Some of them i have put in request multiple times already. If parts need to be ordered or get a quote from a vendor the tickets should not be closed. I escalated to  your manager and my ticket was never reopened again after stating it would be taken care of. Are you all aware that we as FAs are documenting status of all physical plant in our FHR meeting every month and state surveyors are reading our IPs in physical plant and giving clinics deficiencies?  also sometimes when the submit button do not appear consistently when you are ready to  submit at the bottom.  I have to minimize % very little to see that green button</t>
  </si>
  <si>
    <t>Usability Issue,General Negative Feedback</t>
  </si>
  <si>
    <t>Usability Issue,Integration with other tools needed</t>
  </si>
  <si>
    <t>Usability Issue,Integration with other Tools Needed</t>
  </si>
  <si>
    <t>Usability Issue,Other Issue</t>
  </si>
  <si>
    <t>Usability Issue,Performance Issue</t>
  </si>
  <si>
    <t xml:space="preserve">checking in through the phone is some times difficult . maybe if it can be done through the portal it can make it easier </t>
  </si>
  <si>
    <t xml:space="preserve">allow a quote to be uploaded in rows and columns. </t>
  </si>
  <si>
    <t>Usability Issue,Performance Issue,Technical Issue</t>
  </si>
  <si>
    <t>Usability Issue,Performance Issue,Training Needed,Data Issue,Business Process Doesn't Match</t>
  </si>
  <si>
    <t>Usability Issue,Positive Feedback</t>
  </si>
  <si>
    <t>Usability Issue,Positive feedback</t>
  </si>
  <si>
    <t>Usability Issue,Technical Issue</t>
  </si>
  <si>
    <t>allow bid and invoice inputs in more of a rows and columns format. the current method is hard to review and appears to take more time that other methods.</t>
  </si>
  <si>
    <t>Usability Issue,Technical Issue,Data Issue</t>
  </si>
  <si>
    <t>Usability Issue,Technical Issue,Feature Request/Enhancement</t>
  </si>
  <si>
    <t>Usability Issue,Training Needed</t>
  </si>
  <si>
    <t xml:space="preserve">the stabitity of the mobile app needs improvements, techs often have to check in multiple times to a WEB/PM as the app kicks them out in the middle of running a call. When an Email notification of a new WEB / PM is printed the location information prints on page 2. would be helpful if job site information was located near the top of the notification.  when hitting the accept button on an email. would be nice if the app would schedule the call for the SLA time. ei if a P4 is accepted an 12 Noon, the scheduled time would auto populate for 4PM. </t>
  </si>
  <si>
    <t xml:space="preserve">processing speed reporting search  </t>
  </si>
  <si>
    <t>Fix the issues:  Putting a quote in is very frustrating. It times out and you have to start over.  It is constantly losing information and you have to restart the program. Not user friendly at all. There are too many reasons I am dissatisfied with this program. There is noone to call when there is a problem, very poor tech support. Slow to correct any problems and most of the time they are not corrected.</t>
  </si>
  <si>
    <t>Usability Issue,Training Needed,Access/Availability Issue</t>
  </si>
  <si>
    <t>Usability Issue,Training Needed,Business Process Doesn't Match</t>
  </si>
  <si>
    <t>Usability Issue,Training Needed,Feature Request/Enhancement</t>
  </si>
  <si>
    <t>Usability Issue,Training Needed,Technical Issue</t>
  </si>
  <si>
    <t xml:space="preserve">There is a delay the invoices being paid to showing ticket closed. </t>
  </si>
  <si>
    <t xml:space="preserve">Make it easier for Vendors to run reports. </t>
  </si>
  <si>
    <t>It would be nice to be able to export data for quotes submitted.   Also would be nice for suppliers to be able to run a KPI scorecard.</t>
  </si>
  <si>
    <t>Just simple things, like if I upload photos before I change a ticket status to submitting invoice. Then I get an error because I wasn't actually in the invoice tab when I uploaded the photos. I have to re upload one of the same photos that I just sent, in order for the status to change and invoice to submit.  I wish there was an easier option for signed work orders. So many times either I forget or my technicians forget. A lot of properties are an hour plus away, so to drive back out for a signature can be a pain, if the store isn't able to scan or send us a copy.  Lastly, being we have so many steps that we have to follow in order to accept, change statuses, pending verifications. &amp; invoicing. I think the customer should have some responsibilities as well. Mostly, I feel they should have to upload at least 1 photo of whatever the tickets issue or repair request is. A lot of times, If we would have just had a photo. We could have sent the right tech, or materials, or been more prepared to complete the task. We would have a much faster completion rate on the majority of work orders. If we just had some photos to prep us before arriving to the property.</t>
  </si>
  <si>
    <t>Improve reporting. Improve charts and functionality. Improve technical aspects. Improve flow of information from vendors and clients to platform</t>
  </si>
  <si>
    <t>User Comments</t>
  </si>
  <si>
    <t>Access/Availability Issue,Feature Request/Enhancement,Needs More Customization Features</t>
  </si>
  <si>
    <t>Business Process Doesn't Match,Duplication of Work/Manual Process</t>
  </si>
  <si>
    <t>Data Issue,Prefer Competitor,Feature Request/Enhancement</t>
  </si>
  <si>
    <t>Doesn't Meet Client Needs,Duplication of Work/Manual Process</t>
  </si>
  <si>
    <t>Doesn't Meet Client Needs,Prefer Competitor</t>
  </si>
  <si>
    <t>Duplication of Work/Manual Process</t>
  </si>
  <si>
    <t>Duplication of Work/Manual Process,Feature Request/Enhancement</t>
  </si>
  <si>
    <t>Duplication of Work/Manual Process,Integration with other tools needed</t>
  </si>
  <si>
    <t>Duplication of Work/Manual Process,Integration with other Tools Needed</t>
  </si>
  <si>
    <t>Duplication of Work/Manual Process,Usability Issue</t>
  </si>
  <si>
    <t>Duplication of Work/Manual Process,Usability Issue,General Negative Feedback</t>
  </si>
  <si>
    <t>Feature Request/Enhancement,Duplication of Work/Manual Process</t>
  </si>
  <si>
    <t>Feature Request/Enhancement,Duplication of Work/Manual Process,Integration with other Tools Needed</t>
  </si>
  <si>
    <t>Feature Request/Enhancement,Look &amp; Feel Issue,Accessibility Issue</t>
  </si>
  <si>
    <t>Feature Request/Enhancement,Needs More Customization Features</t>
  </si>
  <si>
    <t>Feature Request/Enhancement,Next Tool Version Feedback,Technical Issue</t>
  </si>
  <si>
    <t>Feature Request/Enhancement,Positive Feedback,Needs More Customization Features</t>
  </si>
  <si>
    <t>Integration with other Tools Needed,Duplication of Work/Manual Process</t>
  </si>
  <si>
    <t>Integration with other Tools Needed,Duplication of Work/Manual Process,Prefer Competitor</t>
  </si>
  <si>
    <t>Look &amp; Feel Issue</t>
  </si>
  <si>
    <t>Look &amp; Feel Issue,Usability Issue</t>
  </si>
  <si>
    <t>Needs More Customization Features</t>
  </si>
  <si>
    <t>Needs More Customization Features,Duplication of Work/Manual Process</t>
  </si>
  <si>
    <t>Needs More Customization Features,Usability Issue</t>
  </si>
  <si>
    <t>Next Tool Version Feedback</t>
  </si>
  <si>
    <t>Next Tool Version Feedback,Business Process Doesn't Match</t>
  </si>
  <si>
    <t>Next Tool Version Feedback,Data Issue,Feature Request/Enhancement,Usability Issue</t>
  </si>
  <si>
    <t>Next Tool Version Feedback,Usability Issue</t>
  </si>
  <si>
    <t>Prefer Competitor</t>
  </si>
  <si>
    <t>Prefer Competitor,Usability Issue</t>
  </si>
  <si>
    <t>Technical Issue,Duplication of Work/Manual Process</t>
  </si>
  <si>
    <t>Technical Issue,Prefer Competitor,Duplication of Work/Manual Process,Duplication of Work/Manual Process</t>
  </si>
  <si>
    <t>Training Needed,Look &amp; Feel Issue</t>
  </si>
  <si>
    <t>Usability Issue,Duplication of Work/Manual Process</t>
  </si>
  <si>
    <t>Usability Issue,Look &amp; Feel Issue</t>
  </si>
  <si>
    <t>Tags Categories</t>
  </si>
  <si>
    <t>User Comments Count</t>
  </si>
  <si>
    <t>Access/Availibility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</si>
</sst>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name val="Calibri"/>
      <family val="2"/>
    </font>
    <font>
      <b/>
      <sz val="11"/>
      <color theme="1"/>
      <name val="Calibri"/>
      <family val="2"/>
      <scheme val="minor"/>
    </font>
    <font>
      <sz val="10"/>
      <color theme="1"/>
      <name val="Helvetica Neue"/>
      <family val="2"/>
    </font>
    <font>
      <sz val="11"/>
      <color rgb="FF000000"/>
      <name val="Calibri"/>
      <family val="2"/>
    </font>
    <font>
      <sz val="11"/>
      <color rgb="FF000000"/>
      <name val="Calibri"/>
      <family val="2"/>
      <scheme val="minor"/>
    </font>
    <font>
      <b/>
      <sz val="11"/>
      <color rgb="FF000000"/>
      <name val="Calibri"/>
      <family val="2"/>
      <scheme val="minor"/>
    </font>
    <font>
      <b/>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rgb="FF000000"/>
      </patternFill>
    </fill>
    <fill>
      <patternFill patternType="solid">
        <fgColor rgb="FFFFFF00"/>
        <bgColor rgb="FF000000"/>
      </patternFill>
    </fill>
    <fill>
      <patternFill patternType="solid">
        <fgColor theme="9" tint="0.39997558519241921"/>
        <bgColor rgb="FF000000"/>
      </patternFill>
    </fill>
    <fill>
      <patternFill patternType="solid">
        <fgColor rgb="FFEBF1DE"/>
        <bgColor rgb="FF000000"/>
      </patternFill>
    </fill>
    <fill>
      <patternFill patternType="solid">
        <fgColor rgb="FFF2F2F2"/>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2" borderId="0" xfId="0" applyFont="1" applyFill="1"/>
    <xf numFmtId="0" fontId="0" fillId="0" borderId="0" xfId="0" applyAlignment="1">
      <alignment horizontal="right"/>
    </xf>
    <xf numFmtId="0" fontId="1" fillId="2" borderId="1" xfId="0" applyFont="1" applyFill="1" applyBorder="1" applyAlignment="1">
      <alignment horizontal="center" vertical="center" wrapText="1"/>
    </xf>
    <xf numFmtId="0" fontId="5" fillId="0" borderId="0" xfId="0" applyFont="1" applyAlignment="1">
      <alignment vertical="center" wrapText="1"/>
    </xf>
    <xf numFmtId="0" fontId="5" fillId="3" borderId="0" xfId="0" applyFont="1" applyFill="1" applyAlignment="1">
      <alignment vertical="center" wrapText="1"/>
    </xf>
    <xf numFmtId="0" fontId="5" fillId="0" borderId="0" xfId="0" applyFont="1"/>
    <xf numFmtId="0" fontId="5" fillId="4" borderId="0" xfId="0" applyFont="1" applyFill="1" applyAlignment="1">
      <alignment vertical="center" wrapText="1"/>
    </xf>
    <xf numFmtId="0" fontId="5" fillId="7" borderId="0" xfId="0" applyFont="1" applyFill="1" applyAlignment="1">
      <alignment horizontal="center" vertical="center"/>
    </xf>
    <xf numFmtId="0" fontId="7" fillId="5" borderId="1" xfId="0" applyFont="1" applyFill="1" applyBorder="1" applyAlignment="1">
      <alignment horizontal="left" vertical="top"/>
    </xf>
    <xf numFmtId="0" fontId="7" fillId="5" borderId="3" xfId="0" applyFont="1" applyFill="1" applyBorder="1" applyAlignment="1">
      <alignment horizontal="left" vertical="top"/>
    </xf>
    <xf numFmtId="0" fontId="8" fillId="0" borderId="2" xfId="0" applyFont="1" applyBorder="1" applyAlignment="1">
      <alignment horizontal="left" vertical="top"/>
    </xf>
    <xf numFmtId="0" fontId="8" fillId="0" borderId="4" xfId="0" applyFont="1" applyBorder="1" applyAlignment="1">
      <alignment horizontal="left" vertical="top"/>
    </xf>
    <xf numFmtId="0" fontId="3" fillId="0" borderId="0" xfId="0" applyFont="1" applyAlignment="1">
      <alignment wrapText="1"/>
    </xf>
    <xf numFmtId="0" fontId="0" fillId="0" borderId="0" xfId="0" applyAlignment="1">
      <alignment vertical="center" wrapText="1"/>
    </xf>
    <xf numFmtId="0" fontId="4" fillId="0" borderId="0" xfId="0" applyFont="1" applyAlignment="1">
      <alignment wrapText="1"/>
    </xf>
    <xf numFmtId="0" fontId="5" fillId="7" borderId="0" xfId="0" applyFont="1" applyFill="1" applyAlignment="1">
      <alignment horizontal="center" vertical="center"/>
    </xf>
    <xf numFmtId="0" fontId="5" fillId="7" borderId="0" xfId="0" applyFont="1" applyFill="1" applyAlignment="1">
      <alignment horizontal="left" vertical="top" wrapText="1" indent="1"/>
    </xf>
    <xf numFmtId="0" fontId="6" fillId="6" borderId="0" xfId="0" applyFont="1" applyFill="1" applyAlignment="1">
      <alignment horizontal="center" vertical="center"/>
    </xf>
    <xf numFmtId="0" fontId="5" fillId="6"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03483-DE65-E040-9426-A9E6DECC7C10}">
  <sheetPr>
    <tabColor theme="7"/>
  </sheetPr>
  <dimension ref="A1:M19"/>
  <sheetViews>
    <sheetView workbookViewId="0">
      <selection activeCell="C17" sqref="C17"/>
    </sheetView>
  </sheetViews>
  <sheetFormatPr defaultColWidth="11.42578125" defaultRowHeight="15"/>
  <cols>
    <col min="6" max="6" width="41" customWidth="1"/>
  </cols>
  <sheetData>
    <row r="1" spans="1:13">
      <c r="A1" s="20" t="s">
        <v>0</v>
      </c>
      <c r="B1" s="21"/>
      <c r="C1" s="21"/>
      <c r="D1" s="21"/>
      <c r="E1" s="21"/>
      <c r="F1" s="21"/>
      <c r="G1" s="8"/>
      <c r="H1" s="8"/>
      <c r="I1" s="8"/>
      <c r="J1" s="8"/>
      <c r="K1" s="8"/>
      <c r="L1" s="8"/>
      <c r="M1" s="8"/>
    </row>
    <row r="2" spans="1:13">
      <c r="A2" s="21"/>
      <c r="B2" s="21"/>
      <c r="C2" s="21"/>
      <c r="D2" s="21"/>
      <c r="E2" s="21"/>
      <c r="F2" s="21"/>
      <c r="G2" s="8"/>
    </row>
    <row r="3" spans="1:13" ht="15" customHeight="1">
      <c r="A3" s="19" t="s">
        <v>1</v>
      </c>
      <c r="B3" s="19"/>
      <c r="C3" s="19"/>
      <c r="D3" s="19"/>
      <c r="E3" s="19"/>
      <c r="F3" s="19"/>
      <c r="G3" s="8"/>
    </row>
    <row r="4" spans="1:13" ht="15" customHeight="1">
      <c r="A4" s="19"/>
      <c r="B4" s="19"/>
      <c r="C4" s="19"/>
      <c r="D4" s="19"/>
      <c r="E4" s="19"/>
      <c r="F4" s="19"/>
      <c r="G4" s="8"/>
    </row>
    <row r="5" spans="1:13" ht="60" customHeight="1">
      <c r="A5" s="19" t="s">
        <v>2</v>
      </c>
      <c r="B5" s="19"/>
      <c r="C5" s="19"/>
      <c r="D5" s="19"/>
      <c r="E5" s="19"/>
      <c r="F5" s="19"/>
      <c r="G5" s="8"/>
    </row>
    <row r="6" spans="1:13" ht="66.95" customHeight="1">
      <c r="A6" s="19" t="s">
        <v>3</v>
      </c>
      <c r="B6" s="19"/>
      <c r="C6" s="19"/>
      <c r="D6" s="19"/>
      <c r="E6" s="19"/>
      <c r="F6" s="19"/>
      <c r="G6" s="8"/>
    </row>
    <row r="7" spans="1:13" ht="30" customHeight="1">
      <c r="A7" s="19" t="s">
        <v>4</v>
      </c>
      <c r="B7" s="19"/>
      <c r="C7" s="19"/>
      <c r="D7" s="19"/>
      <c r="E7" s="19"/>
      <c r="F7" s="19"/>
      <c r="G7" s="8"/>
    </row>
    <row r="8" spans="1:13" ht="15" customHeight="1">
      <c r="A8" s="8"/>
      <c r="B8" s="8"/>
      <c r="C8" s="8"/>
      <c r="D8" s="8"/>
      <c r="E8" s="8"/>
      <c r="F8" s="8"/>
      <c r="G8" s="8"/>
    </row>
    <row r="9" spans="1:13">
      <c r="A9" s="18" t="s">
        <v>5</v>
      </c>
      <c r="B9" s="18"/>
      <c r="C9" s="18"/>
      <c r="D9" s="18"/>
      <c r="E9" s="18"/>
      <c r="F9" s="18"/>
      <c r="G9" s="8"/>
    </row>
    <row r="10" spans="1:13">
      <c r="A10" s="18"/>
      <c r="B10" s="18"/>
      <c r="C10" s="18"/>
      <c r="D10" s="18"/>
      <c r="E10" s="18"/>
      <c r="F10" s="18"/>
      <c r="G10" s="8"/>
    </row>
    <row r="11" spans="1:13">
      <c r="G11" s="8"/>
    </row>
    <row r="12" spans="1:13">
      <c r="G12" s="8"/>
    </row>
    <row r="13" spans="1:13">
      <c r="G13" s="8"/>
    </row>
    <row r="14" spans="1:13">
      <c r="G14" s="8"/>
    </row>
    <row r="15" spans="1:13">
      <c r="G15" s="8"/>
    </row>
    <row r="16" spans="1:13">
      <c r="G16" s="8"/>
    </row>
    <row r="17" spans="7:7">
      <c r="G17" s="8"/>
    </row>
    <row r="18" spans="7:7">
      <c r="G18" s="10"/>
    </row>
    <row r="19" spans="7:7">
      <c r="G19" s="10"/>
    </row>
  </sheetData>
  <mergeCells count="7">
    <mergeCell ref="A9:F10"/>
    <mergeCell ref="A7:F7"/>
    <mergeCell ref="A1:F2"/>
    <mergeCell ref="A3:F3"/>
    <mergeCell ref="A4:F4"/>
    <mergeCell ref="A5:F5"/>
    <mergeCell ref="A6: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A1:B2189"/>
  <sheetViews>
    <sheetView zoomScale="106" workbookViewId="0">
      <selection activeCell="A24" sqref="A24"/>
    </sheetView>
  </sheetViews>
  <sheetFormatPr defaultColWidth="8.85546875" defaultRowHeight="15"/>
  <cols>
    <col min="1" max="1" width="89.7109375" customWidth="1"/>
    <col min="2" max="2" width="79.28515625" customWidth="1"/>
    <col min="3" max="3" width="24.85546875" customWidth="1"/>
  </cols>
  <sheetData>
    <row r="1" spans="1:2">
      <c r="A1" s="1" t="s">
        <v>6</v>
      </c>
      <c r="B1" s="1" t="s">
        <v>7</v>
      </c>
    </row>
    <row r="2" spans="1:2">
      <c r="A2" t="s">
        <v>8</v>
      </c>
      <c r="B2" t="s">
        <v>9</v>
      </c>
    </row>
    <row r="3" spans="1:2">
      <c r="A3" t="s">
        <v>10</v>
      </c>
      <c r="B3" t="s">
        <v>11</v>
      </c>
    </row>
    <row r="4" spans="1:2">
      <c r="A4" t="s">
        <v>12</v>
      </c>
      <c r="B4" t="s">
        <v>9</v>
      </c>
    </row>
    <row r="5" spans="1:2">
      <c r="A5" t="s">
        <v>13</v>
      </c>
      <c r="B5" t="s">
        <v>9</v>
      </c>
    </row>
    <row r="6" spans="1:2">
      <c r="A6" t="s">
        <v>14</v>
      </c>
      <c r="B6" t="s">
        <v>9</v>
      </c>
    </row>
    <row r="7" spans="1:2">
      <c r="A7" t="s">
        <v>15</v>
      </c>
      <c r="B7" t="s">
        <v>11</v>
      </c>
    </row>
    <row r="8" spans="1:2">
      <c r="A8" t="s">
        <v>16</v>
      </c>
      <c r="B8" t="s">
        <v>17</v>
      </c>
    </row>
    <row r="9" spans="1:2">
      <c r="A9" t="s">
        <v>18</v>
      </c>
      <c r="B9" t="s">
        <v>9</v>
      </c>
    </row>
    <row r="10" spans="1:2">
      <c r="A10" t="s">
        <v>19</v>
      </c>
      <c r="B10" t="s">
        <v>9</v>
      </c>
    </row>
    <row r="11" spans="1:2">
      <c r="A11" t="s">
        <v>20</v>
      </c>
      <c r="B11" t="s">
        <v>9</v>
      </c>
    </row>
    <row r="12" spans="1:2">
      <c r="A12" t="s">
        <v>21</v>
      </c>
      <c r="B12" t="s">
        <v>22</v>
      </c>
    </row>
    <row r="13" spans="1:2">
      <c r="A13" t="s">
        <v>23</v>
      </c>
      <c r="B13" t="s">
        <v>22</v>
      </c>
    </row>
    <row r="14" spans="1:2">
      <c r="A14" t="s">
        <v>24</v>
      </c>
      <c r="B14" t="s">
        <v>11</v>
      </c>
    </row>
    <row r="15" spans="1:2">
      <c r="A15" t="s">
        <v>25</v>
      </c>
      <c r="B15" t="s">
        <v>11</v>
      </c>
    </row>
    <row r="16" spans="1:2">
      <c r="A16" t="s">
        <v>26</v>
      </c>
      <c r="B16" t="s">
        <v>22</v>
      </c>
    </row>
    <row r="17" spans="1:2">
      <c r="A17" t="s">
        <v>27</v>
      </c>
      <c r="B17" t="s">
        <v>11</v>
      </c>
    </row>
    <row r="18" spans="1:2">
      <c r="A18" t="s">
        <v>28</v>
      </c>
      <c r="B18" t="s">
        <v>29</v>
      </c>
    </row>
    <row r="19" spans="1:2">
      <c r="A19" t="s">
        <v>30</v>
      </c>
      <c r="B19" t="s">
        <v>11</v>
      </c>
    </row>
    <row r="20" spans="1:2">
      <c r="A20" t="s">
        <v>31</v>
      </c>
      <c r="B20" t="s">
        <v>11</v>
      </c>
    </row>
    <row r="21" spans="1:2">
      <c r="A21" t="s">
        <v>32</v>
      </c>
      <c r="B21" t="s">
        <v>22</v>
      </c>
    </row>
    <row r="22" spans="1:2">
      <c r="A22" t="s">
        <v>33</v>
      </c>
      <c r="B22" t="s">
        <v>29</v>
      </c>
    </row>
    <row r="23" spans="1:2">
      <c r="A23" t="s">
        <v>34</v>
      </c>
      <c r="B23" t="s">
        <v>22</v>
      </c>
    </row>
    <row r="24" spans="1:2">
      <c r="A24" t="s">
        <v>35</v>
      </c>
      <c r="B24" t="s">
        <v>9</v>
      </c>
    </row>
    <row r="25" spans="1:2">
      <c r="A25" t="s">
        <v>36</v>
      </c>
      <c r="B25" t="s">
        <v>22</v>
      </c>
    </row>
    <row r="26" spans="1:2">
      <c r="A26" t="s">
        <v>37</v>
      </c>
      <c r="B26" t="s">
        <v>22</v>
      </c>
    </row>
    <row r="27" spans="1:2">
      <c r="A27" t="s">
        <v>38</v>
      </c>
      <c r="B27" t="s">
        <v>39</v>
      </c>
    </row>
    <row r="28" spans="1:2">
      <c r="A28" t="s">
        <v>40</v>
      </c>
      <c r="B28" t="s">
        <v>22</v>
      </c>
    </row>
    <row r="29" spans="1:2">
      <c r="A29" t="s">
        <v>41</v>
      </c>
      <c r="B29" t="s">
        <v>11</v>
      </c>
    </row>
    <row r="30" spans="1:2">
      <c r="A30" t="s">
        <v>42</v>
      </c>
      <c r="B30" t="s">
        <v>22</v>
      </c>
    </row>
    <row r="31" spans="1:2">
      <c r="A31" t="s">
        <v>43</v>
      </c>
      <c r="B31" t="s">
        <v>29</v>
      </c>
    </row>
    <row r="32" spans="1:2">
      <c r="A32" t="s">
        <v>44</v>
      </c>
      <c r="B32" t="s">
        <v>9</v>
      </c>
    </row>
    <row r="33" spans="1:2">
      <c r="A33" t="s">
        <v>45</v>
      </c>
      <c r="B33" t="s">
        <v>9</v>
      </c>
    </row>
    <row r="34" spans="1:2">
      <c r="A34" t="s">
        <v>46</v>
      </c>
      <c r="B34" t="s">
        <v>22</v>
      </c>
    </row>
    <row r="35" spans="1:2">
      <c r="A35" t="s">
        <v>47</v>
      </c>
      <c r="B35" t="s">
        <v>11</v>
      </c>
    </row>
    <row r="36" spans="1:2">
      <c r="A36" t="s">
        <v>48</v>
      </c>
      <c r="B36" t="s">
        <v>11</v>
      </c>
    </row>
    <row r="37" spans="1:2">
      <c r="A37" t="s">
        <v>49</v>
      </c>
      <c r="B37" t="s">
        <v>50</v>
      </c>
    </row>
    <row r="38" spans="1:2">
      <c r="A38" t="s">
        <v>51</v>
      </c>
      <c r="B38" t="s">
        <v>11</v>
      </c>
    </row>
    <row r="39" spans="1:2">
      <c r="A39" t="s">
        <v>52</v>
      </c>
      <c r="B39" t="s">
        <v>29</v>
      </c>
    </row>
    <row r="40" spans="1:2">
      <c r="A40" t="s">
        <v>53</v>
      </c>
      <c r="B40" t="s">
        <v>9</v>
      </c>
    </row>
    <row r="41" spans="1:2">
      <c r="A41" t="s">
        <v>54</v>
      </c>
      <c r="B41" t="s">
        <v>9</v>
      </c>
    </row>
    <row r="42" spans="1:2">
      <c r="A42" t="s">
        <v>55</v>
      </c>
      <c r="B42" t="s">
        <v>11</v>
      </c>
    </row>
    <row r="43" spans="1:2">
      <c r="A43" t="s">
        <v>56</v>
      </c>
      <c r="B43" t="s">
        <v>11</v>
      </c>
    </row>
    <row r="44" spans="1:2">
      <c r="A44" t="s">
        <v>57</v>
      </c>
      <c r="B44" t="s">
        <v>22</v>
      </c>
    </row>
    <row r="45" spans="1:2">
      <c r="A45" t="s">
        <v>58</v>
      </c>
      <c r="B45" t="s">
        <v>50</v>
      </c>
    </row>
    <row r="46" spans="1:2">
      <c r="A46" t="s">
        <v>59</v>
      </c>
      <c r="B46" t="s">
        <v>22</v>
      </c>
    </row>
    <row r="47" spans="1:2">
      <c r="A47" t="s">
        <v>60</v>
      </c>
      <c r="B47" t="s">
        <v>9</v>
      </c>
    </row>
    <row r="48" spans="1:2">
      <c r="A48" t="s">
        <v>61</v>
      </c>
      <c r="B48" t="s">
        <v>9</v>
      </c>
    </row>
    <row r="49" spans="1:2">
      <c r="A49" t="s">
        <v>62</v>
      </c>
      <c r="B49" t="s">
        <v>9</v>
      </c>
    </row>
    <row r="50" spans="1:2">
      <c r="A50" t="s">
        <v>63</v>
      </c>
      <c r="B50" t="s">
        <v>29</v>
      </c>
    </row>
    <row r="51" spans="1:2">
      <c r="A51" t="s">
        <v>64</v>
      </c>
      <c r="B51" t="s">
        <v>22</v>
      </c>
    </row>
    <row r="52" spans="1:2">
      <c r="A52" t="s">
        <v>65</v>
      </c>
      <c r="B52" t="s">
        <v>11</v>
      </c>
    </row>
    <row r="53" spans="1:2">
      <c r="A53" t="s">
        <v>66</v>
      </c>
      <c r="B53" t="s">
        <v>11</v>
      </c>
    </row>
    <row r="54" spans="1:2">
      <c r="A54" t="s">
        <v>67</v>
      </c>
      <c r="B54" t="s">
        <v>11</v>
      </c>
    </row>
    <row r="55" spans="1:2">
      <c r="A55" t="s">
        <v>68</v>
      </c>
      <c r="B55" t="s">
        <v>9</v>
      </c>
    </row>
    <row r="56" spans="1:2">
      <c r="A56" t="s">
        <v>69</v>
      </c>
      <c r="B56" t="s">
        <v>50</v>
      </c>
    </row>
    <row r="57" spans="1:2">
      <c r="A57" t="s">
        <v>70</v>
      </c>
      <c r="B57" t="s">
        <v>11</v>
      </c>
    </row>
    <row r="58" spans="1:2">
      <c r="A58" t="s">
        <v>71</v>
      </c>
      <c r="B58" t="s">
        <v>22</v>
      </c>
    </row>
    <row r="59" spans="1:2">
      <c r="A59" t="s">
        <v>72</v>
      </c>
      <c r="B59" t="s">
        <v>9</v>
      </c>
    </row>
    <row r="60" spans="1:2">
      <c r="A60" t="s">
        <v>73</v>
      </c>
      <c r="B60" t="s">
        <v>29</v>
      </c>
    </row>
    <row r="61" spans="1:2">
      <c r="A61" t="s">
        <v>74</v>
      </c>
      <c r="B61" t="s">
        <v>9</v>
      </c>
    </row>
    <row r="62" spans="1:2">
      <c r="A62" t="s">
        <v>75</v>
      </c>
      <c r="B62" t="s">
        <v>9</v>
      </c>
    </row>
    <row r="63" spans="1:2">
      <c r="A63" t="s">
        <v>76</v>
      </c>
      <c r="B63" t="s">
        <v>22</v>
      </c>
    </row>
    <row r="64" spans="1:2">
      <c r="A64" t="s">
        <v>77</v>
      </c>
      <c r="B64" t="s">
        <v>39</v>
      </c>
    </row>
    <row r="65" spans="1:2">
      <c r="A65" t="s">
        <v>78</v>
      </c>
      <c r="B65" t="s">
        <v>29</v>
      </c>
    </row>
    <row r="66" spans="1:2">
      <c r="A66" t="s">
        <v>79</v>
      </c>
      <c r="B66" t="s">
        <v>22</v>
      </c>
    </row>
    <row r="67" spans="1:2">
      <c r="A67" t="s">
        <v>80</v>
      </c>
      <c r="B67" t="s">
        <v>9</v>
      </c>
    </row>
    <row r="68" spans="1:2">
      <c r="A68" t="s">
        <v>81</v>
      </c>
      <c r="B68" t="s">
        <v>11</v>
      </c>
    </row>
    <row r="69" spans="1:2">
      <c r="A69" t="s">
        <v>82</v>
      </c>
      <c r="B69" t="s">
        <v>11</v>
      </c>
    </row>
    <row r="70" spans="1:2">
      <c r="A70" t="s">
        <v>83</v>
      </c>
      <c r="B70" t="s">
        <v>9</v>
      </c>
    </row>
    <row r="71" spans="1:2">
      <c r="A71" t="s">
        <v>84</v>
      </c>
      <c r="B71" t="s">
        <v>22</v>
      </c>
    </row>
    <row r="72" spans="1:2">
      <c r="A72" t="s">
        <v>85</v>
      </c>
      <c r="B72" t="s">
        <v>22</v>
      </c>
    </row>
    <row r="73" spans="1:2">
      <c r="A73" t="s">
        <v>86</v>
      </c>
      <c r="B73" t="s">
        <v>11</v>
      </c>
    </row>
    <row r="74" spans="1:2">
      <c r="A74" t="s">
        <v>87</v>
      </c>
      <c r="B74" t="s">
        <v>9</v>
      </c>
    </row>
    <row r="75" spans="1:2">
      <c r="A75" t="s">
        <v>88</v>
      </c>
      <c r="B75" t="s">
        <v>9</v>
      </c>
    </row>
    <row r="76" spans="1:2">
      <c r="A76" t="s">
        <v>89</v>
      </c>
      <c r="B76" t="s">
        <v>11</v>
      </c>
    </row>
    <row r="77" spans="1:2">
      <c r="A77" t="s">
        <v>90</v>
      </c>
      <c r="B77" t="s">
        <v>11</v>
      </c>
    </row>
    <row r="78" spans="1:2">
      <c r="A78" t="s">
        <v>91</v>
      </c>
      <c r="B78" t="s">
        <v>9</v>
      </c>
    </row>
    <row r="79" spans="1:2">
      <c r="A79" t="s">
        <v>92</v>
      </c>
      <c r="B79" t="s">
        <v>39</v>
      </c>
    </row>
    <row r="80" spans="1:2">
      <c r="A80" t="s">
        <v>93</v>
      </c>
      <c r="B80" t="s">
        <v>9</v>
      </c>
    </row>
    <row r="81" spans="1:2">
      <c r="A81" t="s">
        <v>94</v>
      </c>
      <c r="B81" t="s">
        <v>9</v>
      </c>
    </row>
    <row r="82" spans="1:2">
      <c r="A82" t="s">
        <v>95</v>
      </c>
      <c r="B82" t="s">
        <v>22</v>
      </c>
    </row>
    <row r="83" spans="1:2">
      <c r="A83" t="s">
        <v>96</v>
      </c>
      <c r="B83" t="s">
        <v>11</v>
      </c>
    </row>
    <row r="84" spans="1:2">
      <c r="A84" t="s">
        <v>97</v>
      </c>
      <c r="B84" t="s">
        <v>11</v>
      </c>
    </row>
    <row r="85" spans="1:2">
      <c r="A85" t="s">
        <v>98</v>
      </c>
      <c r="B85" t="s">
        <v>22</v>
      </c>
    </row>
    <row r="86" spans="1:2">
      <c r="A86" t="s">
        <v>99</v>
      </c>
      <c r="B86" t="s">
        <v>11</v>
      </c>
    </row>
    <row r="87" spans="1:2">
      <c r="A87" t="s">
        <v>100</v>
      </c>
      <c r="B87" t="s">
        <v>9</v>
      </c>
    </row>
    <row r="88" spans="1:2">
      <c r="A88" t="s">
        <v>101</v>
      </c>
      <c r="B88" t="s">
        <v>9</v>
      </c>
    </row>
    <row r="89" spans="1:2">
      <c r="A89" t="s">
        <v>102</v>
      </c>
      <c r="B89" t="s">
        <v>11</v>
      </c>
    </row>
    <row r="90" spans="1:2">
      <c r="A90" t="s">
        <v>103</v>
      </c>
      <c r="B90" t="s">
        <v>11</v>
      </c>
    </row>
    <row r="91" spans="1:2">
      <c r="A91" t="s">
        <v>104</v>
      </c>
      <c r="B91" t="s">
        <v>29</v>
      </c>
    </row>
    <row r="92" spans="1:2">
      <c r="A92" t="s">
        <v>105</v>
      </c>
      <c r="B92" t="s">
        <v>9</v>
      </c>
    </row>
    <row r="93" spans="1:2">
      <c r="A93" t="s">
        <v>106</v>
      </c>
      <c r="B93" t="s">
        <v>22</v>
      </c>
    </row>
    <row r="94" spans="1:2">
      <c r="A94" t="s">
        <v>107</v>
      </c>
      <c r="B94" t="s">
        <v>22</v>
      </c>
    </row>
    <row r="95" spans="1:2">
      <c r="A95" t="s">
        <v>108</v>
      </c>
      <c r="B95" t="s">
        <v>39</v>
      </c>
    </row>
    <row r="96" spans="1:2">
      <c r="A96" t="s">
        <v>109</v>
      </c>
      <c r="B96" t="s">
        <v>22</v>
      </c>
    </row>
    <row r="97" spans="1:2">
      <c r="A97" t="s">
        <v>110</v>
      </c>
      <c r="B97" t="s">
        <v>29</v>
      </c>
    </row>
    <row r="98" spans="1:2">
      <c r="A98" t="s">
        <v>111</v>
      </c>
      <c r="B98" t="s">
        <v>22</v>
      </c>
    </row>
    <row r="99" spans="1:2">
      <c r="A99" t="s">
        <v>112</v>
      </c>
      <c r="B99" t="s">
        <v>22</v>
      </c>
    </row>
    <row r="100" spans="1:2">
      <c r="A100" t="s">
        <v>113</v>
      </c>
      <c r="B100" t="s">
        <v>39</v>
      </c>
    </row>
    <row r="101" spans="1:2">
      <c r="A101" t="s">
        <v>114</v>
      </c>
      <c r="B101" t="s">
        <v>9</v>
      </c>
    </row>
    <row r="102" spans="1:2">
      <c r="A102" t="s">
        <v>115</v>
      </c>
      <c r="B102" t="s">
        <v>29</v>
      </c>
    </row>
    <row r="103" spans="1:2">
      <c r="A103" t="s">
        <v>116</v>
      </c>
      <c r="B103" t="s">
        <v>29</v>
      </c>
    </row>
    <row r="104" spans="1:2">
      <c r="A104" t="s">
        <v>117</v>
      </c>
      <c r="B104" t="s">
        <v>50</v>
      </c>
    </row>
    <row r="105" spans="1:2">
      <c r="A105" t="s">
        <v>118</v>
      </c>
      <c r="B105" t="s">
        <v>11</v>
      </c>
    </row>
    <row r="106" spans="1:2">
      <c r="A106" t="s">
        <v>119</v>
      </c>
      <c r="B106" t="s">
        <v>22</v>
      </c>
    </row>
    <row r="107" spans="1:2">
      <c r="A107" t="s">
        <v>120</v>
      </c>
      <c r="B107" t="s">
        <v>22</v>
      </c>
    </row>
    <row r="108" spans="1:2">
      <c r="A108" t="s">
        <v>121</v>
      </c>
      <c r="B108" t="s">
        <v>22</v>
      </c>
    </row>
    <row r="109" spans="1:2">
      <c r="A109" t="s">
        <v>122</v>
      </c>
      <c r="B109" t="s">
        <v>29</v>
      </c>
    </row>
    <row r="110" spans="1:2">
      <c r="A110" t="s">
        <v>123</v>
      </c>
      <c r="B110" t="s">
        <v>124</v>
      </c>
    </row>
    <row r="111" spans="1:2">
      <c r="A111" t="s">
        <v>125</v>
      </c>
      <c r="B111" t="s">
        <v>9</v>
      </c>
    </row>
    <row r="112" spans="1:2">
      <c r="A112" t="s">
        <v>126</v>
      </c>
      <c r="B112" t="s">
        <v>11</v>
      </c>
    </row>
    <row r="113" spans="1:2">
      <c r="A113" t="s">
        <v>127</v>
      </c>
      <c r="B113" t="s">
        <v>11</v>
      </c>
    </row>
    <row r="114" spans="1:2">
      <c r="A114" t="s">
        <v>128</v>
      </c>
      <c r="B114" t="s">
        <v>9</v>
      </c>
    </row>
    <row r="115" spans="1:2">
      <c r="A115" t="s">
        <v>129</v>
      </c>
      <c r="B115" t="s">
        <v>22</v>
      </c>
    </row>
    <row r="116" spans="1:2">
      <c r="A116" t="s">
        <v>130</v>
      </c>
      <c r="B116" t="s">
        <v>11</v>
      </c>
    </row>
    <row r="117" spans="1:2">
      <c r="A117" t="s">
        <v>131</v>
      </c>
      <c r="B117" t="s">
        <v>9</v>
      </c>
    </row>
    <row r="118" spans="1:2">
      <c r="A118" t="s">
        <v>132</v>
      </c>
      <c r="B118" t="s">
        <v>9</v>
      </c>
    </row>
    <row r="119" spans="1:2">
      <c r="A119" t="s">
        <v>133</v>
      </c>
      <c r="B119" t="s">
        <v>9</v>
      </c>
    </row>
    <row r="120" spans="1:2">
      <c r="A120" t="s">
        <v>134</v>
      </c>
      <c r="B120" t="s">
        <v>9</v>
      </c>
    </row>
    <row r="121" spans="1:2">
      <c r="A121" t="s">
        <v>135</v>
      </c>
      <c r="B121" t="s">
        <v>9</v>
      </c>
    </row>
    <row r="122" spans="1:2">
      <c r="A122" t="s">
        <v>136</v>
      </c>
      <c r="B122" t="s">
        <v>9</v>
      </c>
    </row>
    <row r="123" spans="1:2">
      <c r="A123" t="s">
        <v>137</v>
      </c>
      <c r="B123" t="s">
        <v>22</v>
      </c>
    </row>
    <row r="124" spans="1:2">
      <c r="A124" t="s">
        <v>138</v>
      </c>
      <c r="B124" t="s">
        <v>22</v>
      </c>
    </row>
    <row r="125" spans="1:2">
      <c r="A125" t="s">
        <v>139</v>
      </c>
      <c r="B125" t="s">
        <v>22</v>
      </c>
    </row>
    <row r="126" spans="1:2">
      <c r="A126" t="s">
        <v>140</v>
      </c>
      <c r="B126" t="s">
        <v>9</v>
      </c>
    </row>
    <row r="127" spans="1:2">
      <c r="A127" t="s">
        <v>141</v>
      </c>
      <c r="B127" t="s">
        <v>50</v>
      </c>
    </row>
    <row r="128" spans="1:2">
      <c r="A128" t="s">
        <v>142</v>
      </c>
      <c r="B128" t="s">
        <v>22</v>
      </c>
    </row>
    <row r="129" spans="1:2">
      <c r="A129" t="s">
        <v>143</v>
      </c>
      <c r="B129" t="s">
        <v>50</v>
      </c>
    </row>
    <row r="130" spans="1:2">
      <c r="A130" t="s">
        <v>144</v>
      </c>
      <c r="B130" t="s">
        <v>9</v>
      </c>
    </row>
    <row r="131" spans="1:2">
      <c r="A131" t="s">
        <v>145</v>
      </c>
      <c r="B131" t="s">
        <v>22</v>
      </c>
    </row>
    <row r="132" spans="1:2">
      <c r="A132" t="s">
        <v>146</v>
      </c>
      <c r="B132" t="s">
        <v>9</v>
      </c>
    </row>
    <row r="133" spans="1:2">
      <c r="A133" t="s">
        <v>147</v>
      </c>
      <c r="B133" t="s">
        <v>50</v>
      </c>
    </row>
    <row r="134" spans="1:2">
      <c r="A134" t="s">
        <v>148</v>
      </c>
      <c r="B134" t="s">
        <v>50</v>
      </c>
    </row>
    <row r="135" spans="1:2">
      <c r="A135" t="s">
        <v>149</v>
      </c>
      <c r="B135" t="s">
        <v>29</v>
      </c>
    </row>
    <row r="136" spans="1:2">
      <c r="A136" t="s">
        <v>150</v>
      </c>
      <c r="B136" t="s">
        <v>22</v>
      </c>
    </row>
    <row r="137" spans="1:2">
      <c r="A137" t="s">
        <v>151</v>
      </c>
      <c r="B137" t="s">
        <v>22</v>
      </c>
    </row>
    <row r="138" spans="1:2">
      <c r="A138" t="s">
        <v>152</v>
      </c>
      <c r="B138" t="s">
        <v>22</v>
      </c>
    </row>
    <row r="139" spans="1:2">
      <c r="A139" t="s">
        <v>153</v>
      </c>
      <c r="B139" t="s">
        <v>11</v>
      </c>
    </row>
    <row r="140" spans="1:2">
      <c r="A140" t="s">
        <v>154</v>
      </c>
      <c r="B140" t="s">
        <v>39</v>
      </c>
    </row>
    <row r="141" spans="1:2">
      <c r="A141" t="s">
        <v>155</v>
      </c>
      <c r="B141" t="s">
        <v>11</v>
      </c>
    </row>
    <row r="142" spans="1:2">
      <c r="A142" t="s">
        <v>156</v>
      </c>
      <c r="B142" t="s">
        <v>9</v>
      </c>
    </row>
    <row r="143" spans="1:2">
      <c r="A143" t="s">
        <v>157</v>
      </c>
      <c r="B143" t="s">
        <v>50</v>
      </c>
    </row>
    <row r="144" spans="1:2">
      <c r="A144" t="s">
        <v>158</v>
      </c>
      <c r="B144" t="s">
        <v>22</v>
      </c>
    </row>
    <row r="145" spans="1:2">
      <c r="A145" t="s">
        <v>159</v>
      </c>
      <c r="B145" t="s">
        <v>11</v>
      </c>
    </row>
    <row r="146" spans="1:2">
      <c r="A146" t="s">
        <v>160</v>
      </c>
      <c r="B146" t="s">
        <v>39</v>
      </c>
    </row>
    <row r="147" spans="1:2">
      <c r="A147" t="s">
        <v>161</v>
      </c>
      <c r="B147" t="s">
        <v>50</v>
      </c>
    </row>
    <row r="148" spans="1:2">
      <c r="A148" t="s">
        <v>162</v>
      </c>
      <c r="B148" t="s">
        <v>11</v>
      </c>
    </row>
    <row r="149" spans="1:2">
      <c r="A149" t="s">
        <v>163</v>
      </c>
      <c r="B149" t="s">
        <v>50</v>
      </c>
    </row>
    <row r="150" spans="1:2">
      <c r="A150" t="s">
        <v>164</v>
      </c>
      <c r="B150" t="s">
        <v>11</v>
      </c>
    </row>
    <row r="151" spans="1:2">
      <c r="A151" t="s">
        <v>165</v>
      </c>
      <c r="B151" t="s">
        <v>9</v>
      </c>
    </row>
    <row r="152" spans="1:2">
      <c r="A152" t="s">
        <v>166</v>
      </c>
      <c r="B152" t="s">
        <v>22</v>
      </c>
    </row>
    <row r="153" spans="1:2">
      <c r="A153" t="s">
        <v>167</v>
      </c>
      <c r="B153" t="s">
        <v>11</v>
      </c>
    </row>
    <row r="154" spans="1:2">
      <c r="A154" t="s">
        <v>168</v>
      </c>
      <c r="B154" t="s">
        <v>9</v>
      </c>
    </row>
    <row r="155" spans="1:2">
      <c r="A155" t="s">
        <v>169</v>
      </c>
      <c r="B155" t="s">
        <v>17</v>
      </c>
    </row>
    <row r="156" spans="1:2">
      <c r="A156" t="s">
        <v>170</v>
      </c>
      <c r="B156" t="s">
        <v>11</v>
      </c>
    </row>
    <row r="157" spans="1:2">
      <c r="A157" t="s">
        <v>171</v>
      </c>
      <c r="B157" t="s">
        <v>9</v>
      </c>
    </row>
    <row r="158" spans="1:2">
      <c r="A158" t="s">
        <v>172</v>
      </c>
      <c r="B158" t="s">
        <v>22</v>
      </c>
    </row>
    <row r="159" spans="1:2">
      <c r="A159" t="s">
        <v>173</v>
      </c>
      <c r="B159" t="s">
        <v>39</v>
      </c>
    </row>
    <row r="160" spans="1:2">
      <c r="A160" t="s">
        <v>174</v>
      </c>
      <c r="B160" t="s">
        <v>22</v>
      </c>
    </row>
    <row r="161" spans="1:2">
      <c r="A161" t="s">
        <v>175</v>
      </c>
      <c r="B161" t="s">
        <v>22</v>
      </c>
    </row>
    <row r="162" spans="1:2">
      <c r="A162" t="s">
        <v>176</v>
      </c>
      <c r="B162" t="s">
        <v>9</v>
      </c>
    </row>
    <row r="163" spans="1:2">
      <c r="A163" t="s">
        <v>177</v>
      </c>
      <c r="B163" t="s">
        <v>22</v>
      </c>
    </row>
    <row r="164" spans="1:2">
      <c r="A164" t="s">
        <v>178</v>
      </c>
      <c r="B164" t="s">
        <v>9</v>
      </c>
    </row>
    <row r="165" spans="1:2">
      <c r="A165" t="s">
        <v>179</v>
      </c>
      <c r="B165" t="s">
        <v>124</v>
      </c>
    </row>
    <row r="166" spans="1:2">
      <c r="A166" t="s">
        <v>180</v>
      </c>
      <c r="B166" t="s">
        <v>22</v>
      </c>
    </row>
    <row r="167" spans="1:2">
      <c r="A167" t="s">
        <v>181</v>
      </c>
      <c r="B167" t="s">
        <v>11</v>
      </c>
    </row>
    <row r="168" spans="1:2">
      <c r="A168" t="s">
        <v>182</v>
      </c>
      <c r="B168" t="s">
        <v>11</v>
      </c>
    </row>
    <row r="169" spans="1:2">
      <c r="A169" t="s">
        <v>183</v>
      </c>
      <c r="B169" t="s">
        <v>50</v>
      </c>
    </row>
    <row r="170" spans="1:2">
      <c r="A170" t="s">
        <v>184</v>
      </c>
      <c r="B170" t="s">
        <v>11</v>
      </c>
    </row>
    <row r="171" spans="1:2">
      <c r="A171" t="s">
        <v>185</v>
      </c>
      <c r="B171" t="s">
        <v>22</v>
      </c>
    </row>
    <row r="172" spans="1:2">
      <c r="A172" t="s">
        <v>186</v>
      </c>
      <c r="B172" t="s">
        <v>11</v>
      </c>
    </row>
    <row r="173" spans="1:2">
      <c r="A173" t="s">
        <v>187</v>
      </c>
      <c r="B173" t="s">
        <v>22</v>
      </c>
    </row>
    <row r="174" spans="1:2">
      <c r="A174" t="s">
        <v>188</v>
      </c>
      <c r="B174" t="s">
        <v>22</v>
      </c>
    </row>
    <row r="175" spans="1:2">
      <c r="A175" t="s">
        <v>189</v>
      </c>
      <c r="B175" t="s">
        <v>22</v>
      </c>
    </row>
    <row r="176" spans="1:2">
      <c r="A176" t="s">
        <v>190</v>
      </c>
      <c r="B176" t="s">
        <v>50</v>
      </c>
    </row>
    <row r="177" spans="1:2">
      <c r="A177" t="s">
        <v>191</v>
      </c>
      <c r="B177" t="s">
        <v>11</v>
      </c>
    </row>
    <row r="178" spans="1:2">
      <c r="A178" t="s">
        <v>192</v>
      </c>
      <c r="B178" t="s">
        <v>11</v>
      </c>
    </row>
    <row r="179" spans="1:2">
      <c r="A179" t="s">
        <v>193</v>
      </c>
      <c r="B179" t="s">
        <v>11</v>
      </c>
    </row>
    <row r="180" spans="1:2">
      <c r="A180" t="s">
        <v>194</v>
      </c>
      <c r="B180" t="s">
        <v>22</v>
      </c>
    </row>
    <row r="181" spans="1:2">
      <c r="A181" t="s">
        <v>195</v>
      </c>
      <c r="B181" t="s">
        <v>22</v>
      </c>
    </row>
    <row r="182" spans="1:2">
      <c r="A182" t="s">
        <v>196</v>
      </c>
      <c r="B182" t="s">
        <v>22</v>
      </c>
    </row>
    <row r="183" spans="1:2">
      <c r="A183" t="s">
        <v>197</v>
      </c>
      <c r="B183" t="s">
        <v>9</v>
      </c>
    </row>
    <row r="184" spans="1:2">
      <c r="A184" t="s">
        <v>198</v>
      </c>
      <c r="B184" t="s">
        <v>50</v>
      </c>
    </row>
    <row r="185" spans="1:2">
      <c r="A185" t="s">
        <v>199</v>
      </c>
      <c r="B185" t="s">
        <v>22</v>
      </c>
    </row>
    <row r="186" spans="1:2">
      <c r="A186" t="s">
        <v>200</v>
      </c>
      <c r="B186" t="s">
        <v>22</v>
      </c>
    </row>
    <row r="187" spans="1:2">
      <c r="A187" t="s">
        <v>201</v>
      </c>
      <c r="B187" t="s">
        <v>22</v>
      </c>
    </row>
    <row r="188" spans="1:2">
      <c r="A188" t="s">
        <v>202</v>
      </c>
      <c r="B188" t="s">
        <v>9</v>
      </c>
    </row>
    <row r="189" spans="1:2">
      <c r="A189" t="s">
        <v>203</v>
      </c>
      <c r="B189" t="s">
        <v>22</v>
      </c>
    </row>
    <row r="190" spans="1:2">
      <c r="A190" t="s">
        <v>204</v>
      </c>
      <c r="B190" t="s">
        <v>29</v>
      </c>
    </row>
    <row r="191" spans="1:2">
      <c r="A191" t="s">
        <v>205</v>
      </c>
      <c r="B191" t="s">
        <v>29</v>
      </c>
    </row>
    <row r="192" spans="1:2">
      <c r="A192" t="s">
        <v>206</v>
      </c>
      <c r="B192" t="s">
        <v>9</v>
      </c>
    </row>
    <row r="193" spans="1:2">
      <c r="A193" t="s">
        <v>207</v>
      </c>
      <c r="B193" t="s">
        <v>22</v>
      </c>
    </row>
    <row r="194" spans="1:2">
      <c r="A194" t="s">
        <v>208</v>
      </c>
      <c r="B194" t="s">
        <v>22</v>
      </c>
    </row>
    <row r="195" spans="1:2">
      <c r="A195" t="s">
        <v>209</v>
      </c>
      <c r="B195" t="s">
        <v>11</v>
      </c>
    </row>
    <row r="196" spans="1:2">
      <c r="A196" t="s">
        <v>210</v>
      </c>
      <c r="B196" t="s">
        <v>50</v>
      </c>
    </row>
    <row r="197" spans="1:2">
      <c r="A197" t="s">
        <v>211</v>
      </c>
      <c r="B197" t="s">
        <v>50</v>
      </c>
    </row>
    <row r="198" spans="1:2">
      <c r="A198" t="s">
        <v>212</v>
      </c>
      <c r="B198" t="s">
        <v>50</v>
      </c>
    </row>
    <row r="199" spans="1:2">
      <c r="A199" t="s">
        <v>213</v>
      </c>
      <c r="B199" t="s">
        <v>22</v>
      </c>
    </row>
    <row r="200" spans="1:2">
      <c r="A200" t="s">
        <v>214</v>
      </c>
      <c r="B200" t="s">
        <v>9</v>
      </c>
    </row>
    <row r="201" spans="1:2">
      <c r="A201" t="s">
        <v>215</v>
      </c>
      <c r="B201" t="s">
        <v>9</v>
      </c>
    </row>
    <row r="202" spans="1:2">
      <c r="A202" t="s">
        <v>216</v>
      </c>
      <c r="B202" t="s">
        <v>9</v>
      </c>
    </row>
    <row r="203" spans="1:2">
      <c r="A203" t="s">
        <v>217</v>
      </c>
      <c r="B203" t="s">
        <v>22</v>
      </c>
    </row>
    <row r="204" spans="1:2">
      <c r="A204" t="s">
        <v>218</v>
      </c>
      <c r="B204" t="s">
        <v>22</v>
      </c>
    </row>
    <row r="205" spans="1:2">
      <c r="A205" t="s">
        <v>219</v>
      </c>
      <c r="B205" t="s">
        <v>9</v>
      </c>
    </row>
    <row r="206" spans="1:2">
      <c r="A206" t="s">
        <v>220</v>
      </c>
      <c r="B206" t="s">
        <v>22</v>
      </c>
    </row>
    <row r="207" spans="1:2">
      <c r="A207" t="s">
        <v>221</v>
      </c>
      <c r="B207" t="s">
        <v>11</v>
      </c>
    </row>
    <row r="208" spans="1:2">
      <c r="A208" t="s">
        <v>222</v>
      </c>
      <c r="B208" t="s">
        <v>11</v>
      </c>
    </row>
    <row r="209" spans="1:2">
      <c r="A209" t="s">
        <v>223</v>
      </c>
      <c r="B209" t="s">
        <v>9</v>
      </c>
    </row>
    <row r="210" spans="1:2">
      <c r="A210" t="s">
        <v>224</v>
      </c>
      <c r="B210" t="s">
        <v>39</v>
      </c>
    </row>
    <row r="211" spans="1:2">
      <c r="A211" t="s">
        <v>225</v>
      </c>
      <c r="B211" t="s">
        <v>9</v>
      </c>
    </row>
    <row r="212" spans="1:2">
      <c r="A212" t="s">
        <v>226</v>
      </c>
      <c r="B212" t="s">
        <v>9</v>
      </c>
    </row>
    <row r="213" spans="1:2">
      <c r="A213" t="s">
        <v>227</v>
      </c>
      <c r="B213" t="s">
        <v>11</v>
      </c>
    </row>
    <row r="214" spans="1:2">
      <c r="A214" t="s">
        <v>228</v>
      </c>
      <c r="B214" t="s">
        <v>9</v>
      </c>
    </row>
    <row r="215" spans="1:2">
      <c r="A215" t="s">
        <v>229</v>
      </c>
      <c r="B215" t="s">
        <v>22</v>
      </c>
    </row>
    <row r="216" spans="1:2">
      <c r="A216" t="s">
        <v>230</v>
      </c>
      <c r="B216" t="s">
        <v>9</v>
      </c>
    </row>
    <row r="217" spans="1:2">
      <c r="A217" t="s">
        <v>231</v>
      </c>
      <c r="B217" t="s">
        <v>11</v>
      </c>
    </row>
    <row r="218" spans="1:2">
      <c r="A218" t="s">
        <v>232</v>
      </c>
      <c r="B218" t="s">
        <v>11</v>
      </c>
    </row>
    <row r="219" spans="1:2">
      <c r="A219" t="s">
        <v>233</v>
      </c>
      <c r="B219" t="s">
        <v>11</v>
      </c>
    </row>
    <row r="220" spans="1:2">
      <c r="A220" t="s">
        <v>234</v>
      </c>
      <c r="B220" t="s">
        <v>22</v>
      </c>
    </row>
    <row r="221" spans="1:2">
      <c r="A221" t="s">
        <v>235</v>
      </c>
      <c r="B221" t="s">
        <v>50</v>
      </c>
    </row>
    <row r="222" spans="1:2">
      <c r="A222" t="s">
        <v>236</v>
      </c>
      <c r="B222" t="s">
        <v>9</v>
      </c>
    </row>
    <row r="223" spans="1:2">
      <c r="A223" t="s">
        <v>237</v>
      </c>
      <c r="B223" t="s">
        <v>22</v>
      </c>
    </row>
    <row r="224" spans="1:2">
      <c r="A224" t="s">
        <v>238</v>
      </c>
      <c r="B224" t="s">
        <v>22</v>
      </c>
    </row>
    <row r="225" spans="1:2">
      <c r="A225" t="s">
        <v>239</v>
      </c>
      <c r="B225" t="s">
        <v>29</v>
      </c>
    </row>
    <row r="226" spans="1:2">
      <c r="A226" t="s">
        <v>240</v>
      </c>
      <c r="B226" t="s">
        <v>9</v>
      </c>
    </row>
    <row r="227" spans="1:2">
      <c r="A227" t="s">
        <v>241</v>
      </c>
      <c r="B227" t="s">
        <v>22</v>
      </c>
    </row>
    <row r="228" spans="1:2">
      <c r="A228" t="s">
        <v>242</v>
      </c>
      <c r="B228" t="s">
        <v>29</v>
      </c>
    </row>
    <row r="229" spans="1:2">
      <c r="A229" t="s">
        <v>243</v>
      </c>
      <c r="B229" t="s">
        <v>11</v>
      </c>
    </row>
    <row r="230" spans="1:2">
      <c r="A230" t="s">
        <v>244</v>
      </c>
      <c r="B230" t="s">
        <v>22</v>
      </c>
    </row>
    <row r="231" spans="1:2">
      <c r="A231" t="s">
        <v>245</v>
      </c>
      <c r="B231" t="s">
        <v>22</v>
      </c>
    </row>
    <row r="232" spans="1:2">
      <c r="A232" t="s">
        <v>246</v>
      </c>
      <c r="B232" t="s">
        <v>29</v>
      </c>
    </row>
    <row r="233" spans="1:2">
      <c r="A233" t="s">
        <v>247</v>
      </c>
      <c r="B233" t="s">
        <v>11</v>
      </c>
    </row>
    <row r="234" spans="1:2">
      <c r="A234" t="s">
        <v>248</v>
      </c>
      <c r="B234" t="s">
        <v>11</v>
      </c>
    </row>
    <row r="235" spans="1:2">
      <c r="A235" t="s">
        <v>249</v>
      </c>
      <c r="B235" t="s">
        <v>11</v>
      </c>
    </row>
    <row r="236" spans="1:2">
      <c r="A236" t="s">
        <v>250</v>
      </c>
      <c r="B236" t="s">
        <v>9</v>
      </c>
    </row>
    <row r="237" spans="1:2">
      <c r="A237" t="s">
        <v>251</v>
      </c>
      <c r="B237" t="s">
        <v>11</v>
      </c>
    </row>
    <row r="238" spans="1:2">
      <c r="A238" t="s">
        <v>252</v>
      </c>
      <c r="B238" t="s">
        <v>124</v>
      </c>
    </row>
    <row r="239" spans="1:2">
      <c r="A239" t="s">
        <v>253</v>
      </c>
      <c r="B239" t="s">
        <v>29</v>
      </c>
    </row>
    <row r="240" spans="1:2">
      <c r="A240" t="s">
        <v>254</v>
      </c>
      <c r="B240" t="s">
        <v>22</v>
      </c>
    </row>
    <row r="241" spans="1:2">
      <c r="A241" t="s">
        <v>255</v>
      </c>
      <c r="B241" t="s">
        <v>11</v>
      </c>
    </row>
    <row r="242" spans="1:2">
      <c r="A242" t="s">
        <v>256</v>
      </c>
      <c r="B242" t="s">
        <v>39</v>
      </c>
    </row>
    <row r="243" spans="1:2">
      <c r="A243" t="s">
        <v>257</v>
      </c>
      <c r="B243" t="s">
        <v>9</v>
      </c>
    </row>
    <row r="244" spans="1:2">
      <c r="A244" t="s">
        <v>258</v>
      </c>
      <c r="B244" t="s">
        <v>22</v>
      </c>
    </row>
    <row r="245" spans="1:2">
      <c r="A245" t="s">
        <v>259</v>
      </c>
      <c r="B245" t="s">
        <v>22</v>
      </c>
    </row>
    <row r="246" spans="1:2">
      <c r="A246" t="s">
        <v>260</v>
      </c>
      <c r="B246" t="s">
        <v>9</v>
      </c>
    </row>
    <row r="247" spans="1:2">
      <c r="A247" t="s">
        <v>261</v>
      </c>
      <c r="B247" t="s">
        <v>22</v>
      </c>
    </row>
    <row r="248" spans="1:2">
      <c r="A248" t="s">
        <v>262</v>
      </c>
      <c r="B248" t="s">
        <v>9</v>
      </c>
    </row>
    <row r="249" spans="1:2">
      <c r="A249" t="s">
        <v>263</v>
      </c>
      <c r="B249" t="s">
        <v>9</v>
      </c>
    </row>
    <row r="250" spans="1:2">
      <c r="A250" t="s">
        <v>264</v>
      </c>
      <c r="B250" t="s">
        <v>22</v>
      </c>
    </row>
    <row r="251" spans="1:2">
      <c r="A251" t="s">
        <v>265</v>
      </c>
      <c r="B251" t="s">
        <v>22</v>
      </c>
    </row>
    <row r="252" spans="1:2">
      <c r="A252" t="s">
        <v>266</v>
      </c>
      <c r="B252" t="s">
        <v>9</v>
      </c>
    </row>
    <row r="253" spans="1:2">
      <c r="A253" t="s">
        <v>267</v>
      </c>
      <c r="B253" t="s">
        <v>22</v>
      </c>
    </row>
    <row r="254" spans="1:2">
      <c r="A254" t="s">
        <v>268</v>
      </c>
      <c r="B254" t="s">
        <v>11</v>
      </c>
    </row>
    <row r="255" spans="1:2">
      <c r="A255" t="s">
        <v>269</v>
      </c>
      <c r="B255" t="s">
        <v>50</v>
      </c>
    </row>
    <row r="256" spans="1:2">
      <c r="A256" t="s">
        <v>270</v>
      </c>
      <c r="B256" t="s">
        <v>9</v>
      </c>
    </row>
    <row r="257" spans="1:2">
      <c r="A257" t="s">
        <v>271</v>
      </c>
      <c r="B257" t="s">
        <v>50</v>
      </c>
    </row>
    <row r="258" spans="1:2">
      <c r="A258" t="s">
        <v>272</v>
      </c>
      <c r="B258" t="s">
        <v>9</v>
      </c>
    </row>
    <row r="259" spans="1:2">
      <c r="A259" t="s">
        <v>273</v>
      </c>
      <c r="B259" t="s">
        <v>9</v>
      </c>
    </row>
    <row r="260" spans="1:2">
      <c r="A260" t="s">
        <v>274</v>
      </c>
      <c r="B260" t="s">
        <v>22</v>
      </c>
    </row>
    <row r="261" spans="1:2">
      <c r="A261" t="s">
        <v>275</v>
      </c>
      <c r="B261" t="s">
        <v>50</v>
      </c>
    </row>
    <row r="262" spans="1:2">
      <c r="A262" t="s">
        <v>276</v>
      </c>
      <c r="B262" t="s">
        <v>50</v>
      </c>
    </row>
    <row r="263" spans="1:2">
      <c r="A263" t="s">
        <v>277</v>
      </c>
      <c r="B263" t="s">
        <v>22</v>
      </c>
    </row>
    <row r="264" spans="1:2">
      <c r="A264" t="s">
        <v>278</v>
      </c>
      <c r="B264" t="s">
        <v>11</v>
      </c>
    </row>
    <row r="265" spans="1:2">
      <c r="A265" t="s">
        <v>279</v>
      </c>
      <c r="B265" t="s">
        <v>9</v>
      </c>
    </row>
    <row r="266" spans="1:2">
      <c r="A266" t="s">
        <v>280</v>
      </c>
      <c r="B266" t="s">
        <v>22</v>
      </c>
    </row>
    <row r="267" spans="1:2">
      <c r="A267" t="s">
        <v>281</v>
      </c>
      <c r="B267" t="s">
        <v>9</v>
      </c>
    </row>
    <row r="268" spans="1:2">
      <c r="A268" t="s">
        <v>282</v>
      </c>
      <c r="B268" t="s">
        <v>9</v>
      </c>
    </row>
    <row r="269" spans="1:2">
      <c r="A269" t="s">
        <v>283</v>
      </c>
      <c r="B269" t="s">
        <v>29</v>
      </c>
    </row>
    <row r="270" spans="1:2">
      <c r="A270" t="s">
        <v>284</v>
      </c>
      <c r="B270" t="s">
        <v>39</v>
      </c>
    </row>
    <row r="271" spans="1:2">
      <c r="A271" t="s">
        <v>285</v>
      </c>
      <c r="B271" t="s">
        <v>11</v>
      </c>
    </row>
    <row r="272" spans="1:2">
      <c r="A272" t="s">
        <v>286</v>
      </c>
      <c r="B272" t="s">
        <v>9</v>
      </c>
    </row>
    <row r="273" spans="1:2">
      <c r="A273" t="s">
        <v>287</v>
      </c>
      <c r="B273" t="s">
        <v>11</v>
      </c>
    </row>
    <row r="274" spans="1:2">
      <c r="A274" t="s">
        <v>288</v>
      </c>
      <c r="B274" t="s">
        <v>11</v>
      </c>
    </row>
    <row r="275" spans="1:2">
      <c r="A275" t="s">
        <v>289</v>
      </c>
      <c r="B275" t="s">
        <v>22</v>
      </c>
    </row>
    <row r="276" spans="1:2">
      <c r="A276" t="s">
        <v>290</v>
      </c>
      <c r="B276" t="s">
        <v>22</v>
      </c>
    </row>
    <row r="277" spans="1:2">
      <c r="A277" t="s">
        <v>291</v>
      </c>
      <c r="B277" t="s">
        <v>11</v>
      </c>
    </row>
    <row r="278" spans="1:2">
      <c r="A278" t="s">
        <v>292</v>
      </c>
      <c r="B278" t="s">
        <v>50</v>
      </c>
    </row>
    <row r="279" spans="1:2">
      <c r="A279" t="s">
        <v>293</v>
      </c>
      <c r="B279" t="s">
        <v>9</v>
      </c>
    </row>
    <row r="280" spans="1:2">
      <c r="A280" t="s">
        <v>294</v>
      </c>
      <c r="B280" t="s">
        <v>9</v>
      </c>
    </row>
    <row r="281" spans="1:2">
      <c r="A281" t="s">
        <v>295</v>
      </c>
      <c r="B281" t="s">
        <v>29</v>
      </c>
    </row>
    <row r="282" spans="1:2">
      <c r="A282" t="s">
        <v>296</v>
      </c>
      <c r="B282" t="s">
        <v>22</v>
      </c>
    </row>
    <row r="283" spans="1:2">
      <c r="A283" t="s">
        <v>297</v>
      </c>
      <c r="B283" t="s">
        <v>22</v>
      </c>
    </row>
    <row r="284" spans="1:2">
      <c r="A284" t="s">
        <v>298</v>
      </c>
      <c r="B284" t="s">
        <v>22</v>
      </c>
    </row>
    <row r="285" spans="1:2">
      <c r="A285" t="s">
        <v>299</v>
      </c>
      <c r="B285" t="s">
        <v>11</v>
      </c>
    </row>
    <row r="286" spans="1:2">
      <c r="A286" t="s">
        <v>300</v>
      </c>
      <c r="B286" t="s">
        <v>11</v>
      </c>
    </row>
    <row r="287" spans="1:2">
      <c r="A287" t="s">
        <v>301</v>
      </c>
      <c r="B287" t="s">
        <v>50</v>
      </c>
    </row>
    <row r="288" spans="1:2">
      <c r="A288" t="s">
        <v>302</v>
      </c>
      <c r="B288" t="s">
        <v>22</v>
      </c>
    </row>
    <row r="289" spans="1:2">
      <c r="A289" t="s">
        <v>303</v>
      </c>
      <c r="B289" t="s">
        <v>11</v>
      </c>
    </row>
    <row r="290" spans="1:2">
      <c r="A290" t="s">
        <v>304</v>
      </c>
      <c r="B290" t="s">
        <v>29</v>
      </c>
    </row>
    <row r="291" spans="1:2">
      <c r="A291" t="s">
        <v>305</v>
      </c>
      <c r="B291" t="s">
        <v>22</v>
      </c>
    </row>
    <row r="292" spans="1:2">
      <c r="A292" t="s">
        <v>306</v>
      </c>
      <c r="B292" t="s">
        <v>11</v>
      </c>
    </row>
    <row r="293" spans="1:2">
      <c r="A293" t="s">
        <v>307</v>
      </c>
      <c r="B293" t="s">
        <v>22</v>
      </c>
    </row>
    <row r="294" spans="1:2">
      <c r="A294" t="s">
        <v>308</v>
      </c>
      <c r="B294" t="s">
        <v>9</v>
      </c>
    </row>
    <row r="295" spans="1:2">
      <c r="A295" t="s">
        <v>309</v>
      </c>
      <c r="B295" t="s">
        <v>50</v>
      </c>
    </row>
    <row r="296" spans="1:2">
      <c r="A296" t="s">
        <v>310</v>
      </c>
      <c r="B296" t="s">
        <v>22</v>
      </c>
    </row>
    <row r="297" spans="1:2">
      <c r="A297" t="s">
        <v>311</v>
      </c>
      <c r="B297" t="s">
        <v>9</v>
      </c>
    </row>
    <row r="298" spans="1:2">
      <c r="A298" t="s">
        <v>312</v>
      </c>
      <c r="B298" t="s">
        <v>22</v>
      </c>
    </row>
    <row r="299" spans="1:2">
      <c r="A299" t="s">
        <v>313</v>
      </c>
      <c r="B299" t="s">
        <v>9</v>
      </c>
    </row>
    <row r="300" spans="1:2">
      <c r="A300" t="s">
        <v>314</v>
      </c>
      <c r="B300" t="s">
        <v>9</v>
      </c>
    </row>
    <row r="301" spans="1:2">
      <c r="A301" t="s">
        <v>315</v>
      </c>
      <c r="B301" t="s">
        <v>22</v>
      </c>
    </row>
    <row r="302" spans="1:2">
      <c r="A302" t="s">
        <v>316</v>
      </c>
      <c r="B302" t="s">
        <v>22</v>
      </c>
    </row>
    <row r="303" spans="1:2">
      <c r="A303" t="s">
        <v>317</v>
      </c>
      <c r="B303" t="s">
        <v>22</v>
      </c>
    </row>
    <row r="304" spans="1:2">
      <c r="A304" t="s">
        <v>318</v>
      </c>
      <c r="B304" t="s">
        <v>11</v>
      </c>
    </row>
    <row r="305" spans="1:2">
      <c r="A305" t="s">
        <v>319</v>
      </c>
      <c r="B305" t="s">
        <v>11</v>
      </c>
    </row>
    <row r="306" spans="1:2">
      <c r="A306" t="s">
        <v>320</v>
      </c>
      <c r="B306" t="s">
        <v>22</v>
      </c>
    </row>
    <row r="307" spans="1:2">
      <c r="A307" t="s">
        <v>321</v>
      </c>
      <c r="B307" t="s">
        <v>9</v>
      </c>
    </row>
    <row r="308" spans="1:2">
      <c r="A308" t="s">
        <v>322</v>
      </c>
      <c r="B308" t="s">
        <v>22</v>
      </c>
    </row>
    <row r="309" spans="1:2">
      <c r="A309" t="s">
        <v>323</v>
      </c>
      <c r="B309" t="s">
        <v>22</v>
      </c>
    </row>
    <row r="310" spans="1:2">
      <c r="A310" t="s">
        <v>324</v>
      </c>
      <c r="B310" t="s">
        <v>11</v>
      </c>
    </row>
    <row r="311" spans="1:2">
      <c r="A311" t="s">
        <v>325</v>
      </c>
      <c r="B311" t="s">
        <v>22</v>
      </c>
    </row>
    <row r="312" spans="1:2">
      <c r="A312" t="s">
        <v>326</v>
      </c>
      <c r="B312" t="s">
        <v>22</v>
      </c>
    </row>
    <row r="313" spans="1:2">
      <c r="A313" t="s">
        <v>327</v>
      </c>
      <c r="B313" t="s">
        <v>17</v>
      </c>
    </row>
    <row r="314" spans="1:2">
      <c r="A314" t="s">
        <v>328</v>
      </c>
      <c r="B314" t="s">
        <v>11</v>
      </c>
    </row>
    <row r="315" spans="1:2">
      <c r="A315" t="s">
        <v>329</v>
      </c>
      <c r="B315" t="s">
        <v>9</v>
      </c>
    </row>
    <row r="316" spans="1:2">
      <c r="A316" t="s">
        <v>330</v>
      </c>
      <c r="B316" t="s">
        <v>9</v>
      </c>
    </row>
    <row r="317" spans="1:2">
      <c r="A317" t="s">
        <v>331</v>
      </c>
      <c r="B317" t="s">
        <v>22</v>
      </c>
    </row>
    <row r="318" spans="1:2">
      <c r="A318" t="s">
        <v>332</v>
      </c>
      <c r="B318" t="s">
        <v>50</v>
      </c>
    </row>
    <row r="319" spans="1:2">
      <c r="A319" t="s">
        <v>333</v>
      </c>
      <c r="B319" t="s">
        <v>11</v>
      </c>
    </row>
    <row r="320" spans="1:2">
      <c r="A320" t="s">
        <v>334</v>
      </c>
      <c r="B320" t="s">
        <v>22</v>
      </c>
    </row>
    <row r="321" spans="1:2">
      <c r="A321" t="s">
        <v>335</v>
      </c>
      <c r="B321" t="s">
        <v>22</v>
      </c>
    </row>
    <row r="322" spans="1:2">
      <c r="A322" t="s">
        <v>336</v>
      </c>
      <c r="B322" t="s">
        <v>9</v>
      </c>
    </row>
    <row r="323" spans="1:2">
      <c r="A323" t="s">
        <v>337</v>
      </c>
      <c r="B323" t="s">
        <v>9</v>
      </c>
    </row>
    <row r="324" spans="1:2">
      <c r="A324" t="s">
        <v>338</v>
      </c>
      <c r="B324" t="s">
        <v>22</v>
      </c>
    </row>
    <row r="325" spans="1:2">
      <c r="A325" t="s">
        <v>339</v>
      </c>
      <c r="B325" t="s">
        <v>11</v>
      </c>
    </row>
    <row r="326" spans="1:2">
      <c r="A326" t="s">
        <v>340</v>
      </c>
      <c r="B326" t="s">
        <v>11</v>
      </c>
    </row>
    <row r="327" spans="1:2">
      <c r="A327" t="s">
        <v>341</v>
      </c>
      <c r="B327" t="s">
        <v>11</v>
      </c>
    </row>
    <row r="328" spans="1:2">
      <c r="A328" t="s">
        <v>342</v>
      </c>
      <c r="B328" t="s">
        <v>11</v>
      </c>
    </row>
    <row r="329" spans="1:2">
      <c r="A329" t="s">
        <v>343</v>
      </c>
      <c r="B329" t="s">
        <v>11</v>
      </c>
    </row>
    <row r="330" spans="1:2">
      <c r="A330" t="s">
        <v>344</v>
      </c>
      <c r="B330" t="s">
        <v>50</v>
      </c>
    </row>
    <row r="331" spans="1:2">
      <c r="A331" t="s">
        <v>345</v>
      </c>
      <c r="B331" t="s">
        <v>22</v>
      </c>
    </row>
    <row r="332" spans="1:2">
      <c r="A332" t="s">
        <v>346</v>
      </c>
      <c r="B332" t="s">
        <v>11</v>
      </c>
    </row>
    <row r="333" spans="1:2">
      <c r="A333" t="s">
        <v>347</v>
      </c>
      <c r="B333" t="s">
        <v>9</v>
      </c>
    </row>
    <row r="334" spans="1:2">
      <c r="A334" t="s">
        <v>348</v>
      </c>
      <c r="B334" t="s">
        <v>39</v>
      </c>
    </row>
    <row r="335" spans="1:2">
      <c r="A335" t="s">
        <v>349</v>
      </c>
      <c r="B335" t="s">
        <v>9</v>
      </c>
    </row>
    <row r="336" spans="1:2">
      <c r="A336" t="s">
        <v>350</v>
      </c>
      <c r="B336" t="s">
        <v>29</v>
      </c>
    </row>
    <row r="337" spans="1:2">
      <c r="A337" t="s">
        <v>351</v>
      </c>
      <c r="B337" t="s">
        <v>11</v>
      </c>
    </row>
    <row r="338" spans="1:2">
      <c r="A338" t="s">
        <v>352</v>
      </c>
      <c r="B338" t="s">
        <v>11</v>
      </c>
    </row>
    <row r="339" spans="1:2">
      <c r="A339" t="s">
        <v>353</v>
      </c>
      <c r="B339" t="s">
        <v>50</v>
      </c>
    </row>
    <row r="340" spans="1:2">
      <c r="A340" t="s">
        <v>354</v>
      </c>
      <c r="B340" t="s">
        <v>22</v>
      </c>
    </row>
    <row r="341" spans="1:2">
      <c r="A341" t="s">
        <v>355</v>
      </c>
      <c r="B341" t="s">
        <v>11</v>
      </c>
    </row>
    <row r="342" spans="1:2">
      <c r="A342" t="s">
        <v>356</v>
      </c>
      <c r="B342" t="s">
        <v>29</v>
      </c>
    </row>
    <row r="343" spans="1:2">
      <c r="A343" t="s">
        <v>357</v>
      </c>
      <c r="B343" t="s">
        <v>39</v>
      </c>
    </row>
    <row r="344" spans="1:2">
      <c r="A344" t="s">
        <v>358</v>
      </c>
      <c r="B344" t="s">
        <v>29</v>
      </c>
    </row>
    <row r="345" spans="1:2">
      <c r="A345" t="s">
        <v>359</v>
      </c>
      <c r="B345" t="s">
        <v>17</v>
      </c>
    </row>
    <row r="346" spans="1:2">
      <c r="A346" t="s">
        <v>360</v>
      </c>
      <c r="B346" t="s">
        <v>11</v>
      </c>
    </row>
    <row r="347" spans="1:2">
      <c r="A347" t="s">
        <v>361</v>
      </c>
      <c r="B347" t="s">
        <v>22</v>
      </c>
    </row>
    <row r="348" spans="1:2">
      <c r="A348" t="s">
        <v>362</v>
      </c>
      <c r="B348" t="s">
        <v>22</v>
      </c>
    </row>
    <row r="349" spans="1:2">
      <c r="A349" t="s">
        <v>363</v>
      </c>
      <c r="B349" t="s">
        <v>22</v>
      </c>
    </row>
    <row r="350" spans="1:2">
      <c r="A350" t="s">
        <v>364</v>
      </c>
      <c r="B350" t="s">
        <v>9</v>
      </c>
    </row>
    <row r="351" spans="1:2">
      <c r="A351" t="s">
        <v>365</v>
      </c>
      <c r="B351" t="s">
        <v>11</v>
      </c>
    </row>
    <row r="352" spans="1:2">
      <c r="A352" t="s">
        <v>366</v>
      </c>
      <c r="B352" t="s">
        <v>11</v>
      </c>
    </row>
    <row r="353" spans="1:2">
      <c r="A353" t="s">
        <v>367</v>
      </c>
      <c r="B353" t="s">
        <v>11</v>
      </c>
    </row>
    <row r="354" spans="1:2">
      <c r="A354" t="s">
        <v>368</v>
      </c>
      <c r="B354" t="s">
        <v>22</v>
      </c>
    </row>
    <row r="355" spans="1:2">
      <c r="A355" t="s">
        <v>369</v>
      </c>
      <c r="B355" t="s">
        <v>22</v>
      </c>
    </row>
    <row r="356" spans="1:2">
      <c r="A356" t="s">
        <v>370</v>
      </c>
      <c r="B356" t="s">
        <v>22</v>
      </c>
    </row>
    <row r="357" spans="1:2">
      <c r="A357" t="s">
        <v>371</v>
      </c>
      <c r="B357" t="s">
        <v>9</v>
      </c>
    </row>
    <row r="358" spans="1:2">
      <c r="A358" t="s">
        <v>372</v>
      </c>
      <c r="B358" t="s">
        <v>22</v>
      </c>
    </row>
    <row r="359" spans="1:2">
      <c r="A359" t="s">
        <v>373</v>
      </c>
      <c r="B359" t="s">
        <v>22</v>
      </c>
    </row>
    <row r="360" spans="1:2">
      <c r="A360" t="s">
        <v>374</v>
      </c>
      <c r="B360" t="s">
        <v>9</v>
      </c>
    </row>
    <row r="361" spans="1:2">
      <c r="A361" t="s">
        <v>375</v>
      </c>
      <c r="B361" t="s">
        <v>22</v>
      </c>
    </row>
    <row r="362" spans="1:2">
      <c r="A362" t="s">
        <v>376</v>
      </c>
      <c r="B362" t="s">
        <v>22</v>
      </c>
    </row>
    <row r="363" spans="1:2">
      <c r="A363" t="s">
        <v>377</v>
      </c>
      <c r="B363" t="s">
        <v>22</v>
      </c>
    </row>
    <row r="364" spans="1:2">
      <c r="A364" t="s">
        <v>378</v>
      </c>
      <c r="B364" t="s">
        <v>50</v>
      </c>
    </row>
    <row r="365" spans="1:2">
      <c r="A365" t="s">
        <v>379</v>
      </c>
      <c r="B365" t="s">
        <v>9</v>
      </c>
    </row>
    <row r="366" spans="1:2">
      <c r="A366" t="s">
        <v>380</v>
      </c>
      <c r="B366" t="s">
        <v>22</v>
      </c>
    </row>
    <row r="367" spans="1:2">
      <c r="A367" t="s">
        <v>381</v>
      </c>
      <c r="B367" t="s">
        <v>50</v>
      </c>
    </row>
    <row r="368" spans="1:2">
      <c r="A368" t="s">
        <v>382</v>
      </c>
      <c r="B368" t="s">
        <v>22</v>
      </c>
    </row>
    <row r="369" spans="1:2">
      <c r="A369" t="s">
        <v>383</v>
      </c>
      <c r="B369" t="s">
        <v>50</v>
      </c>
    </row>
    <row r="370" spans="1:2">
      <c r="A370" t="s">
        <v>384</v>
      </c>
      <c r="B370" t="s">
        <v>29</v>
      </c>
    </row>
    <row r="371" spans="1:2">
      <c r="A371" t="s">
        <v>385</v>
      </c>
      <c r="B371" t="s">
        <v>9</v>
      </c>
    </row>
    <row r="372" spans="1:2">
      <c r="A372" t="s">
        <v>386</v>
      </c>
      <c r="B372" t="s">
        <v>11</v>
      </c>
    </row>
    <row r="373" spans="1:2">
      <c r="A373" t="s">
        <v>387</v>
      </c>
      <c r="B373" t="s">
        <v>50</v>
      </c>
    </row>
    <row r="374" spans="1:2">
      <c r="A374" t="s">
        <v>388</v>
      </c>
      <c r="B374" t="s">
        <v>50</v>
      </c>
    </row>
    <row r="375" spans="1:2">
      <c r="A375" t="s">
        <v>389</v>
      </c>
      <c r="B375" t="s">
        <v>11</v>
      </c>
    </row>
    <row r="376" spans="1:2">
      <c r="A376" t="s">
        <v>390</v>
      </c>
      <c r="B376" t="s">
        <v>11</v>
      </c>
    </row>
    <row r="377" spans="1:2">
      <c r="A377" t="s">
        <v>391</v>
      </c>
      <c r="B377" t="s">
        <v>22</v>
      </c>
    </row>
    <row r="378" spans="1:2">
      <c r="A378" t="s">
        <v>392</v>
      </c>
      <c r="B378" t="s">
        <v>11</v>
      </c>
    </row>
    <row r="379" spans="1:2">
      <c r="A379" t="s">
        <v>393</v>
      </c>
      <c r="B379" t="s">
        <v>11</v>
      </c>
    </row>
    <row r="380" spans="1:2">
      <c r="A380" t="s">
        <v>394</v>
      </c>
      <c r="B380" t="s">
        <v>29</v>
      </c>
    </row>
    <row r="381" spans="1:2">
      <c r="A381" t="s">
        <v>395</v>
      </c>
      <c r="B381" t="s">
        <v>11</v>
      </c>
    </row>
    <row r="382" spans="1:2">
      <c r="A382" t="s">
        <v>396</v>
      </c>
      <c r="B382" t="s">
        <v>22</v>
      </c>
    </row>
    <row r="383" spans="1:2">
      <c r="A383" t="s">
        <v>397</v>
      </c>
      <c r="B383" t="s">
        <v>11</v>
      </c>
    </row>
    <row r="384" spans="1:2">
      <c r="A384" t="s">
        <v>398</v>
      </c>
      <c r="B384" t="s">
        <v>9</v>
      </c>
    </row>
    <row r="385" spans="1:2">
      <c r="A385" t="s">
        <v>399</v>
      </c>
      <c r="B385" t="s">
        <v>22</v>
      </c>
    </row>
    <row r="386" spans="1:2">
      <c r="A386" t="s">
        <v>400</v>
      </c>
      <c r="B386" t="s">
        <v>11</v>
      </c>
    </row>
    <row r="387" spans="1:2">
      <c r="A387" t="s">
        <v>401</v>
      </c>
      <c r="B387" t="s">
        <v>11</v>
      </c>
    </row>
    <row r="388" spans="1:2">
      <c r="A388" t="s">
        <v>402</v>
      </c>
      <c r="B388" t="s">
        <v>22</v>
      </c>
    </row>
    <row r="389" spans="1:2">
      <c r="A389" t="s">
        <v>403</v>
      </c>
      <c r="B389" t="s">
        <v>22</v>
      </c>
    </row>
    <row r="390" spans="1:2">
      <c r="A390" t="s">
        <v>404</v>
      </c>
      <c r="B390" t="s">
        <v>50</v>
      </c>
    </row>
    <row r="391" spans="1:2">
      <c r="A391" t="s">
        <v>405</v>
      </c>
      <c r="B391" t="s">
        <v>11</v>
      </c>
    </row>
    <row r="392" spans="1:2">
      <c r="A392" t="s">
        <v>406</v>
      </c>
      <c r="B392" t="s">
        <v>29</v>
      </c>
    </row>
    <row r="393" spans="1:2">
      <c r="A393" t="s">
        <v>407</v>
      </c>
      <c r="B393" t="s">
        <v>39</v>
      </c>
    </row>
    <row r="394" spans="1:2">
      <c r="A394" t="s">
        <v>408</v>
      </c>
      <c r="B394" t="s">
        <v>22</v>
      </c>
    </row>
    <row r="395" spans="1:2">
      <c r="A395" t="s">
        <v>409</v>
      </c>
      <c r="B395" t="s">
        <v>50</v>
      </c>
    </row>
    <row r="396" spans="1:2">
      <c r="A396" t="s">
        <v>410</v>
      </c>
      <c r="B396" t="s">
        <v>22</v>
      </c>
    </row>
    <row r="397" spans="1:2">
      <c r="A397" t="s">
        <v>411</v>
      </c>
      <c r="B397" t="s">
        <v>50</v>
      </c>
    </row>
    <row r="398" spans="1:2">
      <c r="A398" t="s">
        <v>412</v>
      </c>
      <c r="B398" t="s">
        <v>9</v>
      </c>
    </row>
    <row r="399" spans="1:2">
      <c r="A399" t="s">
        <v>413</v>
      </c>
      <c r="B399" t="s">
        <v>29</v>
      </c>
    </row>
    <row r="400" spans="1:2">
      <c r="A400" t="s">
        <v>414</v>
      </c>
      <c r="B400" t="s">
        <v>9</v>
      </c>
    </row>
    <row r="401" spans="1:2">
      <c r="A401" t="s">
        <v>415</v>
      </c>
      <c r="B401" t="s">
        <v>50</v>
      </c>
    </row>
    <row r="402" spans="1:2">
      <c r="A402" t="s">
        <v>416</v>
      </c>
      <c r="B402" t="s">
        <v>9</v>
      </c>
    </row>
    <row r="403" spans="1:2">
      <c r="A403" t="s">
        <v>417</v>
      </c>
      <c r="B403" t="s">
        <v>50</v>
      </c>
    </row>
    <row r="404" spans="1:2">
      <c r="A404" t="s">
        <v>418</v>
      </c>
      <c r="B404" t="s">
        <v>29</v>
      </c>
    </row>
    <row r="405" spans="1:2">
      <c r="A405" t="s">
        <v>419</v>
      </c>
      <c r="B405" t="s">
        <v>11</v>
      </c>
    </row>
    <row r="406" spans="1:2">
      <c r="A406" t="s">
        <v>420</v>
      </c>
      <c r="B406" t="s">
        <v>11</v>
      </c>
    </row>
    <row r="407" spans="1:2">
      <c r="A407" t="s">
        <v>421</v>
      </c>
      <c r="B407" t="s">
        <v>11</v>
      </c>
    </row>
    <row r="408" spans="1:2">
      <c r="A408" t="s">
        <v>422</v>
      </c>
      <c r="B408" t="s">
        <v>29</v>
      </c>
    </row>
    <row r="409" spans="1:2">
      <c r="A409" t="s">
        <v>423</v>
      </c>
      <c r="B409" t="s">
        <v>22</v>
      </c>
    </row>
    <row r="410" spans="1:2">
      <c r="A410" t="s">
        <v>424</v>
      </c>
      <c r="B410" t="s">
        <v>50</v>
      </c>
    </row>
    <row r="411" spans="1:2">
      <c r="A411" t="s">
        <v>425</v>
      </c>
      <c r="B411" t="s">
        <v>9</v>
      </c>
    </row>
    <row r="412" spans="1:2">
      <c r="A412" t="s">
        <v>426</v>
      </c>
      <c r="B412" t="s">
        <v>22</v>
      </c>
    </row>
    <row r="413" spans="1:2">
      <c r="A413" t="s">
        <v>427</v>
      </c>
      <c r="B413" t="s">
        <v>22</v>
      </c>
    </row>
    <row r="414" spans="1:2">
      <c r="A414" t="s">
        <v>428</v>
      </c>
      <c r="B414" t="s">
        <v>11</v>
      </c>
    </row>
    <row r="415" spans="1:2">
      <c r="A415" t="s">
        <v>429</v>
      </c>
      <c r="B415" t="s">
        <v>29</v>
      </c>
    </row>
    <row r="416" spans="1:2">
      <c r="A416" t="s">
        <v>430</v>
      </c>
      <c r="B416" t="s">
        <v>11</v>
      </c>
    </row>
    <row r="417" spans="1:2">
      <c r="A417" t="s">
        <v>431</v>
      </c>
      <c r="B417" t="s">
        <v>22</v>
      </c>
    </row>
    <row r="418" spans="1:2">
      <c r="A418" t="s">
        <v>432</v>
      </c>
      <c r="B418" t="s">
        <v>50</v>
      </c>
    </row>
    <row r="419" spans="1:2">
      <c r="A419" t="s">
        <v>433</v>
      </c>
      <c r="B419" t="s">
        <v>50</v>
      </c>
    </row>
    <row r="420" spans="1:2">
      <c r="A420" t="s">
        <v>434</v>
      </c>
      <c r="B420" t="s">
        <v>50</v>
      </c>
    </row>
    <row r="421" spans="1:2">
      <c r="A421" t="s">
        <v>435</v>
      </c>
      <c r="B421" t="s">
        <v>11</v>
      </c>
    </row>
    <row r="422" spans="1:2">
      <c r="A422" t="s">
        <v>436</v>
      </c>
      <c r="B422" t="s">
        <v>9</v>
      </c>
    </row>
    <row r="423" spans="1:2">
      <c r="A423" t="s">
        <v>437</v>
      </c>
      <c r="B423" t="s">
        <v>17</v>
      </c>
    </row>
    <row r="424" spans="1:2">
      <c r="A424" t="s">
        <v>438</v>
      </c>
      <c r="B424" t="s">
        <v>50</v>
      </c>
    </row>
    <row r="425" spans="1:2">
      <c r="A425" t="s">
        <v>439</v>
      </c>
      <c r="B425" t="s">
        <v>22</v>
      </c>
    </row>
    <row r="426" spans="1:2">
      <c r="A426" t="s">
        <v>440</v>
      </c>
      <c r="B426" t="s">
        <v>22</v>
      </c>
    </row>
    <row r="427" spans="1:2">
      <c r="A427" t="s">
        <v>441</v>
      </c>
      <c r="B427" t="s">
        <v>11</v>
      </c>
    </row>
    <row r="428" spans="1:2">
      <c r="A428" t="s">
        <v>442</v>
      </c>
      <c r="B428" t="s">
        <v>50</v>
      </c>
    </row>
    <row r="429" spans="1:2">
      <c r="A429" t="s">
        <v>443</v>
      </c>
      <c r="B429" t="s">
        <v>11</v>
      </c>
    </row>
    <row r="430" spans="1:2">
      <c r="A430" t="s">
        <v>444</v>
      </c>
      <c r="B430" t="s">
        <v>11</v>
      </c>
    </row>
    <row r="431" spans="1:2">
      <c r="A431" t="s">
        <v>445</v>
      </c>
      <c r="B431" t="s">
        <v>11</v>
      </c>
    </row>
    <row r="432" spans="1:2">
      <c r="A432" t="s">
        <v>446</v>
      </c>
      <c r="B432" t="s">
        <v>11</v>
      </c>
    </row>
    <row r="433" spans="1:2">
      <c r="A433" t="s">
        <v>447</v>
      </c>
      <c r="B433" t="s">
        <v>11</v>
      </c>
    </row>
    <row r="434" spans="1:2">
      <c r="A434" t="s">
        <v>448</v>
      </c>
      <c r="B434" t="s">
        <v>50</v>
      </c>
    </row>
    <row r="435" spans="1:2">
      <c r="A435" t="s">
        <v>449</v>
      </c>
      <c r="B435" t="s">
        <v>22</v>
      </c>
    </row>
    <row r="436" spans="1:2">
      <c r="A436" t="s">
        <v>450</v>
      </c>
      <c r="B436" t="s">
        <v>29</v>
      </c>
    </row>
    <row r="437" spans="1:2">
      <c r="A437" t="s">
        <v>451</v>
      </c>
      <c r="B437" t="s">
        <v>50</v>
      </c>
    </row>
    <row r="438" spans="1:2">
      <c r="A438" t="s">
        <v>452</v>
      </c>
      <c r="B438" t="s">
        <v>29</v>
      </c>
    </row>
    <row r="439" spans="1:2">
      <c r="A439" t="s">
        <v>453</v>
      </c>
      <c r="B439" t="s">
        <v>22</v>
      </c>
    </row>
    <row r="440" spans="1:2">
      <c r="A440" t="s">
        <v>454</v>
      </c>
      <c r="B440" t="s">
        <v>22</v>
      </c>
    </row>
    <row r="441" spans="1:2">
      <c r="A441" t="s">
        <v>455</v>
      </c>
      <c r="B441" t="s">
        <v>50</v>
      </c>
    </row>
    <row r="442" spans="1:2">
      <c r="A442" t="s">
        <v>456</v>
      </c>
      <c r="B442" t="s">
        <v>22</v>
      </c>
    </row>
    <row r="443" spans="1:2">
      <c r="A443" t="s">
        <v>457</v>
      </c>
      <c r="B443" t="s">
        <v>9</v>
      </c>
    </row>
    <row r="444" spans="1:2">
      <c r="A444" t="s">
        <v>458</v>
      </c>
      <c r="B444" t="s">
        <v>29</v>
      </c>
    </row>
    <row r="445" spans="1:2">
      <c r="A445" t="s">
        <v>459</v>
      </c>
      <c r="B445" t="s">
        <v>11</v>
      </c>
    </row>
    <row r="446" spans="1:2">
      <c r="A446" t="s">
        <v>460</v>
      </c>
      <c r="B446" t="s">
        <v>9</v>
      </c>
    </row>
    <row r="447" spans="1:2">
      <c r="A447" t="s">
        <v>461</v>
      </c>
      <c r="B447" t="s">
        <v>22</v>
      </c>
    </row>
    <row r="448" spans="1:2">
      <c r="A448" t="s">
        <v>462</v>
      </c>
      <c r="B448" t="s">
        <v>11</v>
      </c>
    </row>
    <row r="449" spans="1:2">
      <c r="A449" t="s">
        <v>463</v>
      </c>
      <c r="B449" t="s">
        <v>22</v>
      </c>
    </row>
    <row r="450" spans="1:2">
      <c r="A450" t="s">
        <v>464</v>
      </c>
      <c r="B450" t="s">
        <v>22</v>
      </c>
    </row>
    <row r="451" spans="1:2">
      <c r="A451" t="s">
        <v>465</v>
      </c>
      <c r="B451" t="s">
        <v>29</v>
      </c>
    </row>
    <row r="452" spans="1:2">
      <c r="A452" t="s">
        <v>466</v>
      </c>
      <c r="B452" t="s">
        <v>124</v>
      </c>
    </row>
    <row r="453" spans="1:2">
      <c r="A453" t="s">
        <v>467</v>
      </c>
      <c r="B453" t="s">
        <v>11</v>
      </c>
    </row>
    <row r="454" spans="1:2">
      <c r="A454" t="s">
        <v>468</v>
      </c>
      <c r="B454" t="s">
        <v>22</v>
      </c>
    </row>
    <row r="455" spans="1:2">
      <c r="A455" t="s">
        <v>469</v>
      </c>
      <c r="B455" t="s">
        <v>9</v>
      </c>
    </row>
    <row r="456" spans="1:2">
      <c r="A456" t="s">
        <v>470</v>
      </c>
      <c r="B456" t="s">
        <v>11</v>
      </c>
    </row>
    <row r="457" spans="1:2">
      <c r="A457" t="s">
        <v>471</v>
      </c>
      <c r="B457" t="s">
        <v>22</v>
      </c>
    </row>
    <row r="458" spans="1:2">
      <c r="A458" t="s">
        <v>472</v>
      </c>
      <c r="B458" t="s">
        <v>22</v>
      </c>
    </row>
    <row r="459" spans="1:2">
      <c r="A459" t="s">
        <v>473</v>
      </c>
      <c r="B459" t="s">
        <v>11</v>
      </c>
    </row>
    <row r="460" spans="1:2">
      <c r="A460" t="s">
        <v>474</v>
      </c>
      <c r="B460" t="s">
        <v>9</v>
      </c>
    </row>
    <row r="461" spans="1:2">
      <c r="A461" t="s">
        <v>475</v>
      </c>
      <c r="B461" t="s">
        <v>22</v>
      </c>
    </row>
    <row r="462" spans="1:2">
      <c r="A462" t="s">
        <v>476</v>
      </c>
      <c r="B462" t="s">
        <v>22</v>
      </c>
    </row>
    <row r="463" spans="1:2">
      <c r="A463" t="s">
        <v>477</v>
      </c>
      <c r="B463" t="s">
        <v>50</v>
      </c>
    </row>
    <row r="464" spans="1:2">
      <c r="A464" t="s">
        <v>478</v>
      </c>
      <c r="B464" t="s">
        <v>17</v>
      </c>
    </row>
    <row r="465" spans="1:2">
      <c r="A465" t="s">
        <v>479</v>
      </c>
      <c r="B465" t="s">
        <v>11</v>
      </c>
    </row>
    <row r="466" spans="1:2">
      <c r="A466" t="s">
        <v>480</v>
      </c>
      <c r="B466" t="s">
        <v>22</v>
      </c>
    </row>
    <row r="467" spans="1:2">
      <c r="A467" t="s">
        <v>481</v>
      </c>
      <c r="B467" t="s">
        <v>124</v>
      </c>
    </row>
    <row r="468" spans="1:2">
      <c r="A468" t="s">
        <v>482</v>
      </c>
      <c r="B468" t="s">
        <v>50</v>
      </c>
    </row>
    <row r="469" spans="1:2">
      <c r="A469" t="s">
        <v>483</v>
      </c>
      <c r="B469" t="s">
        <v>50</v>
      </c>
    </row>
    <row r="470" spans="1:2">
      <c r="A470" t="s">
        <v>484</v>
      </c>
      <c r="B470" t="s">
        <v>9</v>
      </c>
    </row>
    <row r="471" spans="1:2">
      <c r="A471" t="s">
        <v>485</v>
      </c>
      <c r="B471" t="s">
        <v>22</v>
      </c>
    </row>
    <row r="472" spans="1:2">
      <c r="A472" t="s">
        <v>486</v>
      </c>
      <c r="B472" t="s">
        <v>29</v>
      </c>
    </row>
    <row r="473" spans="1:2">
      <c r="A473" t="s">
        <v>487</v>
      </c>
      <c r="B473" t="s">
        <v>22</v>
      </c>
    </row>
    <row r="474" spans="1:2">
      <c r="A474" t="s">
        <v>488</v>
      </c>
      <c r="B474" t="s">
        <v>29</v>
      </c>
    </row>
    <row r="475" spans="1:2">
      <c r="A475" t="s">
        <v>489</v>
      </c>
      <c r="B475" t="s">
        <v>22</v>
      </c>
    </row>
    <row r="476" spans="1:2">
      <c r="A476" t="s">
        <v>490</v>
      </c>
      <c r="B476" t="s">
        <v>22</v>
      </c>
    </row>
    <row r="477" spans="1:2">
      <c r="A477" t="s">
        <v>491</v>
      </c>
      <c r="B477" t="s">
        <v>17</v>
      </c>
    </row>
    <row r="478" spans="1:2">
      <c r="A478" t="s">
        <v>492</v>
      </c>
      <c r="B478" t="s">
        <v>50</v>
      </c>
    </row>
    <row r="479" spans="1:2">
      <c r="A479" t="s">
        <v>493</v>
      </c>
      <c r="B479" t="s">
        <v>22</v>
      </c>
    </row>
    <row r="480" spans="1:2">
      <c r="A480" t="s">
        <v>494</v>
      </c>
      <c r="B480" t="s">
        <v>22</v>
      </c>
    </row>
    <row r="481" spans="1:2">
      <c r="A481" t="s">
        <v>495</v>
      </c>
      <c r="B481" t="s">
        <v>22</v>
      </c>
    </row>
    <row r="482" spans="1:2">
      <c r="A482" t="s">
        <v>496</v>
      </c>
      <c r="B482" t="s">
        <v>11</v>
      </c>
    </row>
    <row r="483" spans="1:2">
      <c r="A483" t="s">
        <v>497</v>
      </c>
      <c r="B483" t="s">
        <v>22</v>
      </c>
    </row>
    <row r="484" spans="1:2">
      <c r="A484" t="s">
        <v>498</v>
      </c>
      <c r="B484" t="s">
        <v>11</v>
      </c>
    </row>
    <row r="485" spans="1:2">
      <c r="A485" t="s">
        <v>499</v>
      </c>
      <c r="B485" t="s">
        <v>11</v>
      </c>
    </row>
    <row r="486" spans="1:2">
      <c r="A486" t="s">
        <v>500</v>
      </c>
      <c r="B486" t="s">
        <v>9</v>
      </c>
    </row>
    <row r="487" spans="1:2">
      <c r="A487" t="s">
        <v>501</v>
      </c>
      <c r="B487" t="s">
        <v>11</v>
      </c>
    </row>
    <row r="488" spans="1:2">
      <c r="A488" t="s">
        <v>502</v>
      </c>
      <c r="B488" t="s">
        <v>11</v>
      </c>
    </row>
    <row r="489" spans="1:2">
      <c r="A489" t="s">
        <v>503</v>
      </c>
      <c r="B489" t="s">
        <v>11</v>
      </c>
    </row>
    <row r="490" spans="1:2">
      <c r="A490" t="s">
        <v>504</v>
      </c>
      <c r="B490" t="s">
        <v>22</v>
      </c>
    </row>
    <row r="491" spans="1:2">
      <c r="A491" t="s">
        <v>505</v>
      </c>
      <c r="B491" t="s">
        <v>9</v>
      </c>
    </row>
    <row r="492" spans="1:2">
      <c r="A492" t="s">
        <v>506</v>
      </c>
      <c r="B492" t="s">
        <v>22</v>
      </c>
    </row>
    <row r="493" spans="1:2">
      <c r="A493" t="s">
        <v>507</v>
      </c>
      <c r="B493" t="s">
        <v>11</v>
      </c>
    </row>
    <row r="494" spans="1:2">
      <c r="A494" t="s">
        <v>508</v>
      </c>
      <c r="B494" t="s">
        <v>50</v>
      </c>
    </row>
    <row r="495" spans="1:2">
      <c r="A495" t="s">
        <v>509</v>
      </c>
      <c r="B495" t="s">
        <v>11</v>
      </c>
    </row>
    <row r="496" spans="1:2">
      <c r="A496" t="s">
        <v>510</v>
      </c>
      <c r="B496" t="s">
        <v>9</v>
      </c>
    </row>
    <row r="497" spans="1:2">
      <c r="A497" t="s">
        <v>511</v>
      </c>
      <c r="B497" t="s">
        <v>11</v>
      </c>
    </row>
    <row r="498" spans="1:2">
      <c r="A498" t="s">
        <v>512</v>
      </c>
      <c r="B498" t="s">
        <v>11</v>
      </c>
    </row>
    <row r="499" spans="1:2">
      <c r="A499" t="s">
        <v>513</v>
      </c>
      <c r="B499" t="s">
        <v>50</v>
      </c>
    </row>
    <row r="500" spans="1:2">
      <c r="A500" t="s">
        <v>514</v>
      </c>
      <c r="B500" t="s">
        <v>22</v>
      </c>
    </row>
    <row r="501" spans="1:2">
      <c r="A501" t="s">
        <v>515</v>
      </c>
      <c r="B501" t="s">
        <v>29</v>
      </c>
    </row>
    <row r="502" spans="1:2">
      <c r="A502" t="s">
        <v>516</v>
      </c>
      <c r="B502" t="s">
        <v>9</v>
      </c>
    </row>
    <row r="503" spans="1:2">
      <c r="A503" t="s">
        <v>517</v>
      </c>
      <c r="B503" t="s">
        <v>11</v>
      </c>
    </row>
    <row r="504" spans="1:2">
      <c r="A504" t="s">
        <v>518</v>
      </c>
      <c r="B504" t="s">
        <v>22</v>
      </c>
    </row>
    <row r="505" spans="1:2">
      <c r="A505" t="s">
        <v>519</v>
      </c>
      <c r="B505" t="s">
        <v>29</v>
      </c>
    </row>
    <row r="506" spans="1:2">
      <c r="A506" t="s">
        <v>520</v>
      </c>
      <c r="B506" t="s">
        <v>29</v>
      </c>
    </row>
    <row r="507" spans="1:2">
      <c r="A507" t="s">
        <v>521</v>
      </c>
      <c r="B507" t="s">
        <v>22</v>
      </c>
    </row>
    <row r="508" spans="1:2">
      <c r="A508" t="s">
        <v>522</v>
      </c>
      <c r="B508" t="s">
        <v>11</v>
      </c>
    </row>
    <row r="509" spans="1:2">
      <c r="A509" t="s">
        <v>523</v>
      </c>
      <c r="B509" t="s">
        <v>9</v>
      </c>
    </row>
    <row r="510" spans="1:2">
      <c r="A510" t="s">
        <v>524</v>
      </c>
      <c r="B510" t="s">
        <v>11</v>
      </c>
    </row>
    <row r="511" spans="1:2">
      <c r="A511" t="s">
        <v>525</v>
      </c>
      <c r="B511" t="s">
        <v>22</v>
      </c>
    </row>
    <row r="512" spans="1:2">
      <c r="A512" t="s">
        <v>526</v>
      </c>
      <c r="B512" t="s">
        <v>22</v>
      </c>
    </row>
    <row r="513" spans="1:2">
      <c r="A513" t="s">
        <v>527</v>
      </c>
      <c r="B513" t="s">
        <v>11</v>
      </c>
    </row>
    <row r="514" spans="1:2">
      <c r="A514" t="s">
        <v>528</v>
      </c>
      <c r="B514" t="s">
        <v>29</v>
      </c>
    </row>
    <row r="515" spans="1:2">
      <c r="A515" t="s">
        <v>529</v>
      </c>
      <c r="B515" t="s">
        <v>22</v>
      </c>
    </row>
    <row r="516" spans="1:2">
      <c r="A516" t="s">
        <v>530</v>
      </c>
      <c r="B516" t="s">
        <v>22</v>
      </c>
    </row>
    <row r="517" spans="1:2">
      <c r="A517" t="s">
        <v>531</v>
      </c>
      <c r="B517" t="s">
        <v>50</v>
      </c>
    </row>
    <row r="518" spans="1:2">
      <c r="A518" t="s">
        <v>532</v>
      </c>
      <c r="B518" t="s">
        <v>11</v>
      </c>
    </row>
    <row r="519" spans="1:2">
      <c r="A519" t="s">
        <v>533</v>
      </c>
      <c r="B519" t="s">
        <v>22</v>
      </c>
    </row>
    <row r="520" spans="1:2">
      <c r="A520" t="s">
        <v>534</v>
      </c>
      <c r="B520" t="s">
        <v>9</v>
      </c>
    </row>
    <row r="521" spans="1:2">
      <c r="A521" t="s">
        <v>535</v>
      </c>
      <c r="B521" t="s">
        <v>22</v>
      </c>
    </row>
    <row r="522" spans="1:2">
      <c r="A522" t="s">
        <v>536</v>
      </c>
      <c r="B522" t="s">
        <v>11</v>
      </c>
    </row>
    <row r="523" spans="1:2">
      <c r="A523" t="s">
        <v>537</v>
      </c>
      <c r="B523" t="s">
        <v>22</v>
      </c>
    </row>
    <row r="524" spans="1:2">
      <c r="A524" t="s">
        <v>538</v>
      </c>
      <c r="B524" t="s">
        <v>22</v>
      </c>
    </row>
    <row r="525" spans="1:2">
      <c r="A525" t="s">
        <v>539</v>
      </c>
      <c r="B525" t="s">
        <v>22</v>
      </c>
    </row>
    <row r="526" spans="1:2">
      <c r="A526" t="s">
        <v>540</v>
      </c>
      <c r="B526" t="s">
        <v>11</v>
      </c>
    </row>
    <row r="527" spans="1:2">
      <c r="A527" t="s">
        <v>541</v>
      </c>
      <c r="B527" t="s">
        <v>11</v>
      </c>
    </row>
    <row r="528" spans="1:2">
      <c r="A528" t="s">
        <v>542</v>
      </c>
      <c r="B528" t="s">
        <v>11</v>
      </c>
    </row>
    <row r="529" spans="1:2">
      <c r="A529" t="s">
        <v>543</v>
      </c>
      <c r="B529" t="s">
        <v>22</v>
      </c>
    </row>
    <row r="530" spans="1:2">
      <c r="A530" t="s">
        <v>544</v>
      </c>
      <c r="B530" t="s">
        <v>22</v>
      </c>
    </row>
    <row r="531" spans="1:2">
      <c r="A531" t="s">
        <v>545</v>
      </c>
      <c r="B531" t="s">
        <v>22</v>
      </c>
    </row>
    <row r="532" spans="1:2">
      <c r="A532" t="s">
        <v>546</v>
      </c>
      <c r="B532" t="s">
        <v>11</v>
      </c>
    </row>
    <row r="533" spans="1:2">
      <c r="A533" t="s">
        <v>547</v>
      </c>
      <c r="B533" t="s">
        <v>22</v>
      </c>
    </row>
    <row r="534" spans="1:2">
      <c r="A534" t="s">
        <v>548</v>
      </c>
      <c r="B534" t="s">
        <v>22</v>
      </c>
    </row>
    <row r="535" spans="1:2">
      <c r="A535" t="s">
        <v>549</v>
      </c>
      <c r="B535" t="s">
        <v>22</v>
      </c>
    </row>
    <row r="536" spans="1:2">
      <c r="A536" t="s">
        <v>550</v>
      </c>
      <c r="B536" t="s">
        <v>50</v>
      </c>
    </row>
    <row r="537" spans="1:2">
      <c r="A537" t="s">
        <v>551</v>
      </c>
      <c r="B537" t="s">
        <v>22</v>
      </c>
    </row>
    <row r="538" spans="1:2">
      <c r="A538" t="s">
        <v>552</v>
      </c>
      <c r="B538" t="s">
        <v>9</v>
      </c>
    </row>
    <row r="539" spans="1:2">
      <c r="A539" t="s">
        <v>553</v>
      </c>
      <c r="B539" t="s">
        <v>11</v>
      </c>
    </row>
    <row r="540" spans="1:2">
      <c r="A540" t="s">
        <v>554</v>
      </c>
      <c r="B540" t="s">
        <v>22</v>
      </c>
    </row>
    <row r="541" spans="1:2">
      <c r="A541" t="s">
        <v>555</v>
      </c>
      <c r="B541" t="s">
        <v>11</v>
      </c>
    </row>
    <row r="542" spans="1:2">
      <c r="A542" t="s">
        <v>556</v>
      </c>
      <c r="B542" t="s">
        <v>22</v>
      </c>
    </row>
    <row r="543" spans="1:2">
      <c r="A543" t="s">
        <v>557</v>
      </c>
      <c r="B543" t="s">
        <v>9</v>
      </c>
    </row>
    <row r="544" spans="1:2">
      <c r="A544" t="s">
        <v>558</v>
      </c>
      <c r="B544" t="s">
        <v>22</v>
      </c>
    </row>
    <row r="545" spans="1:2">
      <c r="A545" t="s">
        <v>559</v>
      </c>
      <c r="B545" t="s">
        <v>22</v>
      </c>
    </row>
    <row r="546" spans="1:2">
      <c r="A546" t="s">
        <v>560</v>
      </c>
      <c r="B546" t="s">
        <v>11</v>
      </c>
    </row>
    <row r="547" spans="1:2">
      <c r="A547" t="s">
        <v>561</v>
      </c>
      <c r="B547" t="s">
        <v>22</v>
      </c>
    </row>
    <row r="548" spans="1:2">
      <c r="A548" t="s">
        <v>562</v>
      </c>
      <c r="B548" t="s">
        <v>9</v>
      </c>
    </row>
    <row r="549" spans="1:2">
      <c r="A549" t="s">
        <v>563</v>
      </c>
      <c r="B549" t="s">
        <v>22</v>
      </c>
    </row>
    <row r="550" spans="1:2">
      <c r="A550" t="s">
        <v>564</v>
      </c>
      <c r="B550" t="s">
        <v>9</v>
      </c>
    </row>
    <row r="551" spans="1:2">
      <c r="A551" t="s">
        <v>565</v>
      </c>
      <c r="B551" t="s">
        <v>11</v>
      </c>
    </row>
    <row r="552" spans="1:2">
      <c r="A552" t="s">
        <v>566</v>
      </c>
      <c r="B552" t="s">
        <v>9</v>
      </c>
    </row>
    <row r="553" spans="1:2">
      <c r="A553" t="s">
        <v>567</v>
      </c>
      <c r="B553" t="s">
        <v>11</v>
      </c>
    </row>
    <row r="554" spans="1:2">
      <c r="A554" t="s">
        <v>568</v>
      </c>
      <c r="B554" t="s">
        <v>29</v>
      </c>
    </row>
    <row r="555" spans="1:2">
      <c r="A555" t="s">
        <v>569</v>
      </c>
      <c r="B555" t="s">
        <v>22</v>
      </c>
    </row>
    <row r="556" spans="1:2">
      <c r="A556" t="s">
        <v>570</v>
      </c>
      <c r="B556" t="s">
        <v>11</v>
      </c>
    </row>
    <row r="557" spans="1:2">
      <c r="A557" t="s">
        <v>571</v>
      </c>
      <c r="B557" t="s">
        <v>22</v>
      </c>
    </row>
    <row r="558" spans="1:2">
      <c r="A558" t="s">
        <v>572</v>
      </c>
      <c r="B558" t="s">
        <v>11</v>
      </c>
    </row>
    <row r="559" spans="1:2">
      <c r="A559" t="s">
        <v>573</v>
      </c>
      <c r="B559" t="s">
        <v>11</v>
      </c>
    </row>
    <row r="560" spans="1:2">
      <c r="A560" t="s">
        <v>574</v>
      </c>
      <c r="B560" t="s">
        <v>9</v>
      </c>
    </row>
    <row r="561" spans="1:2">
      <c r="A561" t="s">
        <v>575</v>
      </c>
      <c r="B561" t="s">
        <v>11</v>
      </c>
    </row>
    <row r="562" spans="1:2">
      <c r="A562" t="s">
        <v>576</v>
      </c>
      <c r="B562" t="s">
        <v>11</v>
      </c>
    </row>
    <row r="563" spans="1:2">
      <c r="A563" t="s">
        <v>577</v>
      </c>
      <c r="B563" t="s">
        <v>11</v>
      </c>
    </row>
    <row r="564" spans="1:2">
      <c r="A564" t="s">
        <v>578</v>
      </c>
      <c r="B564" t="s">
        <v>22</v>
      </c>
    </row>
    <row r="565" spans="1:2">
      <c r="A565" t="s">
        <v>579</v>
      </c>
      <c r="B565" t="s">
        <v>22</v>
      </c>
    </row>
    <row r="566" spans="1:2">
      <c r="A566" t="s">
        <v>580</v>
      </c>
      <c r="B566" t="s">
        <v>11</v>
      </c>
    </row>
    <row r="567" spans="1:2">
      <c r="A567" t="s">
        <v>581</v>
      </c>
      <c r="B567" t="s">
        <v>22</v>
      </c>
    </row>
    <row r="568" spans="1:2">
      <c r="A568" t="s">
        <v>582</v>
      </c>
      <c r="B568" t="s">
        <v>22</v>
      </c>
    </row>
    <row r="569" spans="1:2">
      <c r="A569" t="s">
        <v>583</v>
      </c>
      <c r="B569" t="s">
        <v>9</v>
      </c>
    </row>
    <row r="570" spans="1:2">
      <c r="A570" t="s">
        <v>584</v>
      </c>
      <c r="B570" t="s">
        <v>22</v>
      </c>
    </row>
    <row r="571" spans="1:2">
      <c r="A571" t="s">
        <v>585</v>
      </c>
      <c r="B571" t="s">
        <v>11</v>
      </c>
    </row>
    <row r="572" spans="1:2">
      <c r="A572" t="s">
        <v>586</v>
      </c>
      <c r="B572" t="s">
        <v>22</v>
      </c>
    </row>
    <row r="573" spans="1:2">
      <c r="A573" t="s">
        <v>587</v>
      </c>
      <c r="B573" t="s">
        <v>22</v>
      </c>
    </row>
    <row r="574" spans="1:2">
      <c r="A574" t="s">
        <v>588</v>
      </c>
      <c r="B574" t="s">
        <v>11</v>
      </c>
    </row>
    <row r="575" spans="1:2">
      <c r="A575" t="s">
        <v>589</v>
      </c>
      <c r="B575" t="s">
        <v>9</v>
      </c>
    </row>
    <row r="576" spans="1:2">
      <c r="A576" t="s">
        <v>590</v>
      </c>
      <c r="B576" t="s">
        <v>11</v>
      </c>
    </row>
    <row r="577" spans="1:2">
      <c r="A577" t="s">
        <v>591</v>
      </c>
      <c r="B577" t="s">
        <v>11</v>
      </c>
    </row>
    <row r="578" spans="1:2">
      <c r="A578" t="s">
        <v>592</v>
      </c>
      <c r="B578" t="s">
        <v>9</v>
      </c>
    </row>
    <row r="579" spans="1:2">
      <c r="A579" t="s">
        <v>593</v>
      </c>
      <c r="B579" t="s">
        <v>22</v>
      </c>
    </row>
    <row r="580" spans="1:2">
      <c r="A580" t="s">
        <v>594</v>
      </c>
      <c r="B580" t="s">
        <v>22</v>
      </c>
    </row>
    <row r="581" spans="1:2">
      <c r="A581" t="s">
        <v>595</v>
      </c>
      <c r="B581" t="s">
        <v>22</v>
      </c>
    </row>
    <row r="582" spans="1:2">
      <c r="A582" t="s">
        <v>596</v>
      </c>
      <c r="B582" t="s">
        <v>22</v>
      </c>
    </row>
    <row r="583" spans="1:2">
      <c r="A583" t="s">
        <v>597</v>
      </c>
      <c r="B583" t="s">
        <v>11</v>
      </c>
    </row>
    <row r="584" spans="1:2">
      <c r="A584" t="s">
        <v>598</v>
      </c>
      <c r="B584" t="s">
        <v>9</v>
      </c>
    </row>
    <row r="585" spans="1:2">
      <c r="A585" t="s">
        <v>599</v>
      </c>
      <c r="B585" t="s">
        <v>9</v>
      </c>
    </row>
    <row r="586" spans="1:2">
      <c r="A586" t="s">
        <v>600</v>
      </c>
      <c r="B586" t="s">
        <v>50</v>
      </c>
    </row>
    <row r="587" spans="1:2">
      <c r="A587" t="s">
        <v>601</v>
      </c>
      <c r="B587" t="s">
        <v>9</v>
      </c>
    </row>
    <row r="588" spans="1:2">
      <c r="A588" t="s">
        <v>602</v>
      </c>
      <c r="B588" t="s">
        <v>11</v>
      </c>
    </row>
    <row r="589" spans="1:2">
      <c r="A589" t="s">
        <v>603</v>
      </c>
      <c r="B589" t="s">
        <v>9</v>
      </c>
    </row>
    <row r="590" spans="1:2">
      <c r="A590" t="s">
        <v>604</v>
      </c>
      <c r="B590" t="s">
        <v>9</v>
      </c>
    </row>
    <row r="591" spans="1:2">
      <c r="A591" t="s">
        <v>605</v>
      </c>
      <c r="B591" t="s">
        <v>11</v>
      </c>
    </row>
    <row r="592" spans="1:2">
      <c r="A592" t="s">
        <v>606</v>
      </c>
      <c r="B592" t="s">
        <v>22</v>
      </c>
    </row>
    <row r="593" spans="1:2">
      <c r="A593" t="s">
        <v>607</v>
      </c>
      <c r="B593" t="s">
        <v>50</v>
      </c>
    </row>
    <row r="594" spans="1:2">
      <c r="A594" t="s">
        <v>608</v>
      </c>
      <c r="B594" t="s">
        <v>50</v>
      </c>
    </row>
    <row r="595" spans="1:2">
      <c r="A595" t="s">
        <v>609</v>
      </c>
      <c r="B595" t="s">
        <v>22</v>
      </c>
    </row>
    <row r="596" spans="1:2">
      <c r="A596" t="s">
        <v>610</v>
      </c>
      <c r="B596" t="s">
        <v>9</v>
      </c>
    </row>
    <row r="597" spans="1:2">
      <c r="A597" t="s">
        <v>611</v>
      </c>
      <c r="B597" t="s">
        <v>50</v>
      </c>
    </row>
    <row r="598" spans="1:2">
      <c r="A598" t="s">
        <v>612</v>
      </c>
      <c r="B598" t="s">
        <v>9</v>
      </c>
    </row>
    <row r="599" spans="1:2">
      <c r="A599" t="s">
        <v>613</v>
      </c>
      <c r="B599" t="s">
        <v>9</v>
      </c>
    </row>
    <row r="600" spans="1:2">
      <c r="A600" t="s">
        <v>614</v>
      </c>
      <c r="B600" t="s">
        <v>22</v>
      </c>
    </row>
    <row r="601" spans="1:2">
      <c r="A601" t="s">
        <v>615</v>
      </c>
      <c r="B601" t="s">
        <v>22</v>
      </c>
    </row>
    <row r="602" spans="1:2">
      <c r="A602" t="s">
        <v>616</v>
      </c>
      <c r="B602" t="s">
        <v>50</v>
      </c>
    </row>
    <row r="603" spans="1:2">
      <c r="A603" t="s">
        <v>617</v>
      </c>
      <c r="B603" t="s">
        <v>22</v>
      </c>
    </row>
    <row r="604" spans="1:2">
      <c r="A604" t="s">
        <v>618</v>
      </c>
      <c r="B604" t="s">
        <v>22</v>
      </c>
    </row>
    <row r="605" spans="1:2">
      <c r="A605" t="s">
        <v>619</v>
      </c>
      <c r="B605" t="s">
        <v>22</v>
      </c>
    </row>
    <row r="606" spans="1:2">
      <c r="A606" t="s">
        <v>620</v>
      </c>
      <c r="B606" t="s">
        <v>9</v>
      </c>
    </row>
    <row r="607" spans="1:2">
      <c r="A607" t="s">
        <v>621</v>
      </c>
      <c r="B607" t="s">
        <v>9</v>
      </c>
    </row>
    <row r="608" spans="1:2">
      <c r="A608" t="s">
        <v>622</v>
      </c>
      <c r="B608" t="s">
        <v>11</v>
      </c>
    </row>
    <row r="609" spans="1:2">
      <c r="A609" t="s">
        <v>623</v>
      </c>
      <c r="B609" t="s">
        <v>22</v>
      </c>
    </row>
    <row r="610" spans="1:2">
      <c r="A610" t="s">
        <v>624</v>
      </c>
      <c r="B610" t="s">
        <v>11</v>
      </c>
    </row>
    <row r="611" spans="1:2">
      <c r="A611" t="s">
        <v>625</v>
      </c>
      <c r="B611" t="s">
        <v>22</v>
      </c>
    </row>
    <row r="612" spans="1:2">
      <c r="A612" t="s">
        <v>626</v>
      </c>
      <c r="B612" t="s">
        <v>22</v>
      </c>
    </row>
    <row r="613" spans="1:2">
      <c r="A613" t="s">
        <v>627</v>
      </c>
      <c r="B613" t="s">
        <v>39</v>
      </c>
    </row>
    <row r="614" spans="1:2">
      <c r="A614" t="s">
        <v>628</v>
      </c>
      <c r="B614" t="s">
        <v>22</v>
      </c>
    </row>
    <row r="615" spans="1:2">
      <c r="A615" t="s">
        <v>629</v>
      </c>
      <c r="B615" t="s">
        <v>17</v>
      </c>
    </row>
    <row r="616" spans="1:2">
      <c r="A616" t="s">
        <v>630</v>
      </c>
      <c r="B616" t="s">
        <v>50</v>
      </c>
    </row>
    <row r="617" spans="1:2">
      <c r="A617" t="s">
        <v>631</v>
      </c>
      <c r="B617" t="s">
        <v>11</v>
      </c>
    </row>
    <row r="618" spans="1:2">
      <c r="A618" t="s">
        <v>632</v>
      </c>
      <c r="B618" t="s">
        <v>9</v>
      </c>
    </row>
    <row r="619" spans="1:2">
      <c r="A619" t="s">
        <v>633</v>
      </c>
      <c r="B619" t="s">
        <v>11</v>
      </c>
    </row>
    <row r="620" spans="1:2">
      <c r="A620" t="s">
        <v>634</v>
      </c>
      <c r="B620" t="s">
        <v>11</v>
      </c>
    </row>
    <row r="621" spans="1:2">
      <c r="A621" t="s">
        <v>635</v>
      </c>
      <c r="B621" t="s">
        <v>22</v>
      </c>
    </row>
    <row r="622" spans="1:2">
      <c r="A622" t="s">
        <v>636</v>
      </c>
      <c r="B622" t="s">
        <v>22</v>
      </c>
    </row>
    <row r="623" spans="1:2">
      <c r="A623" t="s">
        <v>637</v>
      </c>
      <c r="B623" t="s">
        <v>11</v>
      </c>
    </row>
    <row r="624" spans="1:2">
      <c r="A624" t="s">
        <v>638</v>
      </c>
      <c r="B624" t="s">
        <v>22</v>
      </c>
    </row>
    <row r="625" spans="1:2">
      <c r="A625" t="s">
        <v>639</v>
      </c>
      <c r="B625" t="s">
        <v>22</v>
      </c>
    </row>
    <row r="626" spans="1:2">
      <c r="A626" t="s">
        <v>640</v>
      </c>
      <c r="B626" t="s">
        <v>11</v>
      </c>
    </row>
    <row r="627" spans="1:2">
      <c r="A627" t="s">
        <v>641</v>
      </c>
      <c r="B627" t="s">
        <v>50</v>
      </c>
    </row>
    <row r="628" spans="1:2">
      <c r="A628" t="s">
        <v>642</v>
      </c>
      <c r="B628" t="s">
        <v>11</v>
      </c>
    </row>
    <row r="629" spans="1:2">
      <c r="A629" t="s">
        <v>643</v>
      </c>
      <c r="B629" t="s">
        <v>22</v>
      </c>
    </row>
    <row r="630" spans="1:2">
      <c r="A630" t="s">
        <v>644</v>
      </c>
      <c r="B630" t="s">
        <v>22</v>
      </c>
    </row>
    <row r="631" spans="1:2">
      <c r="A631" t="s">
        <v>645</v>
      </c>
      <c r="B631" t="s">
        <v>50</v>
      </c>
    </row>
    <row r="632" spans="1:2">
      <c r="A632" t="s">
        <v>646</v>
      </c>
      <c r="B632" t="s">
        <v>29</v>
      </c>
    </row>
    <row r="633" spans="1:2">
      <c r="A633" t="s">
        <v>647</v>
      </c>
      <c r="B633" t="s">
        <v>17</v>
      </c>
    </row>
    <row r="634" spans="1:2">
      <c r="A634" t="s">
        <v>648</v>
      </c>
      <c r="B634" t="s">
        <v>39</v>
      </c>
    </row>
    <row r="635" spans="1:2">
      <c r="A635" t="s">
        <v>649</v>
      </c>
      <c r="B635" t="s">
        <v>9</v>
      </c>
    </row>
    <row r="636" spans="1:2">
      <c r="A636" t="s">
        <v>650</v>
      </c>
      <c r="B636" t="s">
        <v>22</v>
      </c>
    </row>
    <row r="637" spans="1:2">
      <c r="A637" t="s">
        <v>651</v>
      </c>
      <c r="B637" t="s">
        <v>29</v>
      </c>
    </row>
    <row r="638" spans="1:2">
      <c r="A638" t="s">
        <v>652</v>
      </c>
      <c r="B638" t="s">
        <v>29</v>
      </c>
    </row>
    <row r="639" spans="1:2">
      <c r="A639" t="s">
        <v>653</v>
      </c>
      <c r="B639" t="s">
        <v>22</v>
      </c>
    </row>
    <row r="640" spans="1:2">
      <c r="A640" t="s">
        <v>654</v>
      </c>
      <c r="B640" t="s">
        <v>22</v>
      </c>
    </row>
    <row r="641" spans="1:2">
      <c r="A641" t="s">
        <v>655</v>
      </c>
      <c r="B641" t="s">
        <v>22</v>
      </c>
    </row>
    <row r="642" spans="1:2">
      <c r="A642" t="s">
        <v>656</v>
      </c>
      <c r="B642" t="s">
        <v>22</v>
      </c>
    </row>
    <row r="643" spans="1:2">
      <c r="A643" t="s">
        <v>657</v>
      </c>
      <c r="B643" t="s">
        <v>11</v>
      </c>
    </row>
    <row r="644" spans="1:2">
      <c r="A644" t="s">
        <v>658</v>
      </c>
      <c r="B644" t="s">
        <v>22</v>
      </c>
    </row>
    <row r="645" spans="1:2">
      <c r="A645" t="s">
        <v>659</v>
      </c>
      <c r="B645" t="s">
        <v>11</v>
      </c>
    </row>
    <row r="646" spans="1:2">
      <c r="A646" t="s">
        <v>660</v>
      </c>
      <c r="B646" t="s">
        <v>11</v>
      </c>
    </row>
    <row r="647" spans="1:2">
      <c r="A647" t="s">
        <v>661</v>
      </c>
      <c r="B647" t="s">
        <v>29</v>
      </c>
    </row>
    <row r="648" spans="1:2">
      <c r="A648" t="s">
        <v>662</v>
      </c>
      <c r="B648" t="s">
        <v>22</v>
      </c>
    </row>
    <row r="649" spans="1:2">
      <c r="A649" t="s">
        <v>663</v>
      </c>
      <c r="B649" t="s">
        <v>50</v>
      </c>
    </row>
    <row r="650" spans="1:2">
      <c r="A650" t="s">
        <v>664</v>
      </c>
      <c r="B650" t="s">
        <v>11</v>
      </c>
    </row>
    <row r="651" spans="1:2">
      <c r="A651" t="s">
        <v>665</v>
      </c>
      <c r="B651" t="s">
        <v>22</v>
      </c>
    </row>
    <row r="652" spans="1:2">
      <c r="A652" t="s">
        <v>666</v>
      </c>
      <c r="B652" t="s">
        <v>11</v>
      </c>
    </row>
    <row r="653" spans="1:2">
      <c r="A653" t="s">
        <v>667</v>
      </c>
      <c r="B653" t="s">
        <v>50</v>
      </c>
    </row>
    <row r="654" spans="1:2">
      <c r="A654" t="s">
        <v>668</v>
      </c>
      <c r="B654" t="s">
        <v>11</v>
      </c>
    </row>
    <row r="655" spans="1:2">
      <c r="A655" t="s">
        <v>669</v>
      </c>
      <c r="B655" t="s">
        <v>22</v>
      </c>
    </row>
    <row r="656" spans="1:2">
      <c r="A656" t="s">
        <v>670</v>
      </c>
      <c r="B656" t="s">
        <v>29</v>
      </c>
    </row>
    <row r="657" spans="1:2">
      <c r="A657" t="s">
        <v>671</v>
      </c>
      <c r="B657" t="s">
        <v>9</v>
      </c>
    </row>
    <row r="658" spans="1:2">
      <c r="A658" t="s">
        <v>672</v>
      </c>
      <c r="B658" t="s">
        <v>29</v>
      </c>
    </row>
    <row r="659" spans="1:2">
      <c r="A659" t="s">
        <v>673</v>
      </c>
      <c r="B659" t="s">
        <v>22</v>
      </c>
    </row>
    <row r="660" spans="1:2">
      <c r="A660" t="s">
        <v>674</v>
      </c>
      <c r="B660" t="s">
        <v>9</v>
      </c>
    </row>
    <row r="661" spans="1:2">
      <c r="A661" t="s">
        <v>675</v>
      </c>
      <c r="B661" t="s">
        <v>11</v>
      </c>
    </row>
    <row r="662" spans="1:2">
      <c r="A662" t="s">
        <v>676</v>
      </c>
      <c r="B662" t="s">
        <v>22</v>
      </c>
    </row>
    <row r="663" spans="1:2">
      <c r="A663" t="s">
        <v>677</v>
      </c>
      <c r="B663" t="s">
        <v>22</v>
      </c>
    </row>
    <row r="664" spans="1:2">
      <c r="A664" t="s">
        <v>678</v>
      </c>
      <c r="B664" t="s">
        <v>22</v>
      </c>
    </row>
    <row r="665" spans="1:2">
      <c r="A665" t="s">
        <v>679</v>
      </c>
      <c r="B665" t="s">
        <v>9</v>
      </c>
    </row>
    <row r="666" spans="1:2">
      <c r="A666" t="s">
        <v>680</v>
      </c>
      <c r="B666" t="s">
        <v>29</v>
      </c>
    </row>
    <row r="667" spans="1:2">
      <c r="A667" t="s">
        <v>681</v>
      </c>
      <c r="B667" t="s">
        <v>11</v>
      </c>
    </row>
    <row r="668" spans="1:2">
      <c r="A668" t="s">
        <v>682</v>
      </c>
      <c r="B668" t="s">
        <v>22</v>
      </c>
    </row>
    <row r="669" spans="1:2">
      <c r="A669" t="s">
        <v>683</v>
      </c>
      <c r="B669" t="s">
        <v>22</v>
      </c>
    </row>
    <row r="670" spans="1:2">
      <c r="A670" t="s">
        <v>684</v>
      </c>
      <c r="B670" t="s">
        <v>9</v>
      </c>
    </row>
    <row r="671" spans="1:2">
      <c r="A671" t="s">
        <v>685</v>
      </c>
      <c r="B671" t="s">
        <v>22</v>
      </c>
    </row>
    <row r="672" spans="1:2">
      <c r="A672" t="s">
        <v>686</v>
      </c>
      <c r="B672" t="s">
        <v>22</v>
      </c>
    </row>
    <row r="673" spans="1:2">
      <c r="A673" t="s">
        <v>687</v>
      </c>
      <c r="B673" t="s">
        <v>50</v>
      </c>
    </row>
    <row r="674" spans="1:2">
      <c r="A674" t="s">
        <v>688</v>
      </c>
      <c r="B674" t="s">
        <v>29</v>
      </c>
    </row>
    <row r="675" spans="1:2">
      <c r="A675" t="s">
        <v>689</v>
      </c>
      <c r="B675" t="s">
        <v>22</v>
      </c>
    </row>
    <row r="676" spans="1:2">
      <c r="A676" t="s">
        <v>690</v>
      </c>
      <c r="B676" t="s">
        <v>22</v>
      </c>
    </row>
    <row r="677" spans="1:2">
      <c r="A677" t="s">
        <v>691</v>
      </c>
      <c r="B677" t="s">
        <v>22</v>
      </c>
    </row>
    <row r="678" spans="1:2">
      <c r="A678" t="s">
        <v>692</v>
      </c>
      <c r="B678" t="s">
        <v>29</v>
      </c>
    </row>
    <row r="679" spans="1:2">
      <c r="A679" t="s">
        <v>693</v>
      </c>
      <c r="B679" t="s">
        <v>22</v>
      </c>
    </row>
    <row r="680" spans="1:2">
      <c r="A680" t="s">
        <v>694</v>
      </c>
      <c r="B680" t="s">
        <v>11</v>
      </c>
    </row>
    <row r="681" spans="1:2">
      <c r="A681" t="s">
        <v>695</v>
      </c>
      <c r="B681" t="s">
        <v>11</v>
      </c>
    </row>
    <row r="682" spans="1:2">
      <c r="A682" t="s">
        <v>696</v>
      </c>
      <c r="B682" t="s">
        <v>22</v>
      </c>
    </row>
    <row r="683" spans="1:2">
      <c r="A683" t="s">
        <v>697</v>
      </c>
      <c r="B683" t="s">
        <v>11</v>
      </c>
    </row>
    <row r="684" spans="1:2">
      <c r="A684" t="s">
        <v>698</v>
      </c>
      <c r="B684" t="s">
        <v>22</v>
      </c>
    </row>
    <row r="685" spans="1:2">
      <c r="A685" t="s">
        <v>699</v>
      </c>
      <c r="B685" t="s">
        <v>11</v>
      </c>
    </row>
    <row r="686" spans="1:2">
      <c r="A686" t="s">
        <v>700</v>
      </c>
      <c r="B686" t="s">
        <v>9</v>
      </c>
    </row>
    <row r="687" spans="1:2">
      <c r="A687" t="s">
        <v>701</v>
      </c>
      <c r="B687" t="s">
        <v>9</v>
      </c>
    </row>
    <row r="688" spans="1:2">
      <c r="A688" t="s">
        <v>702</v>
      </c>
      <c r="B688" t="s">
        <v>22</v>
      </c>
    </row>
    <row r="689" spans="1:2">
      <c r="A689" t="s">
        <v>703</v>
      </c>
      <c r="B689" t="s">
        <v>29</v>
      </c>
    </row>
    <row r="690" spans="1:2">
      <c r="A690" t="s">
        <v>704</v>
      </c>
      <c r="B690" t="s">
        <v>22</v>
      </c>
    </row>
    <row r="691" spans="1:2">
      <c r="A691" t="s">
        <v>705</v>
      </c>
      <c r="B691" t="s">
        <v>50</v>
      </c>
    </row>
    <row r="692" spans="1:2">
      <c r="A692" t="s">
        <v>706</v>
      </c>
      <c r="B692" t="s">
        <v>9</v>
      </c>
    </row>
    <row r="693" spans="1:2">
      <c r="A693" t="s">
        <v>707</v>
      </c>
      <c r="B693" t="s">
        <v>22</v>
      </c>
    </row>
    <row r="694" spans="1:2">
      <c r="A694" t="s">
        <v>708</v>
      </c>
      <c r="B694" t="s">
        <v>22</v>
      </c>
    </row>
    <row r="695" spans="1:2">
      <c r="A695" t="s">
        <v>709</v>
      </c>
      <c r="B695" t="s">
        <v>11</v>
      </c>
    </row>
    <row r="696" spans="1:2">
      <c r="A696" t="s">
        <v>710</v>
      </c>
      <c r="B696" t="s">
        <v>22</v>
      </c>
    </row>
    <row r="697" spans="1:2">
      <c r="A697" t="s">
        <v>711</v>
      </c>
      <c r="B697" t="s">
        <v>9</v>
      </c>
    </row>
    <row r="698" spans="1:2">
      <c r="A698" t="s">
        <v>712</v>
      </c>
      <c r="B698" t="s">
        <v>50</v>
      </c>
    </row>
    <row r="699" spans="1:2">
      <c r="A699" t="s">
        <v>713</v>
      </c>
      <c r="B699" t="s">
        <v>9</v>
      </c>
    </row>
    <row r="700" spans="1:2">
      <c r="A700" t="s">
        <v>714</v>
      </c>
      <c r="B700" t="s">
        <v>9</v>
      </c>
    </row>
    <row r="701" spans="1:2">
      <c r="A701" t="s">
        <v>715</v>
      </c>
      <c r="B701" t="s">
        <v>22</v>
      </c>
    </row>
    <row r="702" spans="1:2">
      <c r="A702" t="s">
        <v>716</v>
      </c>
      <c r="B702" t="s">
        <v>50</v>
      </c>
    </row>
    <row r="703" spans="1:2">
      <c r="A703" t="s">
        <v>717</v>
      </c>
      <c r="B703" t="s">
        <v>22</v>
      </c>
    </row>
    <row r="704" spans="1:2">
      <c r="A704" t="s">
        <v>718</v>
      </c>
      <c r="B704" t="s">
        <v>22</v>
      </c>
    </row>
    <row r="705" spans="1:2">
      <c r="A705" t="s">
        <v>719</v>
      </c>
      <c r="B705" t="s">
        <v>17</v>
      </c>
    </row>
    <row r="706" spans="1:2">
      <c r="A706" t="s">
        <v>720</v>
      </c>
      <c r="B706" t="s">
        <v>50</v>
      </c>
    </row>
    <row r="707" spans="1:2">
      <c r="A707" t="s">
        <v>721</v>
      </c>
      <c r="B707" t="s">
        <v>124</v>
      </c>
    </row>
    <row r="708" spans="1:2">
      <c r="A708" t="s">
        <v>722</v>
      </c>
      <c r="B708" t="s">
        <v>22</v>
      </c>
    </row>
    <row r="709" spans="1:2">
      <c r="A709" t="s">
        <v>723</v>
      </c>
      <c r="B709" t="s">
        <v>11</v>
      </c>
    </row>
    <row r="710" spans="1:2">
      <c r="A710" t="s">
        <v>724</v>
      </c>
      <c r="B710" t="s">
        <v>22</v>
      </c>
    </row>
    <row r="711" spans="1:2">
      <c r="A711" t="s">
        <v>725</v>
      </c>
      <c r="B711" t="s">
        <v>50</v>
      </c>
    </row>
    <row r="712" spans="1:2">
      <c r="A712" t="s">
        <v>726</v>
      </c>
      <c r="B712" t="s">
        <v>22</v>
      </c>
    </row>
    <row r="713" spans="1:2">
      <c r="A713" t="s">
        <v>727</v>
      </c>
      <c r="B713" t="s">
        <v>22</v>
      </c>
    </row>
    <row r="714" spans="1:2">
      <c r="A714" t="s">
        <v>728</v>
      </c>
      <c r="B714" t="s">
        <v>22</v>
      </c>
    </row>
    <row r="715" spans="1:2">
      <c r="A715" t="s">
        <v>729</v>
      </c>
      <c r="B715" t="s">
        <v>11</v>
      </c>
    </row>
    <row r="716" spans="1:2">
      <c r="A716" t="s">
        <v>730</v>
      </c>
      <c r="B716" t="s">
        <v>9</v>
      </c>
    </row>
    <row r="717" spans="1:2">
      <c r="A717" t="s">
        <v>731</v>
      </c>
      <c r="B717" t="s">
        <v>11</v>
      </c>
    </row>
    <row r="718" spans="1:2">
      <c r="A718" t="s">
        <v>732</v>
      </c>
      <c r="B718" t="s">
        <v>11</v>
      </c>
    </row>
    <row r="719" spans="1:2">
      <c r="A719" t="s">
        <v>733</v>
      </c>
      <c r="B719" t="s">
        <v>22</v>
      </c>
    </row>
    <row r="720" spans="1:2">
      <c r="A720" t="s">
        <v>734</v>
      </c>
      <c r="B720" t="s">
        <v>22</v>
      </c>
    </row>
    <row r="721" spans="1:2">
      <c r="A721" t="s">
        <v>735</v>
      </c>
      <c r="B721" t="s">
        <v>22</v>
      </c>
    </row>
    <row r="722" spans="1:2">
      <c r="A722" t="s">
        <v>736</v>
      </c>
      <c r="B722" t="s">
        <v>50</v>
      </c>
    </row>
    <row r="723" spans="1:2">
      <c r="A723" t="s">
        <v>737</v>
      </c>
      <c r="B723" t="s">
        <v>22</v>
      </c>
    </row>
    <row r="724" spans="1:2">
      <c r="A724" t="s">
        <v>738</v>
      </c>
      <c r="B724" t="s">
        <v>29</v>
      </c>
    </row>
    <row r="725" spans="1:2">
      <c r="A725" t="s">
        <v>739</v>
      </c>
      <c r="B725" t="s">
        <v>50</v>
      </c>
    </row>
    <row r="726" spans="1:2">
      <c r="A726" t="s">
        <v>740</v>
      </c>
      <c r="B726" t="s">
        <v>22</v>
      </c>
    </row>
    <row r="727" spans="1:2">
      <c r="A727" t="s">
        <v>741</v>
      </c>
      <c r="B727" t="s">
        <v>22</v>
      </c>
    </row>
    <row r="728" spans="1:2">
      <c r="A728" t="s">
        <v>742</v>
      </c>
      <c r="B728" t="s">
        <v>50</v>
      </c>
    </row>
    <row r="729" spans="1:2">
      <c r="A729" t="s">
        <v>743</v>
      </c>
      <c r="B729" t="s">
        <v>22</v>
      </c>
    </row>
    <row r="730" spans="1:2">
      <c r="A730" t="s">
        <v>744</v>
      </c>
      <c r="B730" t="s">
        <v>50</v>
      </c>
    </row>
    <row r="731" spans="1:2">
      <c r="A731" t="s">
        <v>745</v>
      </c>
      <c r="B731" t="s">
        <v>11</v>
      </c>
    </row>
    <row r="732" spans="1:2">
      <c r="A732" t="s">
        <v>746</v>
      </c>
      <c r="B732" t="s">
        <v>9</v>
      </c>
    </row>
    <row r="733" spans="1:2">
      <c r="A733" t="s">
        <v>747</v>
      </c>
      <c r="B733" t="s">
        <v>9</v>
      </c>
    </row>
    <row r="734" spans="1:2">
      <c r="A734" t="s">
        <v>748</v>
      </c>
      <c r="B734" t="s">
        <v>11</v>
      </c>
    </row>
    <row r="735" spans="1:2">
      <c r="A735" t="s">
        <v>749</v>
      </c>
      <c r="B735" t="s">
        <v>22</v>
      </c>
    </row>
    <row r="736" spans="1:2">
      <c r="A736" t="s">
        <v>750</v>
      </c>
      <c r="B736" t="s">
        <v>11</v>
      </c>
    </row>
    <row r="737" spans="1:2">
      <c r="A737" t="s">
        <v>751</v>
      </c>
      <c r="B737" t="s">
        <v>9</v>
      </c>
    </row>
    <row r="738" spans="1:2">
      <c r="A738" t="s">
        <v>752</v>
      </c>
      <c r="B738" t="s">
        <v>11</v>
      </c>
    </row>
    <row r="739" spans="1:2">
      <c r="A739" t="s">
        <v>753</v>
      </c>
      <c r="B739" t="s">
        <v>22</v>
      </c>
    </row>
    <row r="740" spans="1:2">
      <c r="A740" t="s">
        <v>754</v>
      </c>
      <c r="B740" t="s">
        <v>29</v>
      </c>
    </row>
    <row r="741" spans="1:2">
      <c r="A741" t="s">
        <v>755</v>
      </c>
      <c r="B741" t="s">
        <v>11</v>
      </c>
    </row>
    <row r="742" spans="1:2">
      <c r="A742" t="s">
        <v>756</v>
      </c>
      <c r="B742" t="s">
        <v>22</v>
      </c>
    </row>
    <row r="743" spans="1:2">
      <c r="A743" t="s">
        <v>757</v>
      </c>
      <c r="B743" t="s">
        <v>11</v>
      </c>
    </row>
    <row r="744" spans="1:2">
      <c r="A744" t="s">
        <v>758</v>
      </c>
      <c r="B744" t="s">
        <v>11</v>
      </c>
    </row>
    <row r="745" spans="1:2">
      <c r="A745" t="s">
        <v>759</v>
      </c>
      <c r="B745" t="s">
        <v>22</v>
      </c>
    </row>
    <row r="746" spans="1:2">
      <c r="A746" t="s">
        <v>760</v>
      </c>
      <c r="B746" t="s">
        <v>22</v>
      </c>
    </row>
    <row r="747" spans="1:2">
      <c r="A747" t="s">
        <v>761</v>
      </c>
      <c r="B747" t="s">
        <v>11</v>
      </c>
    </row>
    <row r="748" spans="1:2">
      <c r="A748" t="s">
        <v>762</v>
      </c>
      <c r="B748" t="s">
        <v>9</v>
      </c>
    </row>
    <row r="749" spans="1:2">
      <c r="A749" t="s">
        <v>763</v>
      </c>
      <c r="B749" t="s">
        <v>22</v>
      </c>
    </row>
    <row r="750" spans="1:2">
      <c r="A750" t="s">
        <v>764</v>
      </c>
      <c r="B750" t="s">
        <v>11</v>
      </c>
    </row>
    <row r="751" spans="1:2">
      <c r="A751" t="s">
        <v>765</v>
      </c>
      <c r="B751" t="s">
        <v>11</v>
      </c>
    </row>
    <row r="752" spans="1:2">
      <c r="A752" t="s">
        <v>766</v>
      </c>
      <c r="B752" t="s">
        <v>11</v>
      </c>
    </row>
    <row r="753" spans="1:2">
      <c r="A753" t="s">
        <v>767</v>
      </c>
      <c r="B753" t="s">
        <v>29</v>
      </c>
    </row>
    <row r="754" spans="1:2">
      <c r="A754" t="s">
        <v>768</v>
      </c>
      <c r="B754" t="s">
        <v>29</v>
      </c>
    </row>
    <row r="755" spans="1:2">
      <c r="A755" t="s">
        <v>769</v>
      </c>
      <c r="B755" t="s">
        <v>9</v>
      </c>
    </row>
    <row r="756" spans="1:2">
      <c r="A756" t="s">
        <v>770</v>
      </c>
      <c r="B756" t="s">
        <v>29</v>
      </c>
    </row>
    <row r="757" spans="1:2">
      <c r="A757" t="s">
        <v>771</v>
      </c>
      <c r="B757" t="s">
        <v>22</v>
      </c>
    </row>
    <row r="758" spans="1:2">
      <c r="A758" t="s">
        <v>772</v>
      </c>
      <c r="B758" t="s">
        <v>9</v>
      </c>
    </row>
    <row r="759" spans="1:2">
      <c r="A759" t="s">
        <v>773</v>
      </c>
      <c r="B759" t="s">
        <v>29</v>
      </c>
    </row>
    <row r="760" spans="1:2">
      <c r="A760" t="s">
        <v>774</v>
      </c>
      <c r="B760" t="s">
        <v>9</v>
      </c>
    </row>
    <row r="761" spans="1:2">
      <c r="A761" t="s">
        <v>775</v>
      </c>
      <c r="B761" t="s">
        <v>29</v>
      </c>
    </row>
    <row r="762" spans="1:2">
      <c r="A762" t="s">
        <v>776</v>
      </c>
      <c r="B762" t="s">
        <v>22</v>
      </c>
    </row>
    <row r="763" spans="1:2">
      <c r="A763" t="s">
        <v>777</v>
      </c>
      <c r="B763" t="s">
        <v>9</v>
      </c>
    </row>
    <row r="764" spans="1:2">
      <c r="A764" t="s">
        <v>778</v>
      </c>
      <c r="B764" t="s">
        <v>22</v>
      </c>
    </row>
    <row r="765" spans="1:2">
      <c r="A765" t="s">
        <v>779</v>
      </c>
      <c r="B765" t="s">
        <v>22</v>
      </c>
    </row>
    <row r="766" spans="1:2">
      <c r="A766" t="s">
        <v>780</v>
      </c>
      <c r="B766" t="s">
        <v>22</v>
      </c>
    </row>
    <row r="767" spans="1:2">
      <c r="A767" t="s">
        <v>781</v>
      </c>
      <c r="B767" t="s">
        <v>11</v>
      </c>
    </row>
    <row r="768" spans="1:2">
      <c r="A768" t="s">
        <v>782</v>
      </c>
      <c r="B768" t="s">
        <v>50</v>
      </c>
    </row>
    <row r="769" spans="1:2">
      <c r="A769" t="s">
        <v>783</v>
      </c>
      <c r="B769" t="s">
        <v>50</v>
      </c>
    </row>
    <row r="770" spans="1:2">
      <c r="A770" t="s">
        <v>784</v>
      </c>
      <c r="B770" t="s">
        <v>11</v>
      </c>
    </row>
    <row r="771" spans="1:2">
      <c r="A771" t="s">
        <v>785</v>
      </c>
      <c r="B771" t="s">
        <v>22</v>
      </c>
    </row>
    <row r="772" spans="1:2">
      <c r="A772" t="s">
        <v>786</v>
      </c>
      <c r="B772" t="s">
        <v>11</v>
      </c>
    </row>
    <row r="773" spans="1:2">
      <c r="A773" t="s">
        <v>787</v>
      </c>
      <c r="B773" t="s">
        <v>9</v>
      </c>
    </row>
    <row r="774" spans="1:2">
      <c r="A774" t="s">
        <v>788</v>
      </c>
      <c r="B774" t="s">
        <v>11</v>
      </c>
    </row>
    <row r="775" spans="1:2">
      <c r="A775" t="s">
        <v>789</v>
      </c>
      <c r="B775" t="s">
        <v>11</v>
      </c>
    </row>
    <row r="776" spans="1:2">
      <c r="A776" t="s">
        <v>790</v>
      </c>
      <c r="B776" t="s">
        <v>22</v>
      </c>
    </row>
    <row r="777" spans="1:2">
      <c r="A777" t="s">
        <v>791</v>
      </c>
      <c r="B777" t="s">
        <v>9</v>
      </c>
    </row>
    <row r="778" spans="1:2">
      <c r="A778" t="s">
        <v>792</v>
      </c>
      <c r="B778" t="s">
        <v>22</v>
      </c>
    </row>
    <row r="779" spans="1:2">
      <c r="A779" t="s">
        <v>793</v>
      </c>
      <c r="B779" t="s">
        <v>22</v>
      </c>
    </row>
    <row r="780" spans="1:2">
      <c r="A780" t="s">
        <v>794</v>
      </c>
      <c r="B780" t="s">
        <v>11</v>
      </c>
    </row>
    <row r="781" spans="1:2">
      <c r="A781" t="s">
        <v>795</v>
      </c>
      <c r="B781" t="s">
        <v>11</v>
      </c>
    </row>
    <row r="782" spans="1:2">
      <c r="A782" t="s">
        <v>796</v>
      </c>
      <c r="B782" t="s">
        <v>124</v>
      </c>
    </row>
    <row r="783" spans="1:2">
      <c r="A783" t="s">
        <v>797</v>
      </c>
      <c r="B783" t="s">
        <v>124</v>
      </c>
    </row>
    <row r="784" spans="1:2">
      <c r="A784" t="s">
        <v>798</v>
      </c>
      <c r="B784" t="s">
        <v>22</v>
      </c>
    </row>
    <row r="785" spans="1:2">
      <c r="A785" t="s">
        <v>799</v>
      </c>
      <c r="B785" t="s">
        <v>9</v>
      </c>
    </row>
    <row r="786" spans="1:2">
      <c r="A786" t="s">
        <v>800</v>
      </c>
      <c r="B786" t="s">
        <v>22</v>
      </c>
    </row>
    <row r="787" spans="1:2">
      <c r="A787" t="s">
        <v>801</v>
      </c>
      <c r="B787" t="s">
        <v>11</v>
      </c>
    </row>
    <row r="788" spans="1:2">
      <c r="A788" t="s">
        <v>802</v>
      </c>
      <c r="B788" t="s">
        <v>9</v>
      </c>
    </row>
    <row r="789" spans="1:2">
      <c r="A789" t="s">
        <v>803</v>
      </c>
      <c r="B789" t="s">
        <v>39</v>
      </c>
    </row>
    <row r="790" spans="1:2">
      <c r="A790" t="s">
        <v>804</v>
      </c>
      <c r="B790" t="s">
        <v>22</v>
      </c>
    </row>
    <row r="791" spans="1:2">
      <c r="A791" t="s">
        <v>805</v>
      </c>
      <c r="B791" t="s">
        <v>22</v>
      </c>
    </row>
    <row r="792" spans="1:2">
      <c r="A792" t="s">
        <v>806</v>
      </c>
      <c r="B792" t="s">
        <v>50</v>
      </c>
    </row>
    <row r="793" spans="1:2">
      <c r="A793" t="s">
        <v>807</v>
      </c>
      <c r="B793" t="s">
        <v>11</v>
      </c>
    </row>
    <row r="794" spans="1:2">
      <c r="A794" t="s">
        <v>808</v>
      </c>
      <c r="B794" t="s">
        <v>22</v>
      </c>
    </row>
    <row r="795" spans="1:2">
      <c r="A795" t="s">
        <v>809</v>
      </c>
      <c r="B795" t="s">
        <v>9</v>
      </c>
    </row>
    <row r="796" spans="1:2">
      <c r="A796" t="s">
        <v>810</v>
      </c>
      <c r="B796" t="s">
        <v>22</v>
      </c>
    </row>
    <row r="797" spans="1:2">
      <c r="A797" t="s">
        <v>811</v>
      </c>
      <c r="B797" t="s">
        <v>11</v>
      </c>
    </row>
    <row r="798" spans="1:2">
      <c r="A798" t="s">
        <v>812</v>
      </c>
      <c r="B798" t="s">
        <v>11</v>
      </c>
    </row>
    <row r="799" spans="1:2">
      <c r="A799" t="s">
        <v>813</v>
      </c>
      <c r="B799" t="s">
        <v>22</v>
      </c>
    </row>
    <row r="800" spans="1:2">
      <c r="A800" t="s">
        <v>814</v>
      </c>
      <c r="B800" t="s">
        <v>22</v>
      </c>
    </row>
    <row r="801" spans="1:2">
      <c r="A801" t="s">
        <v>815</v>
      </c>
      <c r="B801" t="s">
        <v>11</v>
      </c>
    </row>
    <row r="802" spans="1:2">
      <c r="A802" t="s">
        <v>816</v>
      </c>
      <c r="B802" t="s">
        <v>11</v>
      </c>
    </row>
    <row r="803" spans="1:2">
      <c r="A803" t="s">
        <v>817</v>
      </c>
      <c r="B803" t="s">
        <v>50</v>
      </c>
    </row>
    <row r="804" spans="1:2">
      <c r="A804" t="s">
        <v>818</v>
      </c>
      <c r="B804" t="s">
        <v>9</v>
      </c>
    </row>
    <row r="805" spans="1:2">
      <c r="A805" t="s">
        <v>819</v>
      </c>
      <c r="B805" t="s">
        <v>11</v>
      </c>
    </row>
    <row r="806" spans="1:2">
      <c r="A806" t="s">
        <v>820</v>
      </c>
      <c r="B806" t="s">
        <v>9</v>
      </c>
    </row>
    <row r="807" spans="1:2">
      <c r="A807" t="s">
        <v>821</v>
      </c>
      <c r="B807" t="s">
        <v>11</v>
      </c>
    </row>
    <row r="808" spans="1:2">
      <c r="A808" t="s">
        <v>822</v>
      </c>
      <c r="B808" t="s">
        <v>22</v>
      </c>
    </row>
    <row r="809" spans="1:2">
      <c r="A809" t="s">
        <v>823</v>
      </c>
      <c r="B809" t="s">
        <v>11</v>
      </c>
    </row>
    <row r="810" spans="1:2">
      <c r="A810" t="s">
        <v>824</v>
      </c>
      <c r="B810" t="s">
        <v>29</v>
      </c>
    </row>
    <row r="811" spans="1:2">
      <c r="A811" t="s">
        <v>825</v>
      </c>
      <c r="B811" t="s">
        <v>22</v>
      </c>
    </row>
    <row r="812" spans="1:2">
      <c r="A812" t="s">
        <v>826</v>
      </c>
      <c r="B812" t="s">
        <v>22</v>
      </c>
    </row>
    <row r="813" spans="1:2">
      <c r="A813" t="s">
        <v>827</v>
      </c>
      <c r="B813" t="s">
        <v>11</v>
      </c>
    </row>
    <row r="814" spans="1:2">
      <c r="A814" t="s">
        <v>828</v>
      </c>
      <c r="B814" t="s">
        <v>11</v>
      </c>
    </row>
    <row r="815" spans="1:2">
      <c r="A815" t="s">
        <v>829</v>
      </c>
      <c r="B815" t="s">
        <v>29</v>
      </c>
    </row>
    <row r="816" spans="1:2">
      <c r="A816" t="s">
        <v>830</v>
      </c>
      <c r="B816" t="s">
        <v>29</v>
      </c>
    </row>
    <row r="817" spans="1:2">
      <c r="A817" t="s">
        <v>831</v>
      </c>
      <c r="B817" t="s">
        <v>11</v>
      </c>
    </row>
    <row r="818" spans="1:2">
      <c r="A818" t="s">
        <v>832</v>
      </c>
      <c r="B818" t="s">
        <v>11</v>
      </c>
    </row>
    <row r="819" spans="1:2">
      <c r="A819" t="s">
        <v>833</v>
      </c>
      <c r="B819" t="s">
        <v>22</v>
      </c>
    </row>
    <row r="820" spans="1:2">
      <c r="A820" t="s">
        <v>834</v>
      </c>
      <c r="B820" t="s">
        <v>11</v>
      </c>
    </row>
    <row r="821" spans="1:2">
      <c r="A821" t="s">
        <v>835</v>
      </c>
      <c r="B821" t="s">
        <v>22</v>
      </c>
    </row>
    <row r="822" spans="1:2">
      <c r="A822" t="s">
        <v>836</v>
      </c>
      <c r="B822" t="s">
        <v>9</v>
      </c>
    </row>
    <row r="823" spans="1:2">
      <c r="A823" t="s">
        <v>837</v>
      </c>
      <c r="B823" t="s">
        <v>22</v>
      </c>
    </row>
    <row r="824" spans="1:2">
      <c r="A824" t="s">
        <v>838</v>
      </c>
      <c r="B824" t="s">
        <v>22</v>
      </c>
    </row>
    <row r="825" spans="1:2">
      <c r="A825" t="s">
        <v>839</v>
      </c>
      <c r="B825" t="s">
        <v>22</v>
      </c>
    </row>
    <row r="826" spans="1:2">
      <c r="A826" t="s">
        <v>840</v>
      </c>
      <c r="B826" t="s">
        <v>11</v>
      </c>
    </row>
    <row r="827" spans="1:2">
      <c r="A827" t="s">
        <v>841</v>
      </c>
      <c r="B827" t="s">
        <v>22</v>
      </c>
    </row>
    <row r="828" spans="1:2">
      <c r="A828" t="s">
        <v>842</v>
      </c>
      <c r="B828" t="s">
        <v>22</v>
      </c>
    </row>
    <row r="829" spans="1:2">
      <c r="A829" t="s">
        <v>843</v>
      </c>
      <c r="B829" t="s">
        <v>11</v>
      </c>
    </row>
    <row r="830" spans="1:2">
      <c r="A830" t="s">
        <v>844</v>
      </c>
      <c r="B830" t="s">
        <v>22</v>
      </c>
    </row>
    <row r="831" spans="1:2">
      <c r="A831" t="s">
        <v>845</v>
      </c>
      <c r="B831" t="s">
        <v>11</v>
      </c>
    </row>
    <row r="832" spans="1:2">
      <c r="A832" t="s">
        <v>846</v>
      </c>
      <c r="B832" t="s">
        <v>11</v>
      </c>
    </row>
    <row r="833" spans="1:2">
      <c r="A833" t="s">
        <v>847</v>
      </c>
      <c r="B833" t="s">
        <v>11</v>
      </c>
    </row>
    <row r="834" spans="1:2">
      <c r="A834" t="s">
        <v>848</v>
      </c>
      <c r="B834" t="s">
        <v>22</v>
      </c>
    </row>
    <row r="835" spans="1:2">
      <c r="A835" t="s">
        <v>849</v>
      </c>
      <c r="B835" t="s">
        <v>11</v>
      </c>
    </row>
    <row r="836" spans="1:2">
      <c r="A836" t="s">
        <v>850</v>
      </c>
      <c r="B836" t="s">
        <v>50</v>
      </c>
    </row>
    <row r="837" spans="1:2">
      <c r="A837" t="s">
        <v>851</v>
      </c>
      <c r="B837" t="s">
        <v>29</v>
      </c>
    </row>
    <row r="838" spans="1:2">
      <c r="A838" t="s">
        <v>852</v>
      </c>
      <c r="B838" t="s">
        <v>22</v>
      </c>
    </row>
    <row r="839" spans="1:2">
      <c r="A839" t="s">
        <v>853</v>
      </c>
      <c r="B839" t="s">
        <v>22</v>
      </c>
    </row>
    <row r="840" spans="1:2">
      <c r="A840" t="s">
        <v>854</v>
      </c>
      <c r="B840" t="s">
        <v>11</v>
      </c>
    </row>
    <row r="841" spans="1:2">
      <c r="A841" t="s">
        <v>855</v>
      </c>
      <c r="B841" t="s">
        <v>22</v>
      </c>
    </row>
    <row r="842" spans="1:2">
      <c r="A842" t="s">
        <v>856</v>
      </c>
      <c r="B842" t="s">
        <v>11</v>
      </c>
    </row>
    <row r="843" spans="1:2">
      <c r="A843" t="s">
        <v>857</v>
      </c>
      <c r="B843" t="s">
        <v>22</v>
      </c>
    </row>
    <row r="844" spans="1:2">
      <c r="A844" t="s">
        <v>858</v>
      </c>
      <c r="B844" t="s">
        <v>9</v>
      </c>
    </row>
    <row r="845" spans="1:2">
      <c r="A845" t="s">
        <v>859</v>
      </c>
      <c r="B845" t="s">
        <v>9</v>
      </c>
    </row>
    <row r="846" spans="1:2">
      <c r="A846" t="s">
        <v>860</v>
      </c>
      <c r="B846" t="s">
        <v>11</v>
      </c>
    </row>
    <row r="847" spans="1:2">
      <c r="A847" t="s">
        <v>861</v>
      </c>
      <c r="B847" t="s">
        <v>11</v>
      </c>
    </row>
    <row r="848" spans="1:2">
      <c r="A848" t="s">
        <v>862</v>
      </c>
      <c r="B848" t="s">
        <v>22</v>
      </c>
    </row>
    <row r="849" spans="1:2">
      <c r="A849" t="s">
        <v>863</v>
      </c>
      <c r="B849" t="s">
        <v>9</v>
      </c>
    </row>
    <row r="850" spans="1:2">
      <c r="A850" t="s">
        <v>864</v>
      </c>
      <c r="B850" t="s">
        <v>29</v>
      </c>
    </row>
    <row r="851" spans="1:2">
      <c r="A851" t="s">
        <v>865</v>
      </c>
      <c r="B851" t="s">
        <v>11</v>
      </c>
    </row>
    <row r="852" spans="1:2">
      <c r="A852" t="s">
        <v>866</v>
      </c>
      <c r="B852" t="s">
        <v>9</v>
      </c>
    </row>
    <row r="853" spans="1:2">
      <c r="A853" t="s">
        <v>867</v>
      </c>
      <c r="B853" t="s">
        <v>11</v>
      </c>
    </row>
    <row r="854" spans="1:2">
      <c r="A854" t="s">
        <v>868</v>
      </c>
      <c r="B854" t="s">
        <v>11</v>
      </c>
    </row>
    <row r="855" spans="1:2">
      <c r="A855" t="s">
        <v>869</v>
      </c>
      <c r="B855" t="s">
        <v>9</v>
      </c>
    </row>
    <row r="856" spans="1:2">
      <c r="A856" t="s">
        <v>870</v>
      </c>
      <c r="B856" t="s">
        <v>22</v>
      </c>
    </row>
    <row r="857" spans="1:2">
      <c r="A857" t="s">
        <v>871</v>
      </c>
      <c r="B857" t="s">
        <v>22</v>
      </c>
    </row>
    <row r="858" spans="1:2">
      <c r="A858" t="s">
        <v>872</v>
      </c>
      <c r="B858" t="s">
        <v>11</v>
      </c>
    </row>
    <row r="859" spans="1:2">
      <c r="A859" t="s">
        <v>873</v>
      </c>
      <c r="B859" t="s">
        <v>11</v>
      </c>
    </row>
    <row r="860" spans="1:2">
      <c r="A860" t="s">
        <v>874</v>
      </c>
      <c r="B860" t="s">
        <v>22</v>
      </c>
    </row>
    <row r="861" spans="1:2">
      <c r="A861" t="s">
        <v>875</v>
      </c>
      <c r="B861" t="s">
        <v>50</v>
      </c>
    </row>
    <row r="862" spans="1:2">
      <c r="A862" t="s">
        <v>876</v>
      </c>
      <c r="B862" t="s">
        <v>29</v>
      </c>
    </row>
    <row r="863" spans="1:2">
      <c r="A863" t="s">
        <v>877</v>
      </c>
      <c r="B863" t="s">
        <v>9</v>
      </c>
    </row>
    <row r="864" spans="1:2">
      <c r="A864" t="s">
        <v>878</v>
      </c>
      <c r="B864" t="s">
        <v>9</v>
      </c>
    </row>
    <row r="865" spans="1:2">
      <c r="A865" t="s">
        <v>879</v>
      </c>
      <c r="B865" t="s">
        <v>11</v>
      </c>
    </row>
    <row r="866" spans="1:2">
      <c r="A866" t="s">
        <v>880</v>
      </c>
      <c r="B866" t="s">
        <v>22</v>
      </c>
    </row>
    <row r="867" spans="1:2">
      <c r="A867" t="s">
        <v>881</v>
      </c>
      <c r="B867" t="s">
        <v>22</v>
      </c>
    </row>
    <row r="868" spans="1:2">
      <c r="A868" t="s">
        <v>882</v>
      </c>
      <c r="B868" t="s">
        <v>11</v>
      </c>
    </row>
    <row r="869" spans="1:2">
      <c r="A869" t="s">
        <v>883</v>
      </c>
      <c r="B869" t="s">
        <v>9</v>
      </c>
    </row>
    <row r="870" spans="1:2">
      <c r="A870" t="s">
        <v>884</v>
      </c>
      <c r="B870" t="s">
        <v>11</v>
      </c>
    </row>
    <row r="871" spans="1:2">
      <c r="A871" t="s">
        <v>885</v>
      </c>
      <c r="B871" t="s">
        <v>11</v>
      </c>
    </row>
    <row r="872" spans="1:2">
      <c r="A872" t="s">
        <v>886</v>
      </c>
      <c r="B872" t="s">
        <v>9</v>
      </c>
    </row>
    <row r="873" spans="1:2">
      <c r="A873" t="s">
        <v>887</v>
      </c>
      <c r="B873" t="s">
        <v>22</v>
      </c>
    </row>
    <row r="874" spans="1:2">
      <c r="A874" t="s">
        <v>888</v>
      </c>
      <c r="B874" t="s">
        <v>22</v>
      </c>
    </row>
    <row r="875" spans="1:2">
      <c r="A875" t="s">
        <v>889</v>
      </c>
      <c r="B875" t="s">
        <v>11</v>
      </c>
    </row>
    <row r="876" spans="1:2">
      <c r="A876" t="s">
        <v>890</v>
      </c>
      <c r="B876" t="s">
        <v>9</v>
      </c>
    </row>
    <row r="877" spans="1:2">
      <c r="A877" t="s">
        <v>891</v>
      </c>
      <c r="B877" t="s">
        <v>22</v>
      </c>
    </row>
    <row r="878" spans="1:2">
      <c r="A878" t="s">
        <v>892</v>
      </c>
      <c r="B878" t="s">
        <v>22</v>
      </c>
    </row>
    <row r="879" spans="1:2">
      <c r="A879" t="s">
        <v>893</v>
      </c>
      <c r="B879" t="s">
        <v>9</v>
      </c>
    </row>
    <row r="880" spans="1:2">
      <c r="A880" t="s">
        <v>894</v>
      </c>
      <c r="B880" t="s">
        <v>22</v>
      </c>
    </row>
    <row r="881" spans="1:2">
      <c r="A881" t="s">
        <v>895</v>
      </c>
      <c r="B881" t="s">
        <v>29</v>
      </c>
    </row>
    <row r="882" spans="1:2">
      <c r="A882" t="s">
        <v>896</v>
      </c>
      <c r="B882" t="s">
        <v>22</v>
      </c>
    </row>
    <row r="883" spans="1:2">
      <c r="A883" t="s">
        <v>897</v>
      </c>
      <c r="B883" t="s">
        <v>11</v>
      </c>
    </row>
    <row r="884" spans="1:2">
      <c r="A884" t="s">
        <v>898</v>
      </c>
      <c r="B884" t="s">
        <v>11</v>
      </c>
    </row>
    <row r="885" spans="1:2">
      <c r="A885" t="s">
        <v>899</v>
      </c>
      <c r="B885" t="s">
        <v>11</v>
      </c>
    </row>
    <row r="886" spans="1:2">
      <c r="A886" t="s">
        <v>900</v>
      </c>
      <c r="B886" t="s">
        <v>9</v>
      </c>
    </row>
    <row r="887" spans="1:2">
      <c r="A887" t="s">
        <v>901</v>
      </c>
      <c r="B887" t="s">
        <v>50</v>
      </c>
    </row>
    <row r="888" spans="1:2">
      <c r="A888" t="s">
        <v>902</v>
      </c>
      <c r="B888" t="s">
        <v>22</v>
      </c>
    </row>
    <row r="889" spans="1:2">
      <c r="A889" t="s">
        <v>903</v>
      </c>
      <c r="B889" t="s">
        <v>22</v>
      </c>
    </row>
    <row r="890" spans="1:2">
      <c r="A890" t="s">
        <v>904</v>
      </c>
      <c r="B890" t="s">
        <v>11</v>
      </c>
    </row>
    <row r="891" spans="1:2">
      <c r="A891" t="s">
        <v>905</v>
      </c>
      <c r="B891" t="s">
        <v>29</v>
      </c>
    </row>
    <row r="892" spans="1:2">
      <c r="A892" t="s">
        <v>906</v>
      </c>
      <c r="B892" t="s">
        <v>22</v>
      </c>
    </row>
    <row r="893" spans="1:2">
      <c r="A893" t="s">
        <v>907</v>
      </c>
      <c r="B893" t="s">
        <v>11</v>
      </c>
    </row>
    <row r="894" spans="1:2">
      <c r="A894" t="s">
        <v>908</v>
      </c>
      <c r="B894" t="s">
        <v>11</v>
      </c>
    </row>
    <row r="895" spans="1:2">
      <c r="A895" t="s">
        <v>909</v>
      </c>
      <c r="B895" t="s">
        <v>22</v>
      </c>
    </row>
    <row r="896" spans="1:2">
      <c r="A896" t="s">
        <v>910</v>
      </c>
      <c r="B896" t="s">
        <v>22</v>
      </c>
    </row>
    <row r="897" spans="1:2">
      <c r="A897" t="s">
        <v>911</v>
      </c>
      <c r="B897" t="s">
        <v>11</v>
      </c>
    </row>
    <row r="898" spans="1:2">
      <c r="A898" t="s">
        <v>912</v>
      </c>
      <c r="B898" t="s">
        <v>22</v>
      </c>
    </row>
    <row r="899" spans="1:2">
      <c r="A899" t="s">
        <v>913</v>
      </c>
      <c r="B899" t="s">
        <v>11</v>
      </c>
    </row>
    <row r="900" spans="1:2">
      <c r="A900" t="s">
        <v>914</v>
      </c>
      <c r="B900" t="s">
        <v>29</v>
      </c>
    </row>
    <row r="901" spans="1:2">
      <c r="A901" t="s">
        <v>915</v>
      </c>
      <c r="B901" t="s">
        <v>50</v>
      </c>
    </row>
    <row r="902" spans="1:2">
      <c r="A902" t="s">
        <v>916</v>
      </c>
      <c r="B902" t="s">
        <v>11</v>
      </c>
    </row>
    <row r="903" spans="1:2">
      <c r="A903" t="s">
        <v>917</v>
      </c>
      <c r="B903" t="s">
        <v>22</v>
      </c>
    </row>
    <row r="904" spans="1:2">
      <c r="A904" t="s">
        <v>918</v>
      </c>
      <c r="B904" t="s">
        <v>22</v>
      </c>
    </row>
    <row r="905" spans="1:2">
      <c r="A905" t="s">
        <v>919</v>
      </c>
      <c r="B905" t="s">
        <v>22</v>
      </c>
    </row>
    <row r="906" spans="1:2">
      <c r="A906" t="s">
        <v>920</v>
      </c>
      <c r="B906" t="s">
        <v>22</v>
      </c>
    </row>
    <row r="907" spans="1:2">
      <c r="A907" t="s">
        <v>921</v>
      </c>
      <c r="B907" t="s">
        <v>22</v>
      </c>
    </row>
    <row r="908" spans="1:2">
      <c r="A908" t="s">
        <v>922</v>
      </c>
      <c r="B908" t="s">
        <v>22</v>
      </c>
    </row>
    <row r="909" spans="1:2">
      <c r="A909" t="s">
        <v>923</v>
      </c>
      <c r="B909" t="s">
        <v>22</v>
      </c>
    </row>
    <row r="910" spans="1:2">
      <c r="A910" t="s">
        <v>924</v>
      </c>
      <c r="B910" t="s">
        <v>11</v>
      </c>
    </row>
    <row r="911" spans="1:2">
      <c r="A911" t="s">
        <v>925</v>
      </c>
      <c r="B911" t="s">
        <v>22</v>
      </c>
    </row>
    <row r="912" spans="1:2">
      <c r="A912" t="s">
        <v>926</v>
      </c>
      <c r="B912" t="s">
        <v>9</v>
      </c>
    </row>
    <row r="913" spans="1:2">
      <c r="A913" t="s">
        <v>927</v>
      </c>
      <c r="B913" t="s">
        <v>11</v>
      </c>
    </row>
    <row r="914" spans="1:2">
      <c r="A914" t="s">
        <v>928</v>
      </c>
      <c r="B914" t="s">
        <v>29</v>
      </c>
    </row>
    <row r="915" spans="1:2">
      <c r="A915" t="s">
        <v>929</v>
      </c>
      <c r="B915" t="s">
        <v>22</v>
      </c>
    </row>
    <row r="916" spans="1:2">
      <c r="A916" t="s">
        <v>930</v>
      </c>
      <c r="B916" t="s">
        <v>11</v>
      </c>
    </row>
    <row r="917" spans="1:2">
      <c r="A917" t="s">
        <v>931</v>
      </c>
      <c r="B917" t="s">
        <v>50</v>
      </c>
    </row>
    <row r="918" spans="1:2">
      <c r="A918" t="s">
        <v>932</v>
      </c>
      <c r="B918" t="s">
        <v>11</v>
      </c>
    </row>
    <row r="919" spans="1:2">
      <c r="A919" t="s">
        <v>933</v>
      </c>
      <c r="B919" t="s">
        <v>11</v>
      </c>
    </row>
    <row r="920" spans="1:2">
      <c r="A920" t="s">
        <v>934</v>
      </c>
      <c r="B920" t="s">
        <v>22</v>
      </c>
    </row>
    <row r="921" spans="1:2">
      <c r="A921" t="s">
        <v>935</v>
      </c>
      <c r="B921" t="s">
        <v>11</v>
      </c>
    </row>
    <row r="922" spans="1:2">
      <c r="A922" t="s">
        <v>936</v>
      </c>
      <c r="B922" t="s">
        <v>11</v>
      </c>
    </row>
    <row r="923" spans="1:2">
      <c r="A923" t="s">
        <v>937</v>
      </c>
      <c r="B923" t="s">
        <v>11</v>
      </c>
    </row>
    <row r="924" spans="1:2">
      <c r="A924" t="s">
        <v>938</v>
      </c>
      <c r="B924" t="s">
        <v>22</v>
      </c>
    </row>
    <row r="925" spans="1:2">
      <c r="A925" t="s">
        <v>939</v>
      </c>
      <c r="B925" t="s">
        <v>22</v>
      </c>
    </row>
    <row r="926" spans="1:2">
      <c r="A926" t="s">
        <v>940</v>
      </c>
      <c r="B926" t="s">
        <v>11</v>
      </c>
    </row>
    <row r="927" spans="1:2">
      <c r="A927" t="s">
        <v>941</v>
      </c>
      <c r="B927" t="s">
        <v>11</v>
      </c>
    </row>
    <row r="928" spans="1:2">
      <c r="A928" t="s">
        <v>942</v>
      </c>
      <c r="B928" t="s">
        <v>9</v>
      </c>
    </row>
    <row r="929" spans="1:2">
      <c r="A929" t="s">
        <v>943</v>
      </c>
      <c r="B929" t="s">
        <v>9</v>
      </c>
    </row>
    <row r="930" spans="1:2">
      <c r="A930" t="s">
        <v>944</v>
      </c>
      <c r="B930" t="s">
        <v>9</v>
      </c>
    </row>
    <row r="931" spans="1:2">
      <c r="A931" t="s">
        <v>945</v>
      </c>
      <c r="B931" t="s">
        <v>22</v>
      </c>
    </row>
    <row r="932" spans="1:2">
      <c r="A932" t="s">
        <v>946</v>
      </c>
      <c r="B932" t="s">
        <v>11</v>
      </c>
    </row>
    <row r="933" spans="1:2">
      <c r="A933" t="s">
        <v>947</v>
      </c>
      <c r="B933" t="s">
        <v>22</v>
      </c>
    </row>
    <row r="934" spans="1:2">
      <c r="A934" t="s">
        <v>948</v>
      </c>
      <c r="B934" t="s">
        <v>124</v>
      </c>
    </row>
    <row r="935" spans="1:2">
      <c r="A935" t="s">
        <v>949</v>
      </c>
      <c r="B935" t="s">
        <v>22</v>
      </c>
    </row>
    <row r="936" spans="1:2">
      <c r="A936" t="s">
        <v>950</v>
      </c>
      <c r="B936" t="s">
        <v>22</v>
      </c>
    </row>
    <row r="937" spans="1:2">
      <c r="A937" t="s">
        <v>951</v>
      </c>
      <c r="B937" t="s">
        <v>22</v>
      </c>
    </row>
    <row r="938" spans="1:2">
      <c r="A938" t="s">
        <v>952</v>
      </c>
      <c r="B938" t="s">
        <v>22</v>
      </c>
    </row>
    <row r="939" spans="1:2">
      <c r="A939" t="s">
        <v>953</v>
      </c>
      <c r="B939" t="s">
        <v>11</v>
      </c>
    </row>
    <row r="940" spans="1:2">
      <c r="A940" t="s">
        <v>954</v>
      </c>
      <c r="B940" t="s">
        <v>11</v>
      </c>
    </row>
    <row r="941" spans="1:2">
      <c r="A941" t="s">
        <v>955</v>
      </c>
      <c r="B941" t="s">
        <v>22</v>
      </c>
    </row>
    <row r="942" spans="1:2">
      <c r="A942" t="s">
        <v>956</v>
      </c>
      <c r="B942" t="s">
        <v>22</v>
      </c>
    </row>
    <row r="943" spans="1:2">
      <c r="A943" t="s">
        <v>957</v>
      </c>
      <c r="B943" t="s">
        <v>29</v>
      </c>
    </row>
    <row r="944" spans="1:2">
      <c r="A944" t="s">
        <v>958</v>
      </c>
      <c r="B944" t="s">
        <v>22</v>
      </c>
    </row>
    <row r="945" spans="1:2">
      <c r="A945" t="s">
        <v>959</v>
      </c>
      <c r="B945" t="s">
        <v>50</v>
      </c>
    </row>
    <row r="946" spans="1:2">
      <c r="A946" t="s">
        <v>960</v>
      </c>
      <c r="B946" t="s">
        <v>9</v>
      </c>
    </row>
    <row r="947" spans="1:2">
      <c r="A947" t="s">
        <v>961</v>
      </c>
      <c r="B947" t="s">
        <v>11</v>
      </c>
    </row>
    <row r="948" spans="1:2">
      <c r="A948" t="s">
        <v>962</v>
      </c>
      <c r="B948" t="s">
        <v>22</v>
      </c>
    </row>
    <row r="949" spans="1:2">
      <c r="A949" t="s">
        <v>963</v>
      </c>
      <c r="B949" t="s">
        <v>9</v>
      </c>
    </row>
    <row r="950" spans="1:2">
      <c r="A950" t="s">
        <v>964</v>
      </c>
      <c r="B950" t="s">
        <v>22</v>
      </c>
    </row>
    <row r="951" spans="1:2">
      <c r="A951" t="s">
        <v>965</v>
      </c>
      <c r="B951" t="s">
        <v>9</v>
      </c>
    </row>
    <row r="952" spans="1:2">
      <c r="A952" t="s">
        <v>966</v>
      </c>
      <c r="B952" t="s">
        <v>29</v>
      </c>
    </row>
    <row r="953" spans="1:2">
      <c r="A953" t="s">
        <v>967</v>
      </c>
      <c r="B953" t="s">
        <v>11</v>
      </c>
    </row>
    <row r="954" spans="1:2">
      <c r="A954" t="s">
        <v>968</v>
      </c>
      <c r="B954" t="s">
        <v>22</v>
      </c>
    </row>
    <row r="955" spans="1:2">
      <c r="A955" t="s">
        <v>969</v>
      </c>
      <c r="B955" t="s">
        <v>11</v>
      </c>
    </row>
    <row r="956" spans="1:2">
      <c r="A956" t="s">
        <v>970</v>
      </c>
      <c r="B956" t="s">
        <v>11</v>
      </c>
    </row>
    <row r="957" spans="1:2">
      <c r="A957" t="s">
        <v>971</v>
      </c>
      <c r="B957" t="s">
        <v>9</v>
      </c>
    </row>
    <row r="958" spans="1:2">
      <c r="A958" t="s">
        <v>972</v>
      </c>
      <c r="B958" t="s">
        <v>11</v>
      </c>
    </row>
    <row r="959" spans="1:2">
      <c r="A959" t="s">
        <v>973</v>
      </c>
      <c r="B959" t="s">
        <v>50</v>
      </c>
    </row>
    <row r="960" spans="1:2">
      <c r="A960" t="s">
        <v>974</v>
      </c>
      <c r="B960" t="s">
        <v>11</v>
      </c>
    </row>
    <row r="961" spans="1:2">
      <c r="A961" t="s">
        <v>975</v>
      </c>
      <c r="B961" t="s">
        <v>22</v>
      </c>
    </row>
    <row r="962" spans="1:2">
      <c r="A962" t="s">
        <v>976</v>
      </c>
      <c r="B962" t="s">
        <v>22</v>
      </c>
    </row>
    <row r="963" spans="1:2">
      <c r="A963" t="s">
        <v>977</v>
      </c>
      <c r="B963" t="s">
        <v>39</v>
      </c>
    </row>
    <row r="964" spans="1:2">
      <c r="A964" t="s">
        <v>978</v>
      </c>
      <c r="B964" t="s">
        <v>22</v>
      </c>
    </row>
    <row r="965" spans="1:2">
      <c r="A965" t="s">
        <v>979</v>
      </c>
      <c r="B965" t="s">
        <v>29</v>
      </c>
    </row>
    <row r="966" spans="1:2">
      <c r="A966" t="s">
        <v>980</v>
      </c>
      <c r="B966" t="s">
        <v>50</v>
      </c>
    </row>
    <row r="967" spans="1:2">
      <c r="A967" t="s">
        <v>981</v>
      </c>
      <c r="B967" t="s">
        <v>11</v>
      </c>
    </row>
    <row r="968" spans="1:2">
      <c r="A968" t="s">
        <v>982</v>
      </c>
      <c r="B968" t="s">
        <v>11</v>
      </c>
    </row>
    <row r="969" spans="1:2">
      <c r="A969" t="s">
        <v>983</v>
      </c>
      <c r="B969" t="s">
        <v>22</v>
      </c>
    </row>
    <row r="970" spans="1:2">
      <c r="A970" t="s">
        <v>984</v>
      </c>
      <c r="B970" t="s">
        <v>11</v>
      </c>
    </row>
    <row r="971" spans="1:2">
      <c r="A971" t="s">
        <v>985</v>
      </c>
      <c r="B971" t="s">
        <v>22</v>
      </c>
    </row>
    <row r="972" spans="1:2">
      <c r="A972" t="s">
        <v>986</v>
      </c>
      <c r="B972" t="s">
        <v>22</v>
      </c>
    </row>
    <row r="973" spans="1:2">
      <c r="A973" t="s">
        <v>987</v>
      </c>
      <c r="B973" t="s">
        <v>11</v>
      </c>
    </row>
    <row r="974" spans="1:2">
      <c r="A974" t="s">
        <v>988</v>
      </c>
      <c r="B974" t="s">
        <v>22</v>
      </c>
    </row>
    <row r="975" spans="1:2">
      <c r="A975" t="s">
        <v>989</v>
      </c>
      <c r="B975" t="s">
        <v>9</v>
      </c>
    </row>
    <row r="976" spans="1:2">
      <c r="A976" t="s">
        <v>990</v>
      </c>
      <c r="B976" t="s">
        <v>22</v>
      </c>
    </row>
    <row r="977" spans="1:2">
      <c r="A977" t="s">
        <v>991</v>
      </c>
      <c r="B977" t="s">
        <v>11</v>
      </c>
    </row>
    <row r="978" spans="1:2">
      <c r="A978" t="s">
        <v>992</v>
      </c>
      <c r="B978" t="s">
        <v>11</v>
      </c>
    </row>
    <row r="979" spans="1:2">
      <c r="A979" t="s">
        <v>993</v>
      </c>
      <c r="B979" t="s">
        <v>17</v>
      </c>
    </row>
    <row r="980" spans="1:2">
      <c r="A980" t="s">
        <v>994</v>
      </c>
      <c r="B980" t="s">
        <v>9</v>
      </c>
    </row>
    <row r="981" spans="1:2">
      <c r="A981" t="s">
        <v>995</v>
      </c>
      <c r="B981" t="s">
        <v>50</v>
      </c>
    </row>
    <row r="982" spans="1:2">
      <c r="A982" t="s">
        <v>996</v>
      </c>
      <c r="B982" t="s">
        <v>22</v>
      </c>
    </row>
    <row r="983" spans="1:2">
      <c r="A983" t="s">
        <v>997</v>
      </c>
      <c r="B983" t="s">
        <v>22</v>
      </c>
    </row>
    <row r="984" spans="1:2">
      <c r="A984" t="s">
        <v>998</v>
      </c>
      <c r="B984" t="s">
        <v>9</v>
      </c>
    </row>
    <row r="985" spans="1:2">
      <c r="A985" t="s">
        <v>999</v>
      </c>
      <c r="B985" t="s">
        <v>22</v>
      </c>
    </row>
    <row r="986" spans="1:2">
      <c r="A986" t="s">
        <v>1000</v>
      </c>
      <c r="B986" t="s">
        <v>9</v>
      </c>
    </row>
    <row r="987" spans="1:2">
      <c r="A987" t="s">
        <v>1001</v>
      </c>
      <c r="B987" t="s">
        <v>11</v>
      </c>
    </row>
    <row r="988" spans="1:2">
      <c r="A988" t="s">
        <v>1002</v>
      </c>
      <c r="B988" t="s">
        <v>17</v>
      </c>
    </row>
    <row r="989" spans="1:2">
      <c r="A989" t="s">
        <v>1003</v>
      </c>
      <c r="B989" t="s">
        <v>11</v>
      </c>
    </row>
    <row r="990" spans="1:2">
      <c r="A990" t="s">
        <v>1004</v>
      </c>
      <c r="B990" t="s">
        <v>22</v>
      </c>
    </row>
    <row r="991" spans="1:2">
      <c r="A991" t="s">
        <v>1005</v>
      </c>
      <c r="B991" t="s">
        <v>11</v>
      </c>
    </row>
    <row r="992" spans="1:2">
      <c r="A992" t="s">
        <v>1006</v>
      </c>
      <c r="B992" t="s">
        <v>11</v>
      </c>
    </row>
    <row r="993" spans="1:2">
      <c r="A993" t="s">
        <v>1007</v>
      </c>
      <c r="B993" t="s">
        <v>11</v>
      </c>
    </row>
    <row r="994" spans="1:2">
      <c r="A994" t="s">
        <v>1008</v>
      </c>
      <c r="B994" t="s">
        <v>22</v>
      </c>
    </row>
    <row r="995" spans="1:2">
      <c r="A995" t="s">
        <v>1009</v>
      </c>
      <c r="B995" t="s">
        <v>11</v>
      </c>
    </row>
    <row r="996" spans="1:2">
      <c r="A996" t="s">
        <v>1010</v>
      </c>
      <c r="B996" t="s">
        <v>22</v>
      </c>
    </row>
    <row r="997" spans="1:2">
      <c r="A997" t="s">
        <v>1011</v>
      </c>
      <c r="B997" t="s">
        <v>22</v>
      </c>
    </row>
    <row r="998" spans="1:2">
      <c r="A998" t="s">
        <v>1012</v>
      </c>
      <c r="B998" t="s">
        <v>9</v>
      </c>
    </row>
    <row r="999" spans="1:2">
      <c r="A999" t="s">
        <v>1013</v>
      </c>
      <c r="B999" t="s">
        <v>22</v>
      </c>
    </row>
    <row r="1000" spans="1:2">
      <c r="A1000" t="s">
        <v>1014</v>
      </c>
      <c r="B1000" t="s">
        <v>11</v>
      </c>
    </row>
    <row r="1001" spans="1:2">
      <c r="A1001" t="s">
        <v>1015</v>
      </c>
      <c r="B1001" t="s">
        <v>11</v>
      </c>
    </row>
    <row r="1002" spans="1:2">
      <c r="A1002" t="s">
        <v>1016</v>
      </c>
      <c r="B1002" t="s">
        <v>22</v>
      </c>
    </row>
    <row r="1003" spans="1:2">
      <c r="A1003" t="s">
        <v>1017</v>
      </c>
      <c r="B1003" t="s">
        <v>9</v>
      </c>
    </row>
    <row r="1004" spans="1:2">
      <c r="A1004" t="s">
        <v>1018</v>
      </c>
      <c r="B1004" t="s">
        <v>9</v>
      </c>
    </row>
    <row r="1005" spans="1:2">
      <c r="A1005" t="s">
        <v>1019</v>
      </c>
      <c r="B1005" t="s">
        <v>11</v>
      </c>
    </row>
    <row r="1006" spans="1:2">
      <c r="A1006" t="s">
        <v>1020</v>
      </c>
      <c r="B1006" t="s">
        <v>22</v>
      </c>
    </row>
    <row r="1007" spans="1:2">
      <c r="A1007" t="s">
        <v>1021</v>
      </c>
      <c r="B1007" t="s">
        <v>11</v>
      </c>
    </row>
    <row r="1008" spans="1:2">
      <c r="A1008" t="s">
        <v>1022</v>
      </c>
      <c r="B1008" t="s">
        <v>29</v>
      </c>
    </row>
    <row r="1009" spans="1:2">
      <c r="A1009" t="s">
        <v>1023</v>
      </c>
      <c r="B1009" t="s">
        <v>11</v>
      </c>
    </row>
    <row r="1010" spans="1:2">
      <c r="A1010" t="s">
        <v>1024</v>
      </c>
      <c r="B1010" t="s">
        <v>11</v>
      </c>
    </row>
    <row r="1011" spans="1:2">
      <c r="A1011" t="s">
        <v>1025</v>
      </c>
      <c r="B1011" t="s">
        <v>11</v>
      </c>
    </row>
    <row r="1012" spans="1:2">
      <c r="A1012" t="s">
        <v>1026</v>
      </c>
      <c r="B1012" t="s">
        <v>11</v>
      </c>
    </row>
    <row r="1013" spans="1:2">
      <c r="A1013" t="s">
        <v>1027</v>
      </c>
      <c r="B1013" t="s">
        <v>22</v>
      </c>
    </row>
    <row r="1014" spans="1:2">
      <c r="A1014" t="s">
        <v>1028</v>
      </c>
      <c r="B1014" t="s">
        <v>11</v>
      </c>
    </row>
    <row r="1015" spans="1:2">
      <c r="A1015" t="s">
        <v>1029</v>
      </c>
      <c r="B1015" t="s">
        <v>11</v>
      </c>
    </row>
    <row r="1016" spans="1:2">
      <c r="A1016" t="s">
        <v>1030</v>
      </c>
      <c r="B1016" t="s">
        <v>11</v>
      </c>
    </row>
    <row r="1017" spans="1:2">
      <c r="A1017" t="s">
        <v>1031</v>
      </c>
      <c r="B1017" t="s">
        <v>9</v>
      </c>
    </row>
    <row r="1018" spans="1:2">
      <c r="A1018" t="s">
        <v>1032</v>
      </c>
      <c r="B1018" t="s">
        <v>9</v>
      </c>
    </row>
    <row r="1019" spans="1:2">
      <c r="A1019" t="s">
        <v>1033</v>
      </c>
      <c r="B1019" t="s">
        <v>11</v>
      </c>
    </row>
    <row r="1020" spans="1:2">
      <c r="A1020" t="s">
        <v>1034</v>
      </c>
      <c r="B1020" t="s">
        <v>11</v>
      </c>
    </row>
    <row r="1021" spans="1:2">
      <c r="A1021" t="s">
        <v>1035</v>
      </c>
      <c r="B1021" t="s">
        <v>22</v>
      </c>
    </row>
    <row r="1022" spans="1:2">
      <c r="A1022" t="s">
        <v>1036</v>
      </c>
      <c r="B1022" t="s">
        <v>11</v>
      </c>
    </row>
    <row r="1023" spans="1:2">
      <c r="A1023" t="s">
        <v>1037</v>
      </c>
      <c r="B1023" t="s">
        <v>22</v>
      </c>
    </row>
    <row r="1024" spans="1:2">
      <c r="A1024" t="s">
        <v>1038</v>
      </c>
      <c r="B1024" t="s">
        <v>11</v>
      </c>
    </row>
    <row r="1025" spans="1:2">
      <c r="A1025" t="s">
        <v>342</v>
      </c>
      <c r="B1025" t="s">
        <v>11</v>
      </c>
    </row>
    <row r="1026" spans="1:2">
      <c r="A1026" t="s">
        <v>1039</v>
      </c>
      <c r="B1026" t="s">
        <v>11</v>
      </c>
    </row>
    <row r="1027" spans="1:2">
      <c r="A1027" t="s">
        <v>1040</v>
      </c>
      <c r="B1027" t="s">
        <v>11</v>
      </c>
    </row>
    <row r="1028" spans="1:2">
      <c r="A1028" t="s">
        <v>1041</v>
      </c>
      <c r="B1028" t="s">
        <v>22</v>
      </c>
    </row>
    <row r="1029" spans="1:2">
      <c r="A1029" t="s">
        <v>1042</v>
      </c>
      <c r="B1029" t="s">
        <v>11</v>
      </c>
    </row>
    <row r="1030" spans="1:2">
      <c r="A1030" t="s">
        <v>1043</v>
      </c>
      <c r="B1030" t="s">
        <v>22</v>
      </c>
    </row>
    <row r="1031" spans="1:2">
      <c r="A1031" t="s">
        <v>1044</v>
      </c>
      <c r="B1031" t="s">
        <v>11</v>
      </c>
    </row>
    <row r="1032" spans="1:2">
      <c r="A1032" t="s">
        <v>1045</v>
      </c>
      <c r="B1032" t="s">
        <v>11</v>
      </c>
    </row>
    <row r="1033" spans="1:2">
      <c r="A1033" t="s">
        <v>1046</v>
      </c>
      <c r="B1033" t="s">
        <v>11</v>
      </c>
    </row>
    <row r="1034" spans="1:2">
      <c r="A1034" t="s">
        <v>1047</v>
      </c>
      <c r="B1034" t="s">
        <v>9</v>
      </c>
    </row>
    <row r="1035" spans="1:2">
      <c r="A1035" t="s">
        <v>1048</v>
      </c>
      <c r="B1035" t="s">
        <v>11</v>
      </c>
    </row>
    <row r="1036" spans="1:2">
      <c r="A1036" t="s">
        <v>1049</v>
      </c>
      <c r="B1036" t="s">
        <v>22</v>
      </c>
    </row>
    <row r="1037" spans="1:2">
      <c r="A1037" t="s">
        <v>1050</v>
      </c>
      <c r="B1037" t="s">
        <v>11</v>
      </c>
    </row>
    <row r="1038" spans="1:2">
      <c r="A1038" t="s">
        <v>1051</v>
      </c>
      <c r="B1038" t="s">
        <v>22</v>
      </c>
    </row>
    <row r="1039" spans="1:2">
      <c r="A1039" t="s">
        <v>1052</v>
      </c>
      <c r="B1039" t="s">
        <v>11</v>
      </c>
    </row>
    <row r="1040" spans="1:2">
      <c r="A1040" t="s">
        <v>1053</v>
      </c>
      <c r="B1040" t="s">
        <v>11</v>
      </c>
    </row>
    <row r="1041" spans="1:2">
      <c r="A1041" t="s">
        <v>1054</v>
      </c>
      <c r="B1041" t="s">
        <v>22</v>
      </c>
    </row>
    <row r="1042" spans="1:2">
      <c r="A1042" t="s">
        <v>1055</v>
      </c>
      <c r="B1042" t="s">
        <v>9</v>
      </c>
    </row>
    <row r="1043" spans="1:2">
      <c r="A1043" t="s">
        <v>1056</v>
      </c>
      <c r="B1043" t="s">
        <v>9</v>
      </c>
    </row>
    <row r="1044" spans="1:2">
      <c r="A1044" t="s">
        <v>1057</v>
      </c>
      <c r="B1044" t="s">
        <v>11</v>
      </c>
    </row>
    <row r="1045" spans="1:2">
      <c r="A1045" t="s">
        <v>1058</v>
      </c>
      <c r="B1045" t="s">
        <v>50</v>
      </c>
    </row>
    <row r="1046" spans="1:2">
      <c r="A1046" t="s">
        <v>1059</v>
      </c>
      <c r="B1046" t="s">
        <v>22</v>
      </c>
    </row>
    <row r="1047" spans="1:2">
      <c r="A1047" t="s">
        <v>1060</v>
      </c>
      <c r="B1047" t="s">
        <v>9</v>
      </c>
    </row>
    <row r="1048" spans="1:2">
      <c r="A1048" t="s">
        <v>1061</v>
      </c>
      <c r="B1048" t="s">
        <v>9</v>
      </c>
    </row>
    <row r="1049" spans="1:2">
      <c r="A1049" t="s">
        <v>1062</v>
      </c>
      <c r="B1049" t="s">
        <v>9</v>
      </c>
    </row>
    <row r="1050" spans="1:2">
      <c r="A1050" t="s">
        <v>1063</v>
      </c>
      <c r="B1050" t="s">
        <v>11</v>
      </c>
    </row>
    <row r="1051" spans="1:2">
      <c r="A1051" t="s">
        <v>1064</v>
      </c>
      <c r="B1051" t="s">
        <v>22</v>
      </c>
    </row>
    <row r="1052" spans="1:2">
      <c r="A1052" t="s">
        <v>1065</v>
      </c>
      <c r="B1052" t="s">
        <v>22</v>
      </c>
    </row>
    <row r="1053" spans="1:2">
      <c r="A1053" t="s">
        <v>1066</v>
      </c>
      <c r="B1053" t="s">
        <v>39</v>
      </c>
    </row>
    <row r="1054" spans="1:2">
      <c r="A1054" t="s">
        <v>1067</v>
      </c>
      <c r="B1054" t="s">
        <v>11</v>
      </c>
    </row>
    <row r="1055" spans="1:2">
      <c r="A1055" t="s">
        <v>1068</v>
      </c>
      <c r="B1055" t="s">
        <v>11</v>
      </c>
    </row>
    <row r="1056" spans="1:2">
      <c r="A1056" t="s">
        <v>1069</v>
      </c>
      <c r="B1056" t="s">
        <v>11</v>
      </c>
    </row>
    <row r="1057" spans="1:2">
      <c r="A1057" t="s">
        <v>1070</v>
      </c>
      <c r="B1057" t="s">
        <v>29</v>
      </c>
    </row>
    <row r="1058" spans="1:2">
      <c r="A1058" t="s">
        <v>1071</v>
      </c>
      <c r="B1058" t="s">
        <v>22</v>
      </c>
    </row>
    <row r="1059" spans="1:2">
      <c r="A1059" t="s">
        <v>1072</v>
      </c>
      <c r="B1059" t="s">
        <v>11</v>
      </c>
    </row>
    <row r="1060" spans="1:2">
      <c r="A1060" t="s">
        <v>1073</v>
      </c>
      <c r="B1060" t="s">
        <v>11</v>
      </c>
    </row>
    <row r="1061" spans="1:2">
      <c r="A1061" t="s">
        <v>1074</v>
      </c>
      <c r="B1061" t="s">
        <v>11</v>
      </c>
    </row>
    <row r="1062" spans="1:2">
      <c r="A1062" t="s">
        <v>1075</v>
      </c>
      <c r="B1062" t="s">
        <v>11</v>
      </c>
    </row>
    <row r="1063" spans="1:2">
      <c r="A1063" t="s">
        <v>1076</v>
      </c>
      <c r="B1063" t="s">
        <v>11</v>
      </c>
    </row>
    <row r="1064" spans="1:2">
      <c r="A1064" t="s">
        <v>1077</v>
      </c>
      <c r="B1064" t="s">
        <v>22</v>
      </c>
    </row>
    <row r="1065" spans="1:2">
      <c r="A1065" t="s">
        <v>1078</v>
      </c>
      <c r="B1065" t="s">
        <v>22</v>
      </c>
    </row>
    <row r="1066" spans="1:2">
      <c r="A1066" t="s">
        <v>1079</v>
      </c>
      <c r="B1066" t="s">
        <v>11</v>
      </c>
    </row>
    <row r="1067" spans="1:2">
      <c r="A1067" t="s">
        <v>1080</v>
      </c>
      <c r="B1067" t="s">
        <v>9</v>
      </c>
    </row>
    <row r="1068" spans="1:2">
      <c r="A1068" t="s">
        <v>1081</v>
      </c>
      <c r="B1068" t="s">
        <v>22</v>
      </c>
    </row>
    <row r="1069" spans="1:2">
      <c r="A1069" t="s">
        <v>1082</v>
      </c>
      <c r="B1069" t="s">
        <v>9</v>
      </c>
    </row>
    <row r="1070" spans="1:2">
      <c r="A1070" t="s">
        <v>1083</v>
      </c>
      <c r="B1070" t="s">
        <v>9</v>
      </c>
    </row>
    <row r="1071" spans="1:2">
      <c r="A1071" t="s">
        <v>1084</v>
      </c>
      <c r="B1071" t="s">
        <v>22</v>
      </c>
    </row>
    <row r="1072" spans="1:2">
      <c r="A1072" t="s">
        <v>1085</v>
      </c>
      <c r="B1072" t="s">
        <v>11</v>
      </c>
    </row>
    <row r="1073" spans="1:2">
      <c r="A1073" t="s">
        <v>1086</v>
      </c>
      <c r="B1073" t="s">
        <v>22</v>
      </c>
    </row>
    <row r="1074" spans="1:2">
      <c r="A1074" t="s">
        <v>1087</v>
      </c>
      <c r="B1074" t="s">
        <v>22</v>
      </c>
    </row>
    <row r="1075" spans="1:2">
      <c r="A1075" t="s">
        <v>1088</v>
      </c>
      <c r="B1075" t="s">
        <v>11</v>
      </c>
    </row>
    <row r="1076" spans="1:2">
      <c r="A1076" t="s">
        <v>1089</v>
      </c>
      <c r="B1076" t="s">
        <v>22</v>
      </c>
    </row>
    <row r="1077" spans="1:2">
      <c r="A1077" t="s">
        <v>1090</v>
      </c>
      <c r="B1077" t="s">
        <v>22</v>
      </c>
    </row>
    <row r="1078" spans="1:2">
      <c r="A1078" t="s">
        <v>1091</v>
      </c>
      <c r="B1078" t="s">
        <v>22</v>
      </c>
    </row>
    <row r="1079" spans="1:2">
      <c r="A1079" t="s">
        <v>1092</v>
      </c>
      <c r="B1079" t="s">
        <v>11</v>
      </c>
    </row>
    <row r="1080" spans="1:2">
      <c r="A1080" t="s">
        <v>1093</v>
      </c>
      <c r="B1080" t="s">
        <v>11</v>
      </c>
    </row>
    <row r="1081" spans="1:2">
      <c r="A1081" t="s">
        <v>1094</v>
      </c>
      <c r="B1081" t="s">
        <v>22</v>
      </c>
    </row>
    <row r="1082" spans="1:2">
      <c r="A1082" t="s">
        <v>1095</v>
      </c>
      <c r="B1082" t="s">
        <v>22</v>
      </c>
    </row>
    <row r="1083" spans="1:2">
      <c r="A1083" t="s">
        <v>1096</v>
      </c>
      <c r="B1083" t="s">
        <v>39</v>
      </c>
    </row>
    <row r="1084" spans="1:2">
      <c r="A1084" t="s">
        <v>1097</v>
      </c>
      <c r="B1084" t="s">
        <v>9</v>
      </c>
    </row>
    <row r="1085" spans="1:2">
      <c r="A1085" t="s">
        <v>1098</v>
      </c>
      <c r="B1085" t="s">
        <v>22</v>
      </c>
    </row>
    <row r="1086" spans="1:2">
      <c r="A1086" t="s">
        <v>1099</v>
      </c>
      <c r="B1086" t="s">
        <v>11</v>
      </c>
    </row>
    <row r="1087" spans="1:2">
      <c r="A1087" t="s">
        <v>1100</v>
      </c>
      <c r="B1087" t="s">
        <v>22</v>
      </c>
    </row>
    <row r="1088" spans="1:2">
      <c r="A1088" t="s">
        <v>1101</v>
      </c>
      <c r="B1088" t="s">
        <v>22</v>
      </c>
    </row>
    <row r="1089" spans="1:2">
      <c r="A1089" t="s">
        <v>1102</v>
      </c>
      <c r="B1089" t="s">
        <v>9</v>
      </c>
    </row>
    <row r="1090" spans="1:2">
      <c r="A1090" t="s">
        <v>1103</v>
      </c>
      <c r="B1090" t="s">
        <v>11</v>
      </c>
    </row>
    <row r="1091" spans="1:2">
      <c r="A1091" t="s">
        <v>1104</v>
      </c>
      <c r="B1091" t="s">
        <v>11</v>
      </c>
    </row>
    <row r="1092" spans="1:2">
      <c r="A1092" t="s">
        <v>1105</v>
      </c>
      <c r="B1092" t="s">
        <v>22</v>
      </c>
    </row>
    <row r="1093" spans="1:2">
      <c r="A1093" t="s">
        <v>1106</v>
      </c>
      <c r="B1093" t="s">
        <v>22</v>
      </c>
    </row>
    <row r="1094" spans="1:2">
      <c r="A1094" t="s">
        <v>1107</v>
      </c>
      <c r="B1094" t="s">
        <v>22</v>
      </c>
    </row>
    <row r="1095" spans="1:2">
      <c r="A1095" t="s">
        <v>1108</v>
      </c>
      <c r="B1095" t="s">
        <v>9</v>
      </c>
    </row>
    <row r="1096" spans="1:2">
      <c r="A1096" t="s">
        <v>1109</v>
      </c>
      <c r="B1096" t="s">
        <v>11</v>
      </c>
    </row>
    <row r="1097" spans="1:2">
      <c r="A1097" t="s">
        <v>1110</v>
      </c>
      <c r="B1097" t="s">
        <v>22</v>
      </c>
    </row>
    <row r="1098" spans="1:2">
      <c r="A1098" t="s">
        <v>1111</v>
      </c>
      <c r="B1098" t="s">
        <v>11</v>
      </c>
    </row>
    <row r="1099" spans="1:2">
      <c r="A1099" t="s">
        <v>1112</v>
      </c>
      <c r="B1099" t="s">
        <v>11</v>
      </c>
    </row>
    <row r="1100" spans="1:2">
      <c r="A1100" t="s">
        <v>1113</v>
      </c>
      <c r="B1100" t="s">
        <v>11</v>
      </c>
    </row>
    <row r="1101" spans="1:2">
      <c r="A1101" t="s">
        <v>1114</v>
      </c>
      <c r="B1101" t="s">
        <v>17</v>
      </c>
    </row>
    <row r="1102" spans="1:2">
      <c r="A1102" t="s">
        <v>1115</v>
      </c>
      <c r="B1102" t="s">
        <v>11</v>
      </c>
    </row>
    <row r="1103" spans="1:2">
      <c r="A1103" t="s">
        <v>1116</v>
      </c>
      <c r="B1103" t="s">
        <v>22</v>
      </c>
    </row>
    <row r="1104" spans="1:2">
      <c r="A1104" t="s">
        <v>1117</v>
      </c>
      <c r="B1104" t="s">
        <v>11</v>
      </c>
    </row>
    <row r="1105" spans="1:2">
      <c r="A1105" t="s">
        <v>1118</v>
      </c>
      <c r="B1105" t="s">
        <v>11</v>
      </c>
    </row>
    <row r="1106" spans="1:2">
      <c r="A1106" t="s">
        <v>1119</v>
      </c>
      <c r="B1106" t="s">
        <v>11</v>
      </c>
    </row>
    <row r="1107" spans="1:2">
      <c r="A1107" t="s">
        <v>1120</v>
      </c>
      <c r="B1107" t="s">
        <v>11</v>
      </c>
    </row>
    <row r="1108" spans="1:2">
      <c r="A1108" t="s">
        <v>1121</v>
      </c>
      <c r="B1108" t="s">
        <v>9</v>
      </c>
    </row>
    <row r="1109" spans="1:2">
      <c r="A1109" t="s">
        <v>1122</v>
      </c>
      <c r="B1109" t="s">
        <v>9</v>
      </c>
    </row>
    <row r="1110" spans="1:2">
      <c r="A1110" t="s">
        <v>1123</v>
      </c>
      <c r="B1110" t="s">
        <v>11</v>
      </c>
    </row>
    <row r="1111" spans="1:2">
      <c r="A1111" t="s">
        <v>342</v>
      </c>
      <c r="B1111" t="s">
        <v>11</v>
      </c>
    </row>
    <row r="1112" spans="1:2">
      <c r="A1112" t="s">
        <v>1124</v>
      </c>
      <c r="B1112" t="s">
        <v>39</v>
      </c>
    </row>
    <row r="1113" spans="1:2">
      <c r="A1113" t="s">
        <v>1125</v>
      </c>
      <c r="B1113" t="s">
        <v>29</v>
      </c>
    </row>
    <row r="1114" spans="1:2">
      <c r="A1114" t="s">
        <v>1126</v>
      </c>
      <c r="B1114" t="s">
        <v>11</v>
      </c>
    </row>
    <row r="1115" spans="1:2">
      <c r="A1115" t="s">
        <v>1127</v>
      </c>
      <c r="B1115" t="s">
        <v>17</v>
      </c>
    </row>
    <row r="1116" spans="1:2">
      <c r="A1116" t="s">
        <v>1128</v>
      </c>
      <c r="B1116" t="s">
        <v>9</v>
      </c>
    </row>
    <row r="1117" spans="1:2">
      <c r="A1117" t="s">
        <v>1129</v>
      </c>
      <c r="B1117" t="s">
        <v>22</v>
      </c>
    </row>
    <row r="1118" spans="1:2">
      <c r="A1118" t="s">
        <v>1130</v>
      </c>
      <c r="B1118" t="s">
        <v>11</v>
      </c>
    </row>
    <row r="1119" spans="1:2">
      <c r="A1119" t="s">
        <v>1131</v>
      </c>
      <c r="B1119" t="s">
        <v>11</v>
      </c>
    </row>
    <row r="1120" spans="1:2">
      <c r="A1120" t="s">
        <v>1132</v>
      </c>
      <c r="B1120" t="s">
        <v>22</v>
      </c>
    </row>
    <row r="1121" spans="1:2">
      <c r="A1121" t="s">
        <v>1133</v>
      </c>
      <c r="B1121" t="s">
        <v>22</v>
      </c>
    </row>
    <row r="1122" spans="1:2">
      <c r="A1122" t="s">
        <v>1134</v>
      </c>
      <c r="B1122" t="s">
        <v>22</v>
      </c>
    </row>
    <row r="1123" spans="1:2">
      <c r="A1123" t="s">
        <v>1135</v>
      </c>
      <c r="B1123" t="s">
        <v>22</v>
      </c>
    </row>
    <row r="1124" spans="1:2">
      <c r="A1124" t="s">
        <v>1136</v>
      </c>
      <c r="B1124" t="s">
        <v>22</v>
      </c>
    </row>
    <row r="1125" spans="1:2">
      <c r="A1125" t="s">
        <v>1137</v>
      </c>
      <c r="B1125" t="s">
        <v>9</v>
      </c>
    </row>
    <row r="1126" spans="1:2">
      <c r="A1126" t="s">
        <v>1138</v>
      </c>
      <c r="B1126" t="s">
        <v>17</v>
      </c>
    </row>
    <row r="1127" spans="1:2">
      <c r="A1127" t="s">
        <v>1139</v>
      </c>
      <c r="B1127" t="s">
        <v>17</v>
      </c>
    </row>
    <row r="1128" spans="1:2">
      <c r="A1128" t="s">
        <v>1140</v>
      </c>
      <c r="B1128" t="s">
        <v>9</v>
      </c>
    </row>
    <row r="1129" spans="1:2">
      <c r="A1129" t="s">
        <v>1141</v>
      </c>
      <c r="B1129" t="s">
        <v>11</v>
      </c>
    </row>
    <row r="1130" spans="1:2">
      <c r="A1130" t="s">
        <v>1142</v>
      </c>
      <c r="B1130" t="s">
        <v>11</v>
      </c>
    </row>
    <row r="1131" spans="1:2">
      <c r="A1131" t="s">
        <v>1143</v>
      </c>
      <c r="B1131" t="s">
        <v>22</v>
      </c>
    </row>
    <row r="1132" spans="1:2">
      <c r="A1132" t="s">
        <v>1144</v>
      </c>
      <c r="B1132" t="s">
        <v>9</v>
      </c>
    </row>
    <row r="1133" spans="1:2">
      <c r="A1133" t="s">
        <v>1145</v>
      </c>
      <c r="B1133" t="s">
        <v>22</v>
      </c>
    </row>
    <row r="1134" spans="1:2">
      <c r="A1134" t="s">
        <v>1146</v>
      </c>
      <c r="B1134" t="s">
        <v>11</v>
      </c>
    </row>
    <row r="1135" spans="1:2">
      <c r="A1135" t="s">
        <v>1147</v>
      </c>
      <c r="B1135" t="s">
        <v>22</v>
      </c>
    </row>
    <row r="1136" spans="1:2">
      <c r="A1136" t="s">
        <v>1148</v>
      </c>
      <c r="B1136" t="s">
        <v>22</v>
      </c>
    </row>
    <row r="1137" spans="1:2">
      <c r="A1137" t="s">
        <v>1149</v>
      </c>
      <c r="B1137" t="s">
        <v>11</v>
      </c>
    </row>
    <row r="1138" spans="1:2">
      <c r="A1138" t="s">
        <v>1150</v>
      </c>
      <c r="B1138" t="s">
        <v>9</v>
      </c>
    </row>
    <row r="1139" spans="1:2">
      <c r="A1139" t="s">
        <v>1151</v>
      </c>
      <c r="B1139" t="s">
        <v>11</v>
      </c>
    </row>
    <row r="1140" spans="1:2">
      <c r="A1140" t="s">
        <v>1152</v>
      </c>
      <c r="B1140" t="s">
        <v>9</v>
      </c>
    </row>
    <row r="1141" spans="1:2">
      <c r="A1141" t="s">
        <v>1153</v>
      </c>
      <c r="B1141" t="s">
        <v>9</v>
      </c>
    </row>
    <row r="1142" spans="1:2">
      <c r="A1142" t="s">
        <v>1154</v>
      </c>
      <c r="B1142" t="s">
        <v>22</v>
      </c>
    </row>
    <row r="1143" spans="1:2">
      <c r="A1143" t="s">
        <v>1155</v>
      </c>
      <c r="B1143" t="s">
        <v>22</v>
      </c>
    </row>
    <row r="1144" spans="1:2">
      <c r="A1144" t="s">
        <v>1156</v>
      </c>
      <c r="B1144" t="s">
        <v>11</v>
      </c>
    </row>
    <row r="1145" spans="1:2">
      <c r="A1145" t="s">
        <v>1157</v>
      </c>
      <c r="B1145" t="s">
        <v>22</v>
      </c>
    </row>
    <row r="1146" spans="1:2">
      <c r="A1146" t="s">
        <v>1158</v>
      </c>
      <c r="B1146" t="s">
        <v>11</v>
      </c>
    </row>
    <row r="1147" spans="1:2">
      <c r="A1147" t="s">
        <v>1159</v>
      </c>
      <c r="B1147" t="s">
        <v>22</v>
      </c>
    </row>
    <row r="1148" spans="1:2">
      <c r="A1148" t="s">
        <v>1160</v>
      </c>
      <c r="B1148" t="s">
        <v>17</v>
      </c>
    </row>
    <row r="1149" spans="1:2">
      <c r="A1149" t="s">
        <v>1161</v>
      </c>
      <c r="B1149" t="s">
        <v>17</v>
      </c>
    </row>
    <row r="1150" spans="1:2">
      <c r="A1150" t="s">
        <v>1162</v>
      </c>
      <c r="B1150" t="s">
        <v>9</v>
      </c>
    </row>
    <row r="1151" spans="1:2">
      <c r="A1151" t="s">
        <v>1163</v>
      </c>
      <c r="B1151" t="s">
        <v>17</v>
      </c>
    </row>
    <row r="1152" spans="1:2">
      <c r="A1152" t="s">
        <v>1164</v>
      </c>
      <c r="B1152" t="s">
        <v>39</v>
      </c>
    </row>
    <row r="1153" spans="1:2">
      <c r="A1153" t="s">
        <v>1165</v>
      </c>
      <c r="B1153" t="s">
        <v>9</v>
      </c>
    </row>
    <row r="1154" spans="1:2">
      <c r="A1154" t="s">
        <v>1166</v>
      </c>
      <c r="B1154" t="s">
        <v>11</v>
      </c>
    </row>
    <row r="1155" spans="1:2">
      <c r="A1155" t="s">
        <v>1167</v>
      </c>
      <c r="B1155" t="s">
        <v>22</v>
      </c>
    </row>
    <row r="1156" spans="1:2">
      <c r="A1156" t="s">
        <v>1168</v>
      </c>
      <c r="B1156" t="s">
        <v>11</v>
      </c>
    </row>
    <row r="1157" spans="1:2">
      <c r="A1157" t="s">
        <v>1169</v>
      </c>
      <c r="B1157" t="s">
        <v>9</v>
      </c>
    </row>
    <row r="1158" spans="1:2">
      <c r="A1158" t="s">
        <v>1170</v>
      </c>
      <c r="B1158" t="s">
        <v>11</v>
      </c>
    </row>
    <row r="1159" spans="1:2">
      <c r="A1159" t="s">
        <v>1171</v>
      </c>
      <c r="B1159" t="s">
        <v>9</v>
      </c>
    </row>
    <row r="1160" spans="1:2">
      <c r="A1160" t="s">
        <v>1172</v>
      </c>
      <c r="B1160" t="s">
        <v>9</v>
      </c>
    </row>
    <row r="1161" spans="1:2">
      <c r="A1161" t="s">
        <v>1173</v>
      </c>
      <c r="B1161" t="s">
        <v>22</v>
      </c>
    </row>
    <row r="1162" spans="1:2">
      <c r="A1162" t="s">
        <v>1174</v>
      </c>
      <c r="B1162" t="s">
        <v>11</v>
      </c>
    </row>
    <row r="1163" spans="1:2">
      <c r="A1163" t="s">
        <v>1175</v>
      </c>
      <c r="B1163" t="s">
        <v>22</v>
      </c>
    </row>
    <row r="1164" spans="1:2">
      <c r="A1164" t="s">
        <v>1176</v>
      </c>
      <c r="B1164" t="s">
        <v>11</v>
      </c>
    </row>
    <row r="1165" spans="1:2">
      <c r="A1165" t="s">
        <v>1177</v>
      </c>
      <c r="B1165" t="s">
        <v>22</v>
      </c>
    </row>
    <row r="1166" spans="1:2">
      <c r="A1166" t="s">
        <v>1178</v>
      </c>
      <c r="B1166" t="s">
        <v>9</v>
      </c>
    </row>
    <row r="1167" spans="1:2">
      <c r="A1167" t="s">
        <v>1179</v>
      </c>
      <c r="B1167" t="s">
        <v>9</v>
      </c>
    </row>
    <row r="1168" spans="1:2">
      <c r="A1168" t="s">
        <v>1180</v>
      </c>
      <c r="B1168" t="s">
        <v>50</v>
      </c>
    </row>
    <row r="1169" spans="1:2">
      <c r="A1169" t="s">
        <v>1181</v>
      </c>
      <c r="B1169" t="s">
        <v>11</v>
      </c>
    </row>
    <row r="1170" spans="1:2">
      <c r="A1170" t="s">
        <v>1182</v>
      </c>
      <c r="B1170" t="s">
        <v>22</v>
      </c>
    </row>
    <row r="1171" spans="1:2">
      <c r="A1171" t="s">
        <v>1183</v>
      </c>
      <c r="B1171" t="s">
        <v>22</v>
      </c>
    </row>
    <row r="1172" spans="1:2">
      <c r="A1172" t="s">
        <v>1184</v>
      </c>
      <c r="B1172" t="s">
        <v>11</v>
      </c>
    </row>
    <row r="1173" spans="1:2">
      <c r="A1173" t="s">
        <v>1185</v>
      </c>
      <c r="B1173" t="s">
        <v>9</v>
      </c>
    </row>
    <row r="1174" spans="1:2">
      <c r="A1174" t="s">
        <v>1186</v>
      </c>
      <c r="B1174" t="s">
        <v>17</v>
      </c>
    </row>
    <row r="1175" spans="1:2">
      <c r="A1175" t="s">
        <v>1187</v>
      </c>
      <c r="B1175" t="s">
        <v>9</v>
      </c>
    </row>
    <row r="1176" spans="1:2">
      <c r="A1176" t="s">
        <v>1188</v>
      </c>
      <c r="B1176" t="s">
        <v>11</v>
      </c>
    </row>
    <row r="1177" spans="1:2">
      <c r="A1177" t="s">
        <v>1189</v>
      </c>
      <c r="B1177" t="s">
        <v>29</v>
      </c>
    </row>
    <row r="1178" spans="1:2">
      <c r="A1178" t="s">
        <v>1190</v>
      </c>
      <c r="B1178" t="s">
        <v>22</v>
      </c>
    </row>
    <row r="1179" spans="1:2">
      <c r="A1179" t="s">
        <v>1191</v>
      </c>
      <c r="B1179" t="s">
        <v>22</v>
      </c>
    </row>
    <row r="1180" spans="1:2">
      <c r="A1180" t="s">
        <v>1192</v>
      </c>
      <c r="B1180" t="s">
        <v>9</v>
      </c>
    </row>
    <row r="1181" spans="1:2">
      <c r="A1181" t="s">
        <v>1193</v>
      </c>
      <c r="B1181" t="s">
        <v>11</v>
      </c>
    </row>
    <row r="1182" spans="1:2">
      <c r="A1182" t="s">
        <v>1194</v>
      </c>
      <c r="B1182" t="s">
        <v>9</v>
      </c>
    </row>
    <row r="1183" spans="1:2">
      <c r="A1183" t="s">
        <v>1195</v>
      </c>
      <c r="B1183" t="s">
        <v>11</v>
      </c>
    </row>
    <row r="1184" spans="1:2">
      <c r="A1184" t="s">
        <v>1196</v>
      </c>
      <c r="B1184" t="s">
        <v>11</v>
      </c>
    </row>
    <row r="1185" spans="1:2">
      <c r="A1185" t="s">
        <v>1197</v>
      </c>
      <c r="B1185" t="s">
        <v>11</v>
      </c>
    </row>
    <row r="1186" spans="1:2">
      <c r="A1186" t="s">
        <v>1198</v>
      </c>
      <c r="B1186" t="s">
        <v>9</v>
      </c>
    </row>
    <row r="1187" spans="1:2">
      <c r="A1187" t="s">
        <v>1199</v>
      </c>
      <c r="B1187" t="s">
        <v>22</v>
      </c>
    </row>
    <row r="1188" spans="1:2">
      <c r="A1188" t="s">
        <v>1200</v>
      </c>
      <c r="B1188" t="s">
        <v>9</v>
      </c>
    </row>
    <row r="1189" spans="1:2">
      <c r="A1189" t="s">
        <v>1201</v>
      </c>
      <c r="B1189" t="s">
        <v>22</v>
      </c>
    </row>
    <row r="1190" spans="1:2">
      <c r="A1190" t="s">
        <v>1202</v>
      </c>
      <c r="B1190" t="s">
        <v>9</v>
      </c>
    </row>
    <row r="1191" spans="1:2">
      <c r="A1191" t="s">
        <v>1203</v>
      </c>
      <c r="B1191" t="s">
        <v>11</v>
      </c>
    </row>
    <row r="1192" spans="1:2">
      <c r="A1192" t="s">
        <v>1204</v>
      </c>
      <c r="B1192" t="s">
        <v>9</v>
      </c>
    </row>
    <row r="1193" spans="1:2">
      <c r="A1193" t="s">
        <v>1205</v>
      </c>
      <c r="B1193" t="s">
        <v>22</v>
      </c>
    </row>
    <row r="1194" spans="1:2">
      <c r="A1194" t="s">
        <v>1206</v>
      </c>
      <c r="B1194" t="s">
        <v>22</v>
      </c>
    </row>
    <row r="1195" spans="1:2">
      <c r="A1195" t="s">
        <v>1207</v>
      </c>
      <c r="B1195" t="s">
        <v>9</v>
      </c>
    </row>
    <row r="1196" spans="1:2">
      <c r="A1196" t="s">
        <v>1208</v>
      </c>
      <c r="B1196" t="s">
        <v>22</v>
      </c>
    </row>
    <row r="1197" spans="1:2">
      <c r="A1197" t="s">
        <v>1209</v>
      </c>
      <c r="B1197" t="s">
        <v>11</v>
      </c>
    </row>
    <row r="1198" spans="1:2">
      <c r="A1198" t="s">
        <v>1210</v>
      </c>
      <c r="B1198" t="s">
        <v>11</v>
      </c>
    </row>
    <row r="1199" spans="1:2">
      <c r="A1199" t="s">
        <v>1211</v>
      </c>
      <c r="B1199" t="s">
        <v>11</v>
      </c>
    </row>
    <row r="1200" spans="1:2">
      <c r="A1200" t="s">
        <v>1212</v>
      </c>
      <c r="B1200" t="s">
        <v>22</v>
      </c>
    </row>
    <row r="1201" spans="1:2">
      <c r="A1201" t="s">
        <v>1213</v>
      </c>
      <c r="B1201" t="s">
        <v>9</v>
      </c>
    </row>
    <row r="1202" spans="1:2">
      <c r="A1202" t="s">
        <v>1214</v>
      </c>
      <c r="B1202" t="s">
        <v>11</v>
      </c>
    </row>
    <row r="1203" spans="1:2">
      <c r="A1203" t="s">
        <v>1215</v>
      </c>
      <c r="B1203" t="s">
        <v>11</v>
      </c>
    </row>
    <row r="1204" spans="1:2">
      <c r="A1204" t="s">
        <v>1216</v>
      </c>
      <c r="B1204" t="s">
        <v>11</v>
      </c>
    </row>
    <row r="1205" spans="1:2">
      <c r="A1205" t="s">
        <v>1217</v>
      </c>
      <c r="B1205" t="s">
        <v>22</v>
      </c>
    </row>
    <row r="1206" spans="1:2">
      <c r="A1206" t="s">
        <v>1218</v>
      </c>
      <c r="B1206" t="s">
        <v>17</v>
      </c>
    </row>
    <row r="1207" spans="1:2">
      <c r="A1207" t="s">
        <v>1219</v>
      </c>
      <c r="B1207" t="s">
        <v>22</v>
      </c>
    </row>
    <row r="1208" spans="1:2">
      <c r="A1208" t="s">
        <v>1220</v>
      </c>
      <c r="B1208" t="s">
        <v>39</v>
      </c>
    </row>
    <row r="1209" spans="1:2">
      <c r="A1209" t="s">
        <v>1221</v>
      </c>
      <c r="B1209" t="s">
        <v>22</v>
      </c>
    </row>
    <row r="1210" spans="1:2">
      <c r="A1210" t="s">
        <v>1222</v>
      </c>
      <c r="B1210" t="s">
        <v>22</v>
      </c>
    </row>
    <row r="1211" spans="1:2">
      <c r="A1211" t="s">
        <v>1223</v>
      </c>
      <c r="B1211" t="s">
        <v>124</v>
      </c>
    </row>
    <row r="1212" spans="1:2">
      <c r="A1212" t="s">
        <v>1224</v>
      </c>
      <c r="B1212" t="s">
        <v>22</v>
      </c>
    </row>
    <row r="1213" spans="1:2">
      <c r="A1213" t="s">
        <v>1225</v>
      </c>
      <c r="B1213" t="s">
        <v>22</v>
      </c>
    </row>
    <row r="1214" spans="1:2">
      <c r="A1214" t="s">
        <v>1226</v>
      </c>
      <c r="B1214" t="s">
        <v>9</v>
      </c>
    </row>
    <row r="1215" spans="1:2">
      <c r="A1215" t="s">
        <v>1227</v>
      </c>
      <c r="B1215" t="s">
        <v>11</v>
      </c>
    </row>
    <row r="1216" spans="1:2">
      <c r="A1216" t="s">
        <v>1228</v>
      </c>
      <c r="B1216" t="s">
        <v>124</v>
      </c>
    </row>
    <row r="1217" spans="1:2">
      <c r="A1217" t="s">
        <v>1229</v>
      </c>
      <c r="B1217" t="s">
        <v>17</v>
      </c>
    </row>
    <row r="1218" spans="1:2">
      <c r="A1218" t="s">
        <v>1230</v>
      </c>
      <c r="B1218" t="s">
        <v>22</v>
      </c>
    </row>
    <row r="1219" spans="1:2">
      <c r="A1219" t="s">
        <v>1231</v>
      </c>
      <c r="B1219" t="s">
        <v>22</v>
      </c>
    </row>
    <row r="1220" spans="1:2">
      <c r="A1220" t="s">
        <v>1232</v>
      </c>
      <c r="B1220" t="s">
        <v>22</v>
      </c>
    </row>
    <row r="1221" spans="1:2">
      <c r="A1221" t="s">
        <v>1233</v>
      </c>
      <c r="B1221" t="s">
        <v>39</v>
      </c>
    </row>
    <row r="1222" spans="1:2">
      <c r="A1222" t="s">
        <v>1234</v>
      </c>
      <c r="B1222" t="s">
        <v>124</v>
      </c>
    </row>
    <row r="1223" spans="1:2">
      <c r="A1223" t="s">
        <v>1235</v>
      </c>
      <c r="B1223" t="s">
        <v>11</v>
      </c>
    </row>
    <row r="1224" spans="1:2">
      <c r="A1224" t="s">
        <v>1236</v>
      </c>
      <c r="B1224" t="s">
        <v>9</v>
      </c>
    </row>
    <row r="1225" spans="1:2">
      <c r="A1225" t="s">
        <v>1237</v>
      </c>
      <c r="B1225" t="s">
        <v>22</v>
      </c>
    </row>
    <row r="1226" spans="1:2">
      <c r="A1226" t="s">
        <v>1238</v>
      </c>
      <c r="B1226" t="s">
        <v>9</v>
      </c>
    </row>
    <row r="1227" spans="1:2">
      <c r="A1227" t="s">
        <v>1239</v>
      </c>
      <c r="B1227" t="s">
        <v>22</v>
      </c>
    </row>
    <row r="1228" spans="1:2">
      <c r="A1228" t="s">
        <v>1240</v>
      </c>
      <c r="B1228" t="s">
        <v>11</v>
      </c>
    </row>
    <row r="1229" spans="1:2">
      <c r="A1229" t="s">
        <v>1241</v>
      </c>
      <c r="B1229" t="s">
        <v>9</v>
      </c>
    </row>
    <row r="1230" spans="1:2">
      <c r="A1230" t="s">
        <v>1242</v>
      </c>
      <c r="B1230" t="s">
        <v>22</v>
      </c>
    </row>
    <row r="1231" spans="1:2">
      <c r="A1231" t="s">
        <v>1243</v>
      </c>
      <c r="B1231" t="s">
        <v>22</v>
      </c>
    </row>
    <row r="1232" spans="1:2">
      <c r="A1232" t="s">
        <v>1244</v>
      </c>
      <c r="B1232" t="s">
        <v>11</v>
      </c>
    </row>
    <row r="1233" spans="1:2">
      <c r="A1233" t="s">
        <v>130</v>
      </c>
      <c r="B1233" t="s">
        <v>11</v>
      </c>
    </row>
    <row r="1234" spans="1:2">
      <c r="A1234" t="s">
        <v>1245</v>
      </c>
      <c r="B1234" t="s">
        <v>22</v>
      </c>
    </row>
    <row r="1235" spans="1:2">
      <c r="A1235" t="s">
        <v>1246</v>
      </c>
      <c r="B1235" t="s">
        <v>22</v>
      </c>
    </row>
    <row r="1236" spans="1:2">
      <c r="A1236" t="s">
        <v>1247</v>
      </c>
      <c r="B1236" t="s">
        <v>29</v>
      </c>
    </row>
    <row r="1237" spans="1:2">
      <c r="A1237" t="s">
        <v>1248</v>
      </c>
      <c r="B1237" t="s">
        <v>9</v>
      </c>
    </row>
    <row r="1238" spans="1:2">
      <c r="A1238" t="s">
        <v>1249</v>
      </c>
      <c r="B1238" t="s">
        <v>22</v>
      </c>
    </row>
    <row r="1239" spans="1:2">
      <c r="A1239" t="s">
        <v>1250</v>
      </c>
      <c r="B1239" t="s">
        <v>22</v>
      </c>
    </row>
    <row r="1240" spans="1:2">
      <c r="A1240" t="s">
        <v>1251</v>
      </c>
      <c r="B1240" t="s">
        <v>9</v>
      </c>
    </row>
    <row r="1241" spans="1:2">
      <c r="A1241" t="s">
        <v>1252</v>
      </c>
      <c r="B1241" t="s">
        <v>22</v>
      </c>
    </row>
    <row r="1242" spans="1:2">
      <c r="A1242" t="s">
        <v>1253</v>
      </c>
      <c r="B1242" t="s">
        <v>11</v>
      </c>
    </row>
    <row r="1243" spans="1:2">
      <c r="A1243" t="s">
        <v>1254</v>
      </c>
      <c r="B1243" t="s">
        <v>11</v>
      </c>
    </row>
    <row r="1244" spans="1:2">
      <c r="A1244" t="s">
        <v>1255</v>
      </c>
      <c r="B1244" t="s">
        <v>124</v>
      </c>
    </row>
    <row r="1245" spans="1:2">
      <c r="A1245" t="s">
        <v>1256</v>
      </c>
      <c r="B1245" t="s">
        <v>11</v>
      </c>
    </row>
    <row r="1246" spans="1:2">
      <c r="A1246" t="s">
        <v>1257</v>
      </c>
      <c r="B1246" t="s">
        <v>9</v>
      </c>
    </row>
    <row r="1247" spans="1:2">
      <c r="A1247" t="s">
        <v>1258</v>
      </c>
      <c r="B1247" t="s">
        <v>11</v>
      </c>
    </row>
    <row r="1248" spans="1:2">
      <c r="A1248" t="s">
        <v>1259</v>
      </c>
      <c r="B1248" t="s">
        <v>22</v>
      </c>
    </row>
    <row r="1249" spans="1:2">
      <c r="A1249" t="s">
        <v>1260</v>
      </c>
      <c r="B1249" t="s">
        <v>11</v>
      </c>
    </row>
    <row r="1250" spans="1:2">
      <c r="A1250" t="s">
        <v>1261</v>
      </c>
      <c r="B1250" t="s">
        <v>11</v>
      </c>
    </row>
    <row r="1251" spans="1:2">
      <c r="A1251" t="s">
        <v>1262</v>
      </c>
      <c r="B1251" t="s">
        <v>124</v>
      </c>
    </row>
    <row r="1252" spans="1:2">
      <c r="A1252" t="s">
        <v>1263</v>
      </c>
      <c r="B1252" t="s">
        <v>9</v>
      </c>
    </row>
    <row r="1253" spans="1:2">
      <c r="A1253" t="s">
        <v>1264</v>
      </c>
      <c r="B1253" t="s">
        <v>9</v>
      </c>
    </row>
    <row r="1254" spans="1:2">
      <c r="A1254" t="s">
        <v>1265</v>
      </c>
      <c r="B1254" t="s">
        <v>11</v>
      </c>
    </row>
    <row r="1255" spans="1:2">
      <c r="A1255" t="s">
        <v>1266</v>
      </c>
      <c r="B1255" t="s">
        <v>22</v>
      </c>
    </row>
    <row r="1256" spans="1:2">
      <c r="A1256" t="s">
        <v>1267</v>
      </c>
      <c r="B1256" t="s">
        <v>22</v>
      </c>
    </row>
    <row r="1257" spans="1:2">
      <c r="A1257" t="s">
        <v>1268</v>
      </c>
      <c r="B1257" t="s">
        <v>11</v>
      </c>
    </row>
    <row r="1258" spans="1:2">
      <c r="A1258" t="s">
        <v>1269</v>
      </c>
      <c r="B1258" t="s">
        <v>22</v>
      </c>
    </row>
    <row r="1259" spans="1:2">
      <c r="A1259" t="s">
        <v>1270</v>
      </c>
      <c r="B1259" t="s">
        <v>11</v>
      </c>
    </row>
    <row r="1260" spans="1:2">
      <c r="A1260" t="s">
        <v>1271</v>
      </c>
      <c r="B1260" t="s">
        <v>22</v>
      </c>
    </row>
    <row r="1261" spans="1:2">
      <c r="A1261" t="s">
        <v>1272</v>
      </c>
      <c r="B1261" t="s">
        <v>22</v>
      </c>
    </row>
    <row r="1262" spans="1:2">
      <c r="A1262" t="s">
        <v>1273</v>
      </c>
      <c r="B1262" t="s">
        <v>22</v>
      </c>
    </row>
    <row r="1263" spans="1:2">
      <c r="A1263" t="s">
        <v>1274</v>
      </c>
      <c r="B1263" t="s">
        <v>22</v>
      </c>
    </row>
    <row r="1264" spans="1:2">
      <c r="A1264" t="s">
        <v>1275</v>
      </c>
      <c r="B1264" t="s">
        <v>22</v>
      </c>
    </row>
    <row r="1265" spans="1:2">
      <c r="A1265" t="s">
        <v>1276</v>
      </c>
      <c r="B1265" t="s">
        <v>50</v>
      </c>
    </row>
    <row r="1266" spans="1:2">
      <c r="A1266" t="s">
        <v>1277</v>
      </c>
      <c r="B1266" t="s">
        <v>39</v>
      </c>
    </row>
    <row r="1267" spans="1:2">
      <c r="A1267" t="s">
        <v>1278</v>
      </c>
      <c r="B1267" t="s">
        <v>11</v>
      </c>
    </row>
    <row r="1268" spans="1:2">
      <c r="A1268" t="s">
        <v>1279</v>
      </c>
      <c r="B1268" t="s">
        <v>22</v>
      </c>
    </row>
    <row r="1269" spans="1:2">
      <c r="A1269" t="s">
        <v>1280</v>
      </c>
      <c r="B1269" t="s">
        <v>11</v>
      </c>
    </row>
    <row r="1270" spans="1:2">
      <c r="A1270" t="s">
        <v>1281</v>
      </c>
      <c r="B1270" t="s">
        <v>9</v>
      </c>
    </row>
    <row r="1271" spans="1:2">
      <c r="A1271" t="s">
        <v>1282</v>
      </c>
      <c r="B1271" t="s">
        <v>11</v>
      </c>
    </row>
    <row r="1272" spans="1:2">
      <c r="A1272" t="s">
        <v>1283</v>
      </c>
      <c r="B1272" t="s">
        <v>124</v>
      </c>
    </row>
    <row r="1273" spans="1:2">
      <c r="A1273" t="s">
        <v>1284</v>
      </c>
      <c r="B1273" t="s">
        <v>22</v>
      </c>
    </row>
    <row r="1274" spans="1:2">
      <c r="A1274" t="s">
        <v>1285</v>
      </c>
      <c r="B1274" t="s">
        <v>9</v>
      </c>
    </row>
    <row r="1275" spans="1:2">
      <c r="A1275" t="s">
        <v>1286</v>
      </c>
      <c r="B1275" t="s">
        <v>9</v>
      </c>
    </row>
    <row r="1276" spans="1:2">
      <c r="A1276" t="s">
        <v>1287</v>
      </c>
      <c r="B1276" t="s">
        <v>9</v>
      </c>
    </row>
    <row r="1277" spans="1:2">
      <c r="A1277" t="s">
        <v>1288</v>
      </c>
      <c r="B1277" t="s">
        <v>11</v>
      </c>
    </row>
    <row r="1278" spans="1:2">
      <c r="A1278" t="s">
        <v>1289</v>
      </c>
      <c r="B1278" t="s">
        <v>11</v>
      </c>
    </row>
    <row r="1279" spans="1:2">
      <c r="A1279" t="s">
        <v>1290</v>
      </c>
      <c r="B1279" t="s">
        <v>22</v>
      </c>
    </row>
    <row r="1280" spans="1:2">
      <c r="A1280" t="s">
        <v>1291</v>
      </c>
      <c r="B1280" t="s">
        <v>11</v>
      </c>
    </row>
    <row r="1281" spans="1:2">
      <c r="A1281" t="s">
        <v>1292</v>
      </c>
      <c r="B1281" t="s">
        <v>9</v>
      </c>
    </row>
    <row r="1282" spans="1:2">
      <c r="A1282" t="s">
        <v>1293</v>
      </c>
      <c r="B1282" t="s">
        <v>9</v>
      </c>
    </row>
    <row r="1283" spans="1:2">
      <c r="A1283" t="s">
        <v>1294</v>
      </c>
      <c r="B1283" t="s">
        <v>22</v>
      </c>
    </row>
    <row r="1284" spans="1:2">
      <c r="A1284" t="s">
        <v>1295</v>
      </c>
      <c r="B1284" t="s">
        <v>11</v>
      </c>
    </row>
    <row r="1285" spans="1:2">
      <c r="A1285" t="s">
        <v>1296</v>
      </c>
      <c r="B1285" t="s">
        <v>22</v>
      </c>
    </row>
    <row r="1286" spans="1:2">
      <c r="A1286" t="s">
        <v>1297</v>
      </c>
      <c r="B1286" t="s">
        <v>9</v>
      </c>
    </row>
    <row r="1287" spans="1:2">
      <c r="A1287" t="s">
        <v>1298</v>
      </c>
      <c r="B1287" t="s">
        <v>22</v>
      </c>
    </row>
    <row r="1288" spans="1:2">
      <c r="A1288" t="s">
        <v>1299</v>
      </c>
      <c r="B1288" t="s">
        <v>11</v>
      </c>
    </row>
    <row r="1289" spans="1:2">
      <c r="A1289" t="s">
        <v>1300</v>
      </c>
      <c r="B1289" t="s">
        <v>9</v>
      </c>
    </row>
    <row r="1290" spans="1:2">
      <c r="A1290" t="s">
        <v>1301</v>
      </c>
      <c r="B1290" t="s">
        <v>39</v>
      </c>
    </row>
    <row r="1291" spans="1:2">
      <c r="A1291" t="s">
        <v>1302</v>
      </c>
      <c r="B1291" t="s">
        <v>11</v>
      </c>
    </row>
    <row r="1292" spans="1:2">
      <c r="A1292" t="s">
        <v>1303</v>
      </c>
      <c r="B1292" t="s">
        <v>11</v>
      </c>
    </row>
    <row r="1293" spans="1:2">
      <c r="A1293" t="s">
        <v>1304</v>
      </c>
      <c r="B1293" t="s">
        <v>11</v>
      </c>
    </row>
    <row r="1294" spans="1:2">
      <c r="A1294" t="s">
        <v>1305</v>
      </c>
      <c r="B1294" t="s">
        <v>11</v>
      </c>
    </row>
    <row r="1295" spans="1:2">
      <c r="A1295" t="s">
        <v>1306</v>
      </c>
      <c r="B1295" t="s">
        <v>9</v>
      </c>
    </row>
    <row r="1296" spans="1:2">
      <c r="A1296" t="s">
        <v>1307</v>
      </c>
      <c r="B1296" t="s">
        <v>22</v>
      </c>
    </row>
    <row r="1297" spans="1:2">
      <c r="A1297" t="s">
        <v>1308</v>
      </c>
      <c r="B1297" t="s">
        <v>22</v>
      </c>
    </row>
    <row r="1298" spans="1:2">
      <c r="A1298" t="s">
        <v>1309</v>
      </c>
      <c r="B1298" t="s">
        <v>11</v>
      </c>
    </row>
    <row r="1299" spans="1:2">
      <c r="A1299" t="s">
        <v>1310</v>
      </c>
      <c r="B1299" t="s">
        <v>17</v>
      </c>
    </row>
    <row r="1300" spans="1:2">
      <c r="A1300" t="s">
        <v>1311</v>
      </c>
      <c r="B1300" t="s">
        <v>22</v>
      </c>
    </row>
    <row r="1301" spans="1:2">
      <c r="A1301" t="s">
        <v>1312</v>
      </c>
      <c r="B1301" t="s">
        <v>9</v>
      </c>
    </row>
    <row r="1302" spans="1:2">
      <c r="A1302" t="s">
        <v>1313</v>
      </c>
      <c r="B1302" t="s">
        <v>22</v>
      </c>
    </row>
    <row r="1303" spans="1:2">
      <c r="A1303" t="s">
        <v>1314</v>
      </c>
      <c r="B1303" t="s">
        <v>9</v>
      </c>
    </row>
    <row r="1304" spans="1:2">
      <c r="A1304" t="s">
        <v>1315</v>
      </c>
      <c r="B1304" t="s">
        <v>11</v>
      </c>
    </row>
    <row r="1305" spans="1:2">
      <c r="A1305" t="s">
        <v>1316</v>
      </c>
      <c r="B1305" t="s">
        <v>11</v>
      </c>
    </row>
    <row r="1306" spans="1:2">
      <c r="A1306" t="s">
        <v>1317</v>
      </c>
      <c r="B1306" t="s">
        <v>9</v>
      </c>
    </row>
    <row r="1307" spans="1:2">
      <c r="A1307" t="s">
        <v>1318</v>
      </c>
      <c r="B1307" t="s">
        <v>9</v>
      </c>
    </row>
    <row r="1308" spans="1:2">
      <c r="A1308" t="s">
        <v>1319</v>
      </c>
      <c r="B1308" t="s">
        <v>22</v>
      </c>
    </row>
    <row r="1309" spans="1:2">
      <c r="A1309" t="s">
        <v>1320</v>
      </c>
      <c r="B1309" t="s">
        <v>9</v>
      </c>
    </row>
    <row r="1310" spans="1:2">
      <c r="A1310" t="s">
        <v>1321</v>
      </c>
      <c r="B1310" t="s">
        <v>11</v>
      </c>
    </row>
    <row r="1311" spans="1:2">
      <c r="A1311" t="s">
        <v>1322</v>
      </c>
      <c r="B1311" t="s">
        <v>9</v>
      </c>
    </row>
    <row r="1312" spans="1:2">
      <c r="A1312" t="s">
        <v>1323</v>
      </c>
      <c r="B1312" t="s">
        <v>22</v>
      </c>
    </row>
    <row r="1313" spans="1:2">
      <c r="A1313" t="s">
        <v>1324</v>
      </c>
      <c r="B1313" t="s">
        <v>11</v>
      </c>
    </row>
    <row r="1314" spans="1:2">
      <c r="A1314" t="s">
        <v>1325</v>
      </c>
      <c r="B1314" t="s">
        <v>11</v>
      </c>
    </row>
    <row r="1315" spans="1:2">
      <c r="A1315" t="s">
        <v>1326</v>
      </c>
      <c r="B1315" t="s">
        <v>29</v>
      </c>
    </row>
    <row r="1316" spans="1:2">
      <c r="A1316" t="s">
        <v>1327</v>
      </c>
      <c r="B1316" t="s">
        <v>22</v>
      </c>
    </row>
    <row r="1317" spans="1:2">
      <c r="A1317" t="s">
        <v>1328</v>
      </c>
      <c r="B1317" t="s">
        <v>22</v>
      </c>
    </row>
    <row r="1318" spans="1:2">
      <c r="A1318" t="s">
        <v>1329</v>
      </c>
      <c r="B1318" t="s">
        <v>17</v>
      </c>
    </row>
    <row r="1319" spans="1:2">
      <c r="A1319" t="s">
        <v>1330</v>
      </c>
      <c r="B1319" t="s">
        <v>11</v>
      </c>
    </row>
    <row r="1320" spans="1:2">
      <c r="A1320" t="s">
        <v>1331</v>
      </c>
      <c r="B1320" t="s">
        <v>17</v>
      </c>
    </row>
    <row r="1321" spans="1:2">
      <c r="A1321" t="s">
        <v>1332</v>
      </c>
      <c r="B1321" t="s">
        <v>17</v>
      </c>
    </row>
    <row r="1322" spans="1:2">
      <c r="A1322" t="s">
        <v>1333</v>
      </c>
      <c r="B1322" t="s">
        <v>22</v>
      </c>
    </row>
    <row r="1323" spans="1:2">
      <c r="A1323" t="s">
        <v>1334</v>
      </c>
      <c r="B1323" t="s">
        <v>11</v>
      </c>
    </row>
    <row r="1324" spans="1:2">
      <c r="A1324" t="s">
        <v>1335</v>
      </c>
      <c r="B1324" t="s">
        <v>11</v>
      </c>
    </row>
    <row r="1325" spans="1:2">
      <c r="A1325" t="s">
        <v>1336</v>
      </c>
      <c r="B1325" t="s">
        <v>22</v>
      </c>
    </row>
    <row r="1326" spans="1:2">
      <c r="A1326" t="s">
        <v>1337</v>
      </c>
      <c r="B1326" t="s">
        <v>11</v>
      </c>
    </row>
    <row r="1327" spans="1:2">
      <c r="A1327" t="s">
        <v>1338</v>
      </c>
      <c r="B1327" t="s">
        <v>22</v>
      </c>
    </row>
    <row r="1328" spans="1:2">
      <c r="A1328" t="s">
        <v>1339</v>
      </c>
      <c r="B1328" t="s">
        <v>50</v>
      </c>
    </row>
    <row r="1329" spans="1:2">
      <c r="A1329" t="s">
        <v>1340</v>
      </c>
      <c r="B1329" t="s">
        <v>22</v>
      </c>
    </row>
    <row r="1330" spans="1:2">
      <c r="A1330" t="s">
        <v>1341</v>
      </c>
      <c r="B1330" t="s">
        <v>22</v>
      </c>
    </row>
    <row r="1331" spans="1:2">
      <c r="A1331" t="s">
        <v>1342</v>
      </c>
      <c r="B1331" t="s">
        <v>9</v>
      </c>
    </row>
    <row r="1332" spans="1:2">
      <c r="A1332" t="s">
        <v>1343</v>
      </c>
      <c r="B1332" t="s">
        <v>11</v>
      </c>
    </row>
    <row r="1333" spans="1:2">
      <c r="A1333" t="s">
        <v>1344</v>
      </c>
      <c r="B1333" t="s">
        <v>22</v>
      </c>
    </row>
    <row r="1334" spans="1:2">
      <c r="A1334" t="s">
        <v>1345</v>
      </c>
      <c r="B1334" t="s">
        <v>22</v>
      </c>
    </row>
    <row r="1335" spans="1:2">
      <c r="A1335" t="s">
        <v>1346</v>
      </c>
      <c r="B1335" t="s">
        <v>17</v>
      </c>
    </row>
    <row r="1336" spans="1:2">
      <c r="A1336" t="s">
        <v>1347</v>
      </c>
      <c r="B1336" t="s">
        <v>11</v>
      </c>
    </row>
    <row r="1337" spans="1:2">
      <c r="A1337" t="s">
        <v>1348</v>
      </c>
      <c r="B1337" t="s">
        <v>9</v>
      </c>
    </row>
    <row r="1338" spans="1:2">
      <c r="A1338" t="s">
        <v>1349</v>
      </c>
      <c r="B1338" t="s">
        <v>11</v>
      </c>
    </row>
    <row r="1339" spans="1:2">
      <c r="A1339" t="s">
        <v>1350</v>
      </c>
      <c r="B1339" t="s">
        <v>22</v>
      </c>
    </row>
    <row r="1340" spans="1:2">
      <c r="A1340" t="s">
        <v>1351</v>
      </c>
      <c r="B1340" t="s">
        <v>22</v>
      </c>
    </row>
    <row r="1341" spans="1:2">
      <c r="A1341" t="s">
        <v>1352</v>
      </c>
      <c r="B1341" t="s">
        <v>11</v>
      </c>
    </row>
    <row r="1342" spans="1:2">
      <c r="A1342" t="s">
        <v>1353</v>
      </c>
      <c r="B1342" t="s">
        <v>22</v>
      </c>
    </row>
    <row r="1343" spans="1:2">
      <c r="A1343" t="s">
        <v>1354</v>
      </c>
      <c r="B1343" t="s">
        <v>9</v>
      </c>
    </row>
    <row r="1344" spans="1:2">
      <c r="A1344" t="s">
        <v>1355</v>
      </c>
      <c r="B1344" t="s">
        <v>22</v>
      </c>
    </row>
    <row r="1345" spans="1:2">
      <c r="A1345" t="s">
        <v>1356</v>
      </c>
      <c r="B1345" t="s">
        <v>22</v>
      </c>
    </row>
    <row r="1346" spans="1:2">
      <c r="A1346" t="s">
        <v>1357</v>
      </c>
      <c r="B1346" t="s">
        <v>9</v>
      </c>
    </row>
    <row r="1347" spans="1:2">
      <c r="A1347" t="s">
        <v>1358</v>
      </c>
      <c r="B1347" t="s">
        <v>11</v>
      </c>
    </row>
    <row r="1348" spans="1:2">
      <c r="A1348" t="s">
        <v>1359</v>
      </c>
      <c r="B1348" t="s">
        <v>11</v>
      </c>
    </row>
    <row r="1349" spans="1:2">
      <c r="A1349" t="s">
        <v>1360</v>
      </c>
      <c r="B1349" t="s">
        <v>11</v>
      </c>
    </row>
    <row r="1350" spans="1:2">
      <c r="A1350" t="s">
        <v>1361</v>
      </c>
      <c r="B1350" t="s">
        <v>22</v>
      </c>
    </row>
    <row r="1351" spans="1:2">
      <c r="A1351" t="s">
        <v>1362</v>
      </c>
      <c r="B1351" t="s">
        <v>9</v>
      </c>
    </row>
    <row r="1352" spans="1:2">
      <c r="A1352" t="s">
        <v>1363</v>
      </c>
      <c r="B1352" t="s">
        <v>9</v>
      </c>
    </row>
    <row r="1353" spans="1:2">
      <c r="A1353" t="s">
        <v>1364</v>
      </c>
      <c r="B1353" t="s">
        <v>22</v>
      </c>
    </row>
    <row r="1354" spans="1:2">
      <c r="A1354" t="s">
        <v>1365</v>
      </c>
      <c r="B1354" t="s">
        <v>22</v>
      </c>
    </row>
    <row r="1355" spans="1:2">
      <c r="A1355" t="s">
        <v>1366</v>
      </c>
      <c r="B1355" t="s">
        <v>11</v>
      </c>
    </row>
    <row r="1356" spans="1:2">
      <c r="A1356" t="s">
        <v>1367</v>
      </c>
      <c r="B1356" t="s">
        <v>11</v>
      </c>
    </row>
    <row r="1357" spans="1:2">
      <c r="A1357" t="s">
        <v>1368</v>
      </c>
      <c r="B1357" t="s">
        <v>22</v>
      </c>
    </row>
    <row r="1358" spans="1:2">
      <c r="A1358" t="s">
        <v>1369</v>
      </c>
      <c r="B1358" t="s">
        <v>11</v>
      </c>
    </row>
    <row r="1359" spans="1:2">
      <c r="A1359" t="s">
        <v>1370</v>
      </c>
      <c r="B1359" t="s">
        <v>11</v>
      </c>
    </row>
    <row r="1360" spans="1:2">
      <c r="A1360" t="s">
        <v>1371</v>
      </c>
      <c r="B1360" t="s">
        <v>50</v>
      </c>
    </row>
    <row r="1361" spans="1:2">
      <c r="A1361" t="s">
        <v>1372</v>
      </c>
      <c r="B1361" t="s">
        <v>9</v>
      </c>
    </row>
    <row r="1362" spans="1:2">
      <c r="A1362" t="s">
        <v>1373</v>
      </c>
      <c r="B1362" t="s">
        <v>11</v>
      </c>
    </row>
    <row r="1363" spans="1:2">
      <c r="A1363" t="s">
        <v>1374</v>
      </c>
      <c r="B1363" t="s">
        <v>11</v>
      </c>
    </row>
    <row r="1364" spans="1:2">
      <c r="A1364" t="s">
        <v>1375</v>
      </c>
      <c r="B1364" t="s">
        <v>9</v>
      </c>
    </row>
    <row r="1365" spans="1:2">
      <c r="A1365" t="s">
        <v>1376</v>
      </c>
      <c r="B1365" t="s">
        <v>11</v>
      </c>
    </row>
    <row r="1366" spans="1:2">
      <c r="A1366" t="s">
        <v>1377</v>
      </c>
      <c r="B1366" t="s">
        <v>29</v>
      </c>
    </row>
    <row r="1367" spans="1:2">
      <c r="A1367" t="s">
        <v>1378</v>
      </c>
      <c r="B1367" t="s">
        <v>11</v>
      </c>
    </row>
    <row r="1368" spans="1:2">
      <c r="A1368" t="s">
        <v>1379</v>
      </c>
      <c r="B1368" t="s">
        <v>9</v>
      </c>
    </row>
    <row r="1369" spans="1:2">
      <c r="A1369" t="s">
        <v>1380</v>
      </c>
      <c r="B1369" t="s">
        <v>9</v>
      </c>
    </row>
    <row r="1370" spans="1:2">
      <c r="A1370" t="s">
        <v>1381</v>
      </c>
      <c r="B1370" t="s">
        <v>22</v>
      </c>
    </row>
    <row r="1371" spans="1:2">
      <c r="A1371" t="s">
        <v>1382</v>
      </c>
      <c r="B1371" t="s">
        <v>11</v>
      </c>
    </row>
    <row r="1372" spans="1:2">
      <c r="A1372" t="s">
        <v>1383</v>
      </c>
      <c r="B1372" t="s">
        <v>22</v>
      </c>
    </row>
    <row r="1373" spans="1:2">
      <c r="A1373" t="s">
        <v>1384</v>
      </c>
      <c r="B1373" t="s">
        <v>22</v>
      </c>
    </row>
    <row r="1374" spans="1:2">
      <c r="A1374" t="s">
        <v>1385</v>
      </c>
      <c r="B1374" t="s">
        <v>22</v>
      </c>
    </row>
    <row r="1375" spans="1:2">
      <c r="A1375" t="s">
        <v>1386</v>
      </c>
      <c r="B1375" t="s">
        <v>22</v>
      </c>
    </row>
    <row r="1376" spans="1:2">
      <c r="A1376" t="s">
        <v>1387</v>
      </c>
      <c r="B1376" t="s">
        <v>11</v>
      </c>
    </row>
    <row r="1377" spans="1:2">
      <c r="A1377" t="s">
        <v>1388</v>
      </c>
      <c r="B1377" t="s">
        <v>11</v>
      </c>
    </row>
    <row r="1378" spans="1:2">
      <c r="A1378" t="s">
        <v>1389</v>
      </c>
      <c r="B1378" t="s">
        <v>9</v>
      </c>
    </row>
    <row r="1379" spans="1:2">
      <c r="A1379" t="s">
        <v>1390</v>
      </c>
      <c r="B1379" t="s">
        <v>11</v>
      </c>
    </row>
    <row r="1380" spans="1:2">
      <c r="A1380" t="s">
        <v>1391</v>
      </c>
      <c r="B1380" t="s">
        <v>11</v>
      </c>
    </row>
    <row r="1381" spans="1:2">
      <c r="A1381" t="s">
        <v>1392</v>
      </c>
      <c r="B1381" t="s">
        <v>11</v>
      </c>
    </row>
    <row r="1382" spans="1:2">
      <c r="A1382" t="s">
        <v>1393</v>
      </c>
      <c r="B1382" t="s">
        <v>9</v>
      </c>
    </row>
    <row r="1383" spans="1:2">
      <c r="A1383" t="s">
        <v>1394</v>
      </c>
      <c r="B1383" t="s">
        <v>9</v>
      </c>
    </row>
    <row r="1384" spans="1:2">
      <c r="A1384" t="s">
        <v>1395</v>
      </c>
      <c r="B1384" t="s">
        <v>9</v>
      </c>
    </row>
    <row r="1385" spans="1:2">
      <c r="A1385" t="s">
        <v>1396</v>
      </c>
      <c r="B1385" t="s">
        <v>11</v>
      </c>
    </row>
    <row r="1386" spans="1:2">
      <c r="A1386" t="s">
        <v>1397</v>
      </c>
      <c r="B1386" t="s">
        <v>9</v>
      </c>
    </row>
    <row r="1387" spans="1:2">
      <c r="A1387" t="s">
        <v>1398</v>
      </c>
      <c r="B1387" t="s">
        <v>11</v>
      </c>
    </row>
    <row r="1388" spans="1:2">
      <c r="A1388" t="s">
        <v>1399</v>
      </c>
      <c r="B1388" t="s">
        <v>29</v>
      </c>
    </row>
    <row r="1389" spans="1:2">
      <c r="A1389" t="s">
        <v>1400</v>
      </c>
      <c r="B1389" t="s">
        <v>11</v>
      </c>
    </row>
    <row r="1390" spans="1:2">
      <c r="A1390" t="s">
        <v>1401</v>
      </c>
      <c r="B1390" t="s">
        <v>22</v>
      </c>
    </row>
    <row r="1391" spans="1:2">
      <c r="A1391" t="s">
        <v>1402</v>
      </c>
      <c r="B1391" t="s">
        <v>11</v>
      </c>
    </row>
    <row r="1392" spans="1:2">
      <c r="A1392" t="s">
        <v>1403</v>
      </c>
      <c r="B1392" t="s">
        <v>9</v>
      </c>
    </row>
    <row r="1393" spans="1:2">
      <c r="A1393" t="s">
        <v>1404</v>
      </c>
      <c r="B1393" t="s">
        <v>22</v>
      </c>
    </row>
    <row r="1394" spans="1:2">
      <c r="A1394" t="s">
        <v>1405</v>
      </c>
      <c r="B1394" t="s">
        <v>22</v>
      </c>
    </row>
    <row r="1395" spans="1:2">
      <c r="A1395" t="s">
        <v>1406</v>
      </c>
      <c r="B1395" t="s">
        <v>124</v>
      </c>
    </row>
    <row r="1396" spans="1:2">
      <c r="A1396" t="s">
        <v>1407</v>
      </c>
      <c r="B1396" t="s">
        <v>11</v>
      </c>
    </row>
    <row r="1397" spans="1:2">
      <c r="A1397" t="s">
        <v>1408</v>
      </c>
      <c r="B1397" t="s">
        <v>11</v>
      </c>
    </row>
    <row r="1398" spans="1:2">
      <c r="A1398" t="s">
        <v>1409</v>
      </c>
      <c r="B1398" t="s">
        <v>22</v>
      </c>
    </row>
    <row r="1399" spans="1:2">
      <c r="A1399" t="s">
        <v>1410</v>
      </c>
      <c r="B1399" t="s">
        <v>22</v>
      </c>
    </row>
    <row r="1400" spans="1:2">
      <c r="A1400" t="s">
        <v>1411</v>
      </c>
      <c r="B1400" t="s">
        <v>9</v>
      </c>
    </row>
    <row r="1401" spans="1:2">
      <c r="A1401" t="s">
        <v>1412</v>
      </c>
      <c r="B1401" t="s">
        <v>22</v>
      </c>
    </row>
    <row r="1402" spans="1:2">
      <c r="A1402" t="s">
        <v>1413</v>
      </c>
      <c r="B1402" t="s">
        <v>22</v>
      </c>
    </row>
    <row r="1403" spans="1:2">
      <c r="A1403" t="s">
        <v>1414</v>
      </c>
      <c r="B1403" t="s">
        <v>9</v>
      </c>
    </row>
    <row r="1404" spans="1:2">
      <c r="A1404" t="s">
        <v>1415</v>
      </c>
      <c r="B1404" t="s">
        <v>11</v>
      </c>
    </row>
    <row r="1405" spans="1:2">
      <c r="A1405" t="s">
        <v>1416</v>
      </c>
      <c r="B1405" t="s">
        <v>11</v>
      </c>
    </row>
    <row r="1406" spans="1:2">
      <c r="A1406" t="s">
        <v>1417</v>
      </c>
      <c r="B1406" t="s">
        <v>11</v>
      </c>
    </row>
    <row r="1407" spans="1:2">
      <c r="A1407" t="s">
        <v>1418</v>
      </c>
      <c r="B1407" t="s">
        <v>11</v>
      </c>
    </row>
    <row r="1408" spans="1:2">
      <c r="A1408" t="s">
        <v>1419</v>
      </c>
      <c r="B1408" t="s">
        <v>11</v>
      </c>
    </row>
    <row r="1409" spans="1:2">
      <c r="A1409" t="s">
        <v>1420</v>
      </c>
      <c r="B1409" t="s">
        <v>22</v>
      </c>
    </row>
    <row r="1410" spans="1:2">
      <c r="A1410" t="s">
        <v>1421</v>
      </c>
      <c r="B1410" t="s">
        <v>11</v>
      </c>
    </row>
    <row r="1411" spans="1:2">
      <c r="A1411" t="s">
        <v>1422</v>
      </c>
      <c r="B1411" t="s">
        <v>11</v>
      </c>
    </row>
    <row r="1412" spans="1:2">
      <c r="A1412" t="s">
        <v>1423</v>
      </c>
      <c r="B1412" t="s">
        <v>11</v>
      </c>
    </row>
    <row r="1413" spans="1:2">
      <c r="A1413" t="s">
        <v>1424</v>
      </c>
      <c r="B1413" t="s">
        <v>11</v>
      </c>
    </row>
    <row r="1414" spans="1:2">
      <c r="A1414" t="s">
        <v>1425</v>
      </c>
      <c r="B1414" t="s">
        <v>22</v>
      </c>
    </row>
    <row r="1415" spans="1:2">
      <c r="A1415" t="s">
        <v>1426</v>
      </c>
      <c r="B1415" t="s">
        <v>22</v>
      </c>
    </row>
    <row r="1416" spans="1:2">
      <c r="A1416" t="s">
        <v>1427</v>
      </c>
      <c r="B1416" t="s">
        <v>9</v>
      </c>
    </row>
    <row r="1417" spans="1:2">
      <c r="A1417" t="s">
        <v>1428</v>
      </c>
      <c r="B1417" t="s">
        <v>22</v>
      </c>
    </row>
    <row r="1418" spans="1:2">
      <c r="A1418" t="s">
        <v>1429</v>
      </c>
      <c r="B1418" t="s">
        <v>11</v>
      </c>
    </row>
    <row r="1419" spans="1:2">
      <c r="A1419" t="s">
        <v>1430</v>
      </c>
      <c r="B1419" t="s">
        <v>11</v>
      </c>
    </row>
    <row r="1420" spans="1:2">
      <c r="A1420" t="s">
        <v>1431</v>
      </c>
      <c r="B1420" t="s">
        <v>22</v>
      </c>
    </row>
    <row r="1421" spans="1:2">
      <c r="A1421" t="s">
        <v>1432</v>
      </c>
      <c r="B1421" t="s">
        <v>22</v>
      </c>
    </row>
    <row r="1422" spans="1:2">
      <c r="A1422" t="s">
        <v>1433</v>
      </c>
      <c r="B1422" t="s">
        <v>9</v>
      </c>
    </row>
    <row r="1423" spans="1:2">
      <c r="A1423" t="s">
        <v>1434</v>
      </c>
      <c r="B1423" t="s">
        <v>22</v>
      </c>
    </row>
    <row r="1424" spans="1:2">
      <c r="A1424" t="s">
        <v>1435</v>
      </c>
      <c r="B1424" t="s">
        <v>9</v>
      </c>
    </row>
    <row r="1425" spans="1:2">
      <c r="A1425" t="s">
        <v>1436</v>
      </c>
      <c r="B1425" t="s">
        <v>9</v>
      </c>
    </row>
    <row r="1426" spans="1:2">
      <c r="A1426" t="s">
        <v>1437</v>
      </c>
      <c r="B1426" t="s">
        <v>9</v>
      </c>
    </row>
    <row r="1427" spans="1:2">
      <c r="A1427" t="s">
        <v>1438</v>
      </c>
      <c r="B1427" t="s">
        <v>11</v>
      </c>
    </row>
    <row r="1428" spans="1:2">
      <c r="A1428" t="s">
        <v>1439</v>
      </c>
      <c r="B1428" t="s">
        <v>22</v>
      </c>
    </row>
    <row r="1429" spans="1:2">
      <c r="A1429" t="s">
        <v>1440</v>
      </c>
      <c r="B1429" t="s">
        <v>22</v>
      </c>
    </row>
    <row r="1430" spans="1:2">
      <c r="A1430" t="s">
        <v>1441</v>
      </c>
      <c r="B1430" t="s">
        <v>11</v>
      </c>
    </row>
    <row r="1431" spans="1:2">
      <c r="A1431" t="s">
        <v>1442</v>
      </c>
      <c r="B1431" t="s">
        <v>22</v>
      </c>
    </row>
    <row r="1432" spans="1:2">
      <c r="A1432" t="s">
        <v>1443</v>
      </c>
      <c r="B1432" t="s">
        <v>22</v>
      </c>
    </row>
    <row r="1433" spans="1:2">
      <c r="A1433" t="s">
        <v>1444</v>
      </c>
      <c r="B1433" t="s">
        <v>17</v>
      </c>
    </row>
    <row r="1434" spans="1:2">
      <c r="A1434" t="s">
        <v>1445</v>
      </c>
      <c r="B1434" t="s">
        <v>22</v>
      </c>
    </row>
    <row r="1435" spans="1:2">
      <c r="A1435" t="s">
        <v>1446</v>
      </c>
      <c r="B1435" t="s">
        <v>11</v>
      </c>
    </row>
    <row r="1436" spans="1:2">
      <c r="A1436" t="s">
        <v>1447</v>
      </c>
      <c r="B1436" t="s">
        <v>22</v>
      </c>
    </row>
    <row r="1437" spans="1:2">
      <c r="A1437" t="s">
        <v>1448</v>
      </c>
      <c r="B1437" t="s">
        <v>9</v>
      </c>
    </row>
    <row r="1438" spans="1:2">
      <c r="A1438" t="s">
        <v>1449</v>
      </c>
      <c r="B1438" t="s">
        <v>9</v>
      </c>
    </row>
    <row r="1439" spans="1:2">
      <c r="A1439" t="s">
        <v>1450</v>
      </c>
      <c r="B1439" t="s">
        <v>9</v>
      </c>
    </row>
    <row r="1440" spans="1:2">
      <c r="A1440" t="s">
        <v>1451</v>
      </c>
      <c r="B1440" t="s">
        <v>29</v>
      </c>
    </row>
    <row r="1441" spans="1:2">
      <c r="A1441" t="s">
        <v>1452</v>
      </c>
      <c r="B1441" t="s">
        <v>11</v>
      </c>
    </row>
    <row r="1442" spans="1:2">
      <c r="A1442" t="s">
        <v>1453</v>
      </c>
      <c r="B1442" t="s">
        <v>11</v>
      </c>
    </row>
    <row r="1443" spans="1:2">
      <c r="A1443" t="s">
        <v>1454</v>
      </c>
      <c r="B1443" t="s">
        <v>22</v>
      </c>
    </row>
    <row r="1444" spans="1:2">
      <c r="A1444" t="s">
        <v>1455</v>
      </c>
      <c r="B1444" t="s">
        <v>9</v>
      </c>
    </row>
    <row r="1445" spans="1:2">
      <c r="A1445" t="s">
        <v>1456</v>
      </c>
      <c r="B1445" t="s">
        <v>22</v>
      </c>
    </row>
    <row r="1446" spans="1:2">
      <c r="A1446" t="s">
        <v>1457</v>
      </c>
      <c r="B1446" t="s">
        <v>22</v>
      </c>
    </row>
    <row r="1447" spans="1:2">
      <c r="A1447" t="s">
        <v>1458</v>
      </c>
      <c r="B1447" t="s">
        <v>9</v>
      </c>
    </row>
    <row r="1448" spans="1:2">
      <c r="A1448" t="s">
        <v>1459</v>
      </c>
      <c r="B1448" t="s">
        <v>22</v>
      </c>
    </row>
    <row r="1449" spans="1:2">
      <c r="A1449" t="s">
        <v>1460</v>
      </c>
      <c r="B1449" t="s">
        <v>9</v>
      </c>
    </row>
    <row r="1450" spans="1:2">
      <c r="A1450" t="s">
        <v>1461</v>
      </c>
      <c r="B1450" t="s">
        <v>9</v>
      </c>
    </row>
    <row r="1451" spans="1:2">
      <c r="A1451" t="s">
        <v>1462</v>
      </c>
      <c r="B1451" t="s">
        <v>22</v>
      </c>
    </row>
    <row r="1452" spans="1:2">
      <c r="A1452" t="s">
        <v>1463</v>
      </c>
      <c r="B1452" t="s">
        <v>11</v>
      </c>
    </row>
    <row r="1453" spans="1:2">
      <c r="A1453" t="s">
        <v>1464</v>
      </c>
      <c r="B1453" t="s">
        <v>9</v>
      </c>
    </row>
    <row r="1454" spans="1:2">
      <c r="A1454" t="s">
        <v>1465</v>
      </c>
      <c r="B1454" t="s">
        <v>22</v>
      </c>
    </row>
    <row r="1455" spans="1:2">
      <c r="A1455" t="s">
        <v>1466</v>
      </c>
      <c r="B1455" t="s">
        <v>9</v>
      </c>
    </row>
    <row r="1456" spans="1:2">
      <c r="A1456" t="s">
        <v>1467</v>
      </c>
      <c r="B1456" t="s">
        <v>22</v>
      </c>
    </row>
    <row r="1457" spans="1:2">
      <c r="A1457" t="s">
        <v>1468</v>
      </c>
      <c r="B1457" t="s">
        <v>29</v>
      </c>
    </row>
    <row r="1458" spans="1:2">
      <c r="A1458" t="s">
        <v>1469</v>
      </c>
      <c r="B1458" t="s">
        <v>22</v>
      </c>
    </row>
    <row r="1459" spans="1:2">
      <c r="A1459" t="s">
        <v>1470</v>
      </c>
      <c r="B1459" t="s">
        <v>22</v>
      </c>
    </row>
    <row r="1460" spans="1:2">
      <c r="A1460" t="s">
        <v>1471</v>
      </c>
      <c r="B1460" t="s">
        <v>9</v>
      </c>
    </row>
    <row r="1461" spans="1:2">
      <c r="A1461" t="s">
        <v>1472</v>
      </c>
      <c r="B1461" t="s">
        <v>17</v>
      </c>
    </row>
    <row r="1462" spans="1:2">
      <c r="A1462" t="s">
        <v>1473</v>
      </c>
      <c r="B1462" t="s">
        <v>22</v>
      </c>
    </row>
    <row r="1463" spans="1:2">
      <c r="A1463" t="s">
        <v>1474</v>
      </c>
      <c r="B1463" t="s">
        <v>50</v>
      </c>
    </row>
    <row r="1464" spans="1:2">
      <c r="A1464" t="s">
        <v>1475</v>
      </c>
      <c r="B1464" t="s">
        <v>22</v>
      </c>
    </row>
    <row r="1465" spans="1:2">
      <c r="A1465" t="s">
        <v>1476</v>
      </c>
      <c r="B1465" t="s">
        <v>11</v>
      </c>
    </row>
    <row r="1466" spans="1:2">
      <c r="A1466" t="s">
        <v>1477</v>
      </c>
      <c r="B1466" t="s">
        <v>22</v>
      </c>
    </row>
    <row r="1467" spans="1:2">
      <c r="A1467" t="s">
        <v>1478</v>
      </c>
      <c r="B1467" t="s">
        <v>17</v>
      </c>
    </row>
    <row r="1468" spans="1:2">
      <c r="A1468" t="s">
        <v>1479</v>
      </c>
      <c r="B1468" t="s">
        <v>11</v>
      </c>
    </row>
    <row r="1469" spans="1:2">
      <c r="A1469" t="s">
        <v>1480</v>
      </c>
      <c r="B1469" t="s">
        <v>9</v>
      </c>
    </row>
    <row r="1470" spans="1:2">
      <c r="A1470" t="s">
        <v>1481</v>
      </c>
      <c r="B1470" t="s">
        <v>11</v>
      </c>
    </row>
    <row r="1471" spans="1:2">
      <c r="A1471" t="s">
        <v>1482</v>
      </c>
      <c r="B1471" t="s">
        <v>22</v>
      </c>
    </row>
    <row r="1472" spans="1:2">
      <c r="A1472" t="s">
        <v>1483</v>
      </c>
      <c r="B1472" t="s">
        <v>22</v>
      </c>
    </row>
    <row r="1473" spans="1:2">
      <c r="A1473" t="s">
        <v>1484</v>
      </c>
      <c r="B1473" t="s">
        <v>11</v>
      </c>
    </row>
    <row r="1474" spans="1:2">
      <c r="A1474" t="s">
        <v>1485</v>
      </c>
      <c r="B1474" t="s">
        <v>124</v>
      </c>
    </row>
    <row r="1475" spans="1:2">
      <c r="A1475" t="s">
        <v>1486</v>
      </c>
      <c r="B1475" t="s">
        <v>11</v>
      </c>
    </row>
    <row r="1476" spans="1:2">
      <c r="A1476" t="s">
        <v>1487</v>
      </c>
      <c r="B1476" t="s">
        <v>11</v>
      </c>
    </row>
    <row r="1477" spans="1:2">
      <c r="A1477" t="s">
        <v>1488</v>
      </c>
      <c r="B1477" t="s">
        <v>22</v>
      </c>
    </row>
    <row r="1478" spans="1:2">
      <c r="A1478" t="s">
        <v>1489</v>
      </c>
      <c r="B1478" t="s">
        <v>22</v>
      </c>
    </row>
    <row r="1479" spans="1:2">
      <c r="A1479" t="s">
        <v>1490</v>
      </c>
      <c r="B1479" t="s">
        <v>22</v>
      </c>
    </row>
    <row r="1480" spans="1:2">
      <c r="A1480" t="s">
        <v>1491</v>
      </c>
      <c r="B1480" t="s">
        <v>11</v>
      </c>
    </row>
    <row r="1481" spans="1:2">
      <c r="A1481" t="s">
        <v>1492</v>
      </c>
      <c r="B1481" t="s">
        <v>22</v>
      </c>
    </row>
    <row r="1482" spans="1:2">
      <c r="A1482" t="s">
        <v>1493</v>
      </c>
      <c r="B1482" t="s">
        <v>11</v>
      </c>
    </row>
    <row r="1483" spans="1:2">
      <c r="A1483" t="s">
        <v>1494</v>
      </c>
      <c r="B1483" t="s">
        <v>22</v>
      </c>
    </row>
    <row r="1484" spans="1:2">
      <c r="A1484" t="s">
        <v>1495</v>
      </c>
      <c r="B1484" t="s">
        <v>9</v>
      </c>
    </row>
    <row r="1485" spans="1:2">
      <c r="A1485" t="s">
        <v>1496</v>
      </c>
      <c r="B1485" t="s">
        <v>22</v>
      </c>
    </row>
    <row r="1486" spans="1:2">
      <c r="A1486" t="s">
        <v>1497</v>
      </c>
      <c r="B1486" t="s">
        <v>11</v>
      </c>
    </row>
    <row r="1487" spans="1:2">
      <c r="A1487" t="s">
        <v>1498</v>
      </c>
      <c r="B1487" t="s">
        <v>11</v>
      </c>
    </row>
    <row r="1488" spans="1:2">
      <c r="A1488" t="s">
        <v>1499</v>
      </c>
      <c r="B1488" t="s">
        <v>11</v>
      </c>
    </row>
    <row r="1489" spans="1:2">
      <c r="A1489" t="s">
        <v>1500</v>
      </c>
      <c r="B1489" t="s">
        <v>22</v>
      </c>
    </row>
    <row r="1490" spans="1:2">
      <c r="A1490" t="s">
        <v>941</v>
      </c>
      <c r="B1490" t="s">
        <v>11</v>
      </c>
    </row>
    <row r="1491" spans="1:2">
      <c r="A1491" t="s">
        <v>1501</v>
      </c>
      <c r="B1491" t="s">
        <v>22</v>
      </c>
    </row>
    <row r="1492" spans="1:2">
      <c r="A1492" t="s">
        <v>1502</v>
      </c>
      <c r="B1492" t="s">
        <v>9</v>
      </c>
    </row>
    <row r="1493" spans="1:2">
      <c r="A1493" t="s">
        <v>1503</v>
      </c>
      <c r="B1493" t="s">
        <v>11</v>
      </c>
    </row>
    <row r="1494" spans="1:2">
      <c r="A1494" t="s">
        <v>1504</v>
      </c>
      <c r="B1494" t="s">
        <v>50</v>
      </c>
    </row>
    <row r="1495" spans="1:2">
      <c r="A1495" t="s">
        <v>1505</v>
      </c>
      <c r="B1495" t="s">
        <v>9</v>
      </c>
    </row>
    <row r="1496" spans="1:2">
      <c r="A1496" t="s">
        <v>1506</v>
      </c>
      <c r="B1496" t="s">
        <v>22</v>
      </c>
    </row>
    <row r="1497" spans="1:2">
      <c r="A1497" t="s">
        <v>1507</v>
      </c>
      <c r="B1497" t="s">
        <v>22</v>
      </c>
    </row>
    <row r="1498" spans="1:2">
      <c r="A1498" t="s">
        <v>1508</v>
      </c>
      <c r="B1498" t="s">
        <v>11</v>
      </c>
    </row>
    <row r="1499" spans="1:2">
      <c r="A1499" t="s">
        <v>1509</v>
      </c>
      <c r="B1499" t="s">
        <v>22</v>
      </c>
    </row>
    <row r="1500" spans="1:2">
      <c r="A1500" t="s">
        <v>1510</v>
      </c>
      <c r="B1500" t="s">
        <v>22</v>
      </c>
    </row>
    <row r="1501" spans="1:2">
      <c r="A1501" t="s">
        <v>1511</v>
      </c>
      <c r="B1501" t="s">
        <v>11</v>
      </c>
    </row>
    <row r="1502" spans="1:2">
      <c r="A1502" t="s">
        <v>1512</v>
      </c>
      <c r="B1502" t="s">
        <v>11</v>
      </c>
    </row>
    <row r="1503" spans="1:2">
      <c r="A1503" t="s">
        <v>1513</v>
      </c>
      <c r="B1503" t="s">
        <v>9</v>
      </c>
    </row>
    <row r="1504" spans="1:2">
      <c r="A1504" t="s">
        <v>1514</v>
      </c>
      <c r="B1504" t="s">
        <v>22</v>
      </c>
    </row>
    <row r="1505" spans="1:2">
      <c r="A1505" t="s">
        <v>1515</v>
      </c>
      <c r="B1505" t="s">
        <v>9</v>
      </c>
    </row>
    <row r="1506" spans="1:2">
      <c r="A1506" t="s">
        <v>1516</v>
      </c>
      <c r="B1506" t="s">
        <v>11</v>
      </c>
    </row>
    <row r="1507" spans="1:2">
      <c r="A1507" t="s">
        <v>1517</v>
      </c>
      <c r="B1507" t="s">
        <v>22</v>
      </c>
    </row>
    <row r="1508" spans="1:2">
      <c r="A1508" t="s">
        <v>1518</v>
      </c>
      <c r="B1508" t="s">
        <v>11</v>
      </c>
    </row>
    <row r="1509" spans="1:2">
      <c r="A1509" t="s">
        <v>1519</v>
      </c>
      <c r="B1509" t="s">
        <v>9</v>
      </c>
    </row>
    <row r="1510" spans="1:2">
      <c r="A1510" t="s">
        <v>1520</v>
      </c>
      <c r="B1510" t="s">
        <v>11</v>
      </c>
    </row>
    <row r="1511" spans="1:2">
      <c r="A1511" t="s">
        <v>1521</v>
      </c>
      <c r="B1511" t="s">
        <v>22</v>
      </c>
    </row>
    <row r="1512" spans="1:2">
      <c r="A1512" t="s">
        <v>1522</v>
      </c>
      <c r="B1512" t="s">
        <v>22</v>
      </c>
    </row>
    <row r="1513" spans="1:2">
      <c r="A1513" t="s">
        <v>1523</v>
      </c>
      <c r="B1513" t="s">
        <v>22</v>
      </c>
    </row>
    <row r="1514" spans="1:2">
      <c r="A1514" t="s">
        <v>1524</v>
      </c>
      <c r="B1514" t="s">
        <v>22</v>
      </c>
    </row>
    <row r="1515" spans="1:2">
      <c r="A1515" t="s">
        <v>1525</v>
      </c>
      <c r="B1515" t="s">
        <v>11</v>
      </c>
    </row>
    <row r="1516" spans="1:2">
      <c r="A1516" t="s">
        <v>1526</v>
      </c>
      <c r="B1516" t="s">
        <v>22</v>
      </c>
    </row>
    <row r="1517" spans="1:2">
      <c r="A1517" t="s">
        <v>1527</v>
      </c>
      <c r="B1517" t="s">
        <v>11</v>
      </c>
    </row>
    <row r="1518" spans="1:2">
      <c r="A1518" t="s">
        <v>1528</v>
      </c>
      <c r="B1518" t="s">
        <v>11</v>
      </c>
    </row>
    <row r="1519" spans="1:2">
      <c r="A1519" t="s">
        <v>1529</v>
      </c>
      <c r="B1519" t="s">
        <v>22</v>
      </c>
    </row>
    <row r="1520" spans="1:2">
      <c r="A1520" t="s">
        <v>1530</v>
      </c>
      <c r="B1520" t="s">
        <v>22</v>
      </c>
    </row>
    <row r="1521" spans="1:2">
      <c r="A1521" t="s">
        <v>1531</v>
      </c>
      <c r="B1521" t="s">
        <v>11</v>
      </c>
    </row>
    <row r="1522" spans="1:2">
      <c r="A1522" t="s">
        <v>1532</v>
      </c>
      <c r="B1522" t="s">
        <v>17</v>
      </c>
    </row>
    <row r="1523" spans="1:2">
      <c r="A1523" t="s">
        <v>1533</v>
      </c>
      <c r="B1523" t="s">
        <v>22</v>
      </c>
    </row>
    <row r="1524" spans="1:2">
      <c r="A1524" t="s">
        <v>1534</v>
      </c>
      <c r="B1524" t="s">
        <v>11</v>
      </c>
    </row>
    <row r="1525" spans="1:2">
      <c r="A1525" t="s">
        <v>1535</v>
      </c>
      <c r="B1525" t="s">
        <v>22</v>
      </c>
    </row>
    <row r="1526" spans="1:2">
      <c r="A1526" t="s">
        <v>1536</v>
      </c>
      <c r="B1526" t="s">
        <v>11</v>
      </c>
    </row>
    <row r="1527" spans="1:2">
      <c r="A1527" t="s">
        <v>1537</v>
      </c>
      <c r="B1527" t="s">
        <v>9</v>
      </c>
    </row>
    <row r="1528" spans="1:2">
      <c r="A1528" t="s">
        <v>1538</v>
      </c>
      <c r="B1528" t="s">
        <v>9</v>
      </c>
    </row>
    <row r="1529" spans="1:2">
      <c r="A1529" t="s">
        <v>1539</v>
      </c>
      <c r="B1529" t="s">
        <v>11</v>
      </c>
    </row>
    <row r="1530" spans="1:2">
      <c r="A1530" t="s">
        <v>1540</v>
      </c>
      <c r="B1530" t="s">
        <v>22</v>
      </c>
    </row>
    <row r="1531" spans="1:2">
      <c r="A1531" t="s">
        <v>1541</v>
      </c>
      <c r="B1531" t="s">
        <v>11</v>
      </c>
    </row>
    <row r="1532" spans="1:2">
      <c r="A1532" t="s">
        <v>1542</v>
      </c>
      <c r="B1532" t="s">
        <v>22</v>
      </c>
    </row>
    <row r="1533" spans="1:2">
      <c r="A1533" t="s">
        <v>1543</v>
      </c>
      <c r="B1533" t="s">
        <v>22</v>
      </c>
    </row>
    <row r="1534" spans="1:2">
      <c r="A1534" t="s">
        <v>1544</v>
      </c>
      <c r="B1534" t="s">
        <v>22</v>
      </c>
    </row>
    <row r="1535" spans="1:2">
      <c r="A1535" t="s">
        <v>1545</v>
      </c>
      <c r="B1535" t="s">
        <v>11</v>
      </c>
    </row>
    <row r="1536" spans="1:2">
      <c r="A1536" t="s">
        <v>1546</v>
      </c>
      <c r="B1536" t="s">
        <v>22</v>
      </c>
    </row>
    <row r="1537" spans="1:2">
      <c r="A1537" t="s">
        <v>1547</v>
      </c>
      <c r="B1537" t="s">
        <v>22</v>
      </c>
    </row>
    <row r="1538" spans="1:2">
      <c r="A1538" t="s">
        <v>1548</v>
      </c>
      <c r="B1538" t="s">
        <v>11</v>
      </c>
    </row>
    <row r="1539" spans="1:2">
      <c r="A1539" t="s">
        <v>1549</v>
      </c>
      <c r="B1539" t="s">
        <v>29</v>
      </c>
    </row>
    <row r="1540" spans="1:2">
      <c r="A1540" t="s">
        <v>1550</v>
      </c>
      <c r="B1540" t="s">
        <v>22</v>
      </c>
    </row>
    <row r="1541" spans="1:2">
      <c r="A1541" t="s">
        <v>1551</v>
      </c>
      <c r="B1541" t="s">
        <v>9</v>
      </c>
    </row>
    <row r="1542" spans="1:2">
      <c r="A1542" t="s">
        <v>1552</v>
      </c>
      <c r="B1542" t="s">
        <v>17</v>
      </c>
    </row>
    <row r="1543" spans="1:2">
      <c r="A1543" t="s">
        <v>1553</v>
      </c>
      <c r="B1543" t="s">
        <v>22</v>
      </c>
    </row>
    <row r="1544" spans="1:2">
      <c r="A1544" t="s">
        <v>1554</v>
      </c>
      <c r="B1544" t="s">
        <v>22</v>
      </c>
    </row>
    <row r="1545" spans="1:2">
      <c r="A1545" t="s">
        <v>1555</v>
      </c>
      <c r="B1545" t="s">
        <v>11</v>
      </c>
    </row>
    <row r="1546" spans="1:2">
      <c r="A1546" t="s">
        <v>1556</v>
      </c>
      <c r="B1546" t="s">
        <v>9</v>
      </c>
    </row>
    <row r="1547" spans="1:2">
      <c r="A1547" t="s">
        <v>1557</v>
      </c>
      <c r="B1547" t="s">
        <v>9</v>
      </c>
    </row>
    <row r="1548" spans="1:2">
      <c r="A1548" t="s">
        <v>1558</v>
      </c>
      <c r="B1548" t="s">
        <v>17</v>
      </c>
    </row>
    <row r="1549" spans="1:2">
      <c r="A1549" t="s">
        <v>1559</v>
      </c>
      <c r="B1549" t="s">
        <v>50</v>
      </c>
    </row>
    <row r="1550" spans="1:2">
      <c r="A1550" t="s">
        <v>1560</v>
      </c>
      <c r="B1550" t="s">
        <v>22</v>
      </c>
    </row>
    <row r="1551" spans="1:2">
      <c r="A1551" t="s">
        <v>1561</v>
      </c>
      <c r="B1551" t="s">
        <v>11</v>
      </c>
    </row>
    <row r="1552" spans="1:2">
      <c r="A1552" t="s">
        <v>1562</v>
      </c>
      <c r="B1552" t="s">
        <v>22</v>
      </c>
    </row>
    <row r="1553" spans="1:2">
      <c r="A1553" t="s">
        <v>1563</v>
      </c>
      <c r="B1553" t="s">
        <v>22</v>
      </c>
    </row>
    <row r="1554" spans="1:2">
      <c r="A1554" t="s">
        <v>1564</v>
      </c>
      <c r="B1554" t="s">
        <v>11</v>
      </c>
    </row>
    <row r="1555" spans="1:2">
      <c r="A1555" t="s">
        <v>1565</v>
      </c>
      <c r="B1555" t="s">
        <v>9</v>
      </c>
    </row>
    <row r="1556" spans="1:2">
      <c r="A1556" t="s">
        <v>1566</v>
      </c>
      <c r="B1556" t="s">
        <v>11</v>
      </c>
    </row>
    <row r="1557" spans="1:2">
      <c r="A1557" t="s">
        <v>1567</v>
      </c>
      <c r="B1557" t="s">
        <v>11</v>
      </c>
    </row>
    <row r="1558" spans="1:2">
      <c r="A1558" t="s">
        <v>1568</v>
      </c>
      <c r="B1558" t="s">
        <v>11</v>
      </c>
    </row>
    <row r="1559" spans="1:2">
      <c r="A1559" t="s">
        <v>1569</v>
      </c>
      <c r="B1559" t="s">
        <v>22</v>
      </c>
    </row>
    <row r="1560" spans="1:2">
      <c r="A1560" t="s">
        <v>1570</v>
      </c>
      <c r="B1560" t="s">
        <v>11</v>
      </c>
    </row>
    <row r="1561" spans="1:2">
      <c r="A1561" t="s">
        <v>1571</v>
      </c>
      <c r="B1561" t="s">
        <v>11</v>
      </c>
    </row>
    <row r="1562" spans="1:2">
      <c r="A1562" t="s">
        <v>1572</v>
      </c>
      <c r="B1562" t="s">
        <v>11</v>
      </c>
    </row>
    <row r="1563" spans="1:2">
      <c r="A1563" t="s">
        <v>1573</v>
      </c>
      <c r="B1563" t="s">
        <v>11</v>
      </c>
    </row>
    <row r="1564" spans="1:2">
      <c r="A1564" t="s">
        <v>1574</v>
      </c>
      <c r="B1564" t="s">
        <v>22</v>
      </c>
    </row>
    <row r="1565" spans="1:2">
      <c r="A1565" t="s">
        <v>1575</v>
      </c>
      <c r="B1565" t="s">
        <v>11</v>
      </c>
    </row>
    <row r="1566" spans="1:2">
      <c r="A1566" t="s">
        <v>1576</v>
      </c>
      <c r="B1566" t="s">
        <v>11</v>
      </c>
    </row>
    <row r="1567" spans="1:2">
      <c r="A1567" t="s">
        <v>1577</v>
      </c>
      <c r="B1567" t="s">
        <v>22</v>
      </c>
    </row>
    <row r="1568" spans="1:2">
      <c r="A1568" t="s">
        <v>1578</v>
      </c>
      <c r="B1568" t="s">
        <v>17</v>
      </c>
    </row>
    <row r="1569" spans="1:2">
      <c r="A1569" t="s">
        <v>1579</v>
      </c>
      <c r="B1569" t="s">
        <v>11</v>
      </c>
    </row>
    <row r="1570" spans="1:2">
      <c r="A1570" t="s">
        <v>1580</v>
      </c>
      <c r="B1570" t="s">
        <v>22</v>
      </c>
    </row>
    <row r="1571" spans="1:2">
      <c r="A1571" t="s">
        <v>1581</v>
      </c>
      <c r="B1571" t="s">
        <v>9</v>
      </c>
    </row>
    <row r="1572" spans="1:2">
      <c r="A1572" t="s">
        <v>1582</v>
      </c>
      <c r="B1572" t="s">
        <v>9</v>
      </c>
    </row>
    <row r="1573" spans="1:2">
      <c r="A1573" t="s">
        <v>1583</v>
      </c>
      <c r="B1573" t="s">
        <v>22</v>
      </c>
    </row>
    <row r="1574" spans="1:2">
      <c r="A1574" t="s">
        <v>1584</v>
      </c>
      <c r="B1574" t="s">
        <v>22</v>
      </c>
    </row>
    <row r="1575" spans="1:2">
      <c r="A1575" t="s">
        <v>1585</v>
      </c>
      <c r="B1575" t="s">
        <v>9</v>
      </c>
    </row>
    <row r="1576" spans="1:2">
      <c r="A1576" t="s">
        <v>1586</v>
      </c>
      <c r="B1576" t="s">
        <v>11</v>
      </c>
    </row>
    <row r="1577" spans="1:2">
      <c r="A1577" t="s">
        <v>1587</v>
      </c>
      <c r="B1577" t="s">
        <v>22</v>
      </c>
    </row>
    <row r="1578" spans="1:2">
      <c r="A1578" t="s">
        <v>1588</v>
      </c>
      <c r="B1578" t="s">
        <v>22</v>
      </c>
    </row>
    <row r="1579" spans="1:2">
      <c r="A1579" t="s">
        <v>1589</v>
      </c>
      <c r="B1579" t="s">
        <v>22</v>
      </c>
    </row>
    <row r="1580" spans="1:2">
      <c r="A1580" t="s">
        <v>1590</v>
      </c>
      <c r="B1580" t="s">
        <v>11</v>
      </c>
    </row>
    <row r="1581" spans="1:2">
      <c r="A1581" t="s">
        <v>1591</v>
      </c>
      <c r="B1581" t="s">
        <v>11</v>
      </c>
    </row>
    <row r="1582" spans="1:2">
      <c r="A1582" t="s">
        <v>1592</v>
      </c>
      <c r="B1582" t="s">
        <v>11</v>
      </c>
    </row>
    <row r="1583" spans="1:2">
      <c r="A1583" t="s">
        <v>1593</v>
      </c>
      <c r="B1583" t="s">
        <v>9</v>
      </c>
    </row>
    <row r="1584" spans="1:2">
      <c r="A1584" t="s">
        <v>1594</v>
      </c>
      <c r="B1584" t="s">
        <v>9</v>
      </c>
    </row>
    <row r="1585" spans="1:2">
      <c r="A1585" t="s">
        <v>1595</v>
      </c>
      <c r="B1585" t="s">
        <v>22</v>
      </c>
    </row>
    <row r="1586" spans="1:2">
      <c r="A1586" t="s">
        <v>1596</v>
      </c>
      <c r="B1586" t="s">
        <v>22</v>
      </c>
    </row>
    <row r="1587" spans="1:2">
      <c r="A1587" t="s">
        <v>1597</v>
      </c>
      <c r="B1587" t="s">
        <v>11</v>
      </c>
    </row>
    <row r="1588" spans="1:2">
      <c r="A1588" t="s">
        <v>1598</v>
      </c>
      <c r="B1588" t="s">
        <v>11</v>
      </c>
    </row>
    <row r="1589" spans="1:2">
      <c r="A1589" t="s">
        <v>1599</v>
      </c>
      <c r="B1589" t="s">
        <v>22</v>
      </c>
    </row>
    <row r="1590" spans="1:2">
      <c r="A1590" t="s">
        <v>1600</v>
      </c>
      <c r="B1590" t="s">
        <v>9</v>
      </c>
    </row>
    <row r="1591" spans="1:2">
      <c r="A1591" t="s">
        <v>1601</v>
      </c>
      <c r="B1591" t="s">
        <v>22</v>
      </c>
    </row>
    <row r="1592" spans="1:2">
      <c r="A1592" t="s">
        <v>1602</v>
      </c>
      <c r="B1592" t="s">
        <v>11</v>
      </c>
    </row>
    <row r="1593" spans="1:2">
      <c r="A1593" t="s">
        <v>1603</v>
      </c>
      <c r="B1593" t="s">
        <v>22</v>
      </c>
    </row>
    <row r="1594" spans="1:2">
      <c r="A1594" t="s">
        <v>1604</v>
      </c>
      <c r="B1594" t="s">
        <v>22</v>
      </c>
    </row>
    <row r="1595" spans="1:2">
      <c r="A1595" t="s">
        <v>1605</v>
      </c>
      <c r="B1595" t="s">
        <v>11</v>
      </c>
    </row>
    <row r="1596" spans="1:2">
      <c r="A1596" t="s">
        <v>1606</v>
      </c>
      <c r="B1596" t="s">
        <v>22</v>
      </c>
    </row>
    <row r="1597" spans="1:2">
      <c r="A1597" t="s">
        <v>1607</v>
      </c>
      <c r="B1597" t="s">
        <v>22</v>
      </c>
    </row>
    <row r="1598" spans="1:2">
      <c r="A1598" t="s">
        <v>1608</v>
      </c>
      <c r="B1598" t="s">
        <v>11</v>
      </c>
    </row>
    <row r="1599" spans="1:2">
      <c r="A1599" t="s">
        <v>1609</v>
      </c>
      <c r="B1599" t="s">
        <v>9</v>
      </c>
    </row>
    <row r="1600" spans="1:2">
      <c r="A1600" t="s">
        <v>1610</v>
      </c>
      <c r="B1600" t="s">
        <v>9</v>
      </c>
    </row>
    <row r="1601" spans="1:2">
      <c r="A1601" t="s">
        <v>1611</v>
      </c>
      <c r="B1601" t="s">
        <v>11</v>
      </c>
    </row>
    <row r="1602" spans="1:2">
      <c r="A1602" t="s">
        <v>1612</v>
      </c>
      <c r="B1602" t="s">
        <v>11</v>
      </c>
    </row>
    <row r="1603" spans="1:2">
      <c r="A1603" t="s">
        <v>1613</v>
      </c>
      <c r="B1603" t="s">
        <v>22</v>
      </c>
    </row>
    <row r="1604" spans="1:2">
      <c r="A1604" t="s">
        <v>1614</v>
      </c>
      <c r="B1604" t="s">
        <v>22</v>
      </c>
    </row>
    <row r="1605" spans="1:2">
      <c r="A1605" t="s">
        <v>1615</v>
      </c>
      <c r="B1605" t="s">
        <v>11</v>
      </c>
    </row>
    <row r="1606" spans="1:2">
      <c r="A1606" t="s">
        <v>1616</v>
      </c>
      <c r="B1606" t="s">
        <v>17</v>
      </c>
    </row>
    <row r="1607" spans="1:2">
      <c r="A1607" t="s">
        <v>1617</v>
      </c>
      <c r="B1607" t="s">
        <v>22</v>
      </c>
    </row>
    <row r="1608" spans="1:2">
      <c r="A1608" t="s">
        <v>1618</v>
      </c>
      <c r="B1608" t="s">
        <v>11</v>
      </c>
    </row>
    <row r="1609" spans="1:2">
      <c r="A1609" t="s">
        <v>1619</v>
      </c>
      <c r="B1609" t="s">
        <v>11</v>
      </c>
    </row>
    <row r="1610" spans="1:2">
      <c r="A1610" t="s">
        <v>1620</v>
      </c>
      <c r="B1610" t="s">
        <v>9</v>
      </c>
    </row>
    <row r="1611" spans="1:2">
      <c r="A1611" t="s">
        <v>1621</v>
      </c>
      <c r="B1611" t="s">
        <v>11</v>
      </c>
    </row>
    <row r="1612" spans="1:2">
      <c r="A1612" t="s">
        <v>1622</v>
      </c>
      <c r="B1612" t="s">
        <v>11</v>
      </c>
    </row>
    <row r="1613" spans="1:2">
      <c r="A1613" t="s">
        <v>1623</v>
      </c>
      <c r="B1613" t="s">
        <v>22</v>
      </c>
    </row>
    <row r="1614" spans="1:2">
      <c r="A1614" t="s">
        <v>1624</v>
      </c>
      <c r="B1614" t="s">
        <v>9</v>
      </c>
    </row>
    <row r="1615" spans="1:2">
      <c r="A1615" t="s">
        <v>1625</v>
      </c>
      <c r="B1615" t="s">
        <v>9</v>
      </c>
    </row>
    <row r="1616" spans="1:2">
      <c r="A1616" t="s">
        <v>1626</v>
      </c>
      <c r="B1616" t="s">
        <v>11</v>
      </c>
    </row>
    <row r="1617" spans="1:2">
      <c r="A1617" t="s">
        <v>1627</v>
      </c>
      <c r="B1617" t="s">
        <v>9</v>
      </c>
    </row>
    <row r="1618" spans="1:2">
      <c r="A1618" t="s">
        <v>1628</v>
      </c>
      <c r="B1618" t="s">
        <v>9</v>
      </c>
    </row>
    <row r="1619" spans="1:2">
      <c r="A1619" t="s">
        <v>1629</v>
      </c>
      <c r="B1619" t="s">
        <v>9</v>
      </c>
    </row>
    <row r="1620" spans="1:2">
      <c r="A1620" t="s">
        <v>1630</v>
      </c>
      <c r="B1620" t="s">
        <v>22</v>
      </c>
    </row>
    <row r="1621" spans="1:2">
      <c r="A1621" t="s">
        <v>1631</v>
      </c>
      <c r="B1621" t="s">
        <v>9</v>
      </c>
    </row>
    <row r="1622" spans="1:2">
      <c r="A1622" t="s">
        <v>1632</v>
      </c>
      <c r="B1622" t="s">
        <v>9</v>
      </c>
    </row>
    <row r="1623" spans="1:2">
      <c r="A1623" t="s">
        <v>1633</v>
      </c>
      <c r="B1623" t="s">
        <v>11</v>
      </c>
    </row>
    <row r="1624" spans="1:2">
      <c r="A1624" t="s">
        <v>1634</v>
      </c>
      <c r="B1624" t="s">
        <v>50</v>
      </c>
    </row>
    <row r="1625" spans="1:2">
      <c r="A1625" t="s">
        <v>1635</v>
      </c>
      <c r="B1625" t="s">
        <v>11</v>
      </c>
    </row>
    <row r="1626" spans="1:2">
      <c r="A1626" t="s">
        <v>1636</v>
      </c>
      <c r="B1626" t="s">
        <v>11</v>
      </c>
    </row>
    <row r="1627" spans="1:2">
      <c r="A1627" t="s">
        <v>1637</v>
      </c>
      <c r="B1627" t="s">
        <v>50</v>
      </c>
    </row>
    <row r="1628" spans="1:2">
      <c r="A1628" t="s">
        <v>1638</v>
      </c>
      <c r="B1628" t="s">
        <v>22</v>
      </c>
    </row>
    <row r="1629" spans="1:2">
      <c r="A1629" t="s">
        <v>1639</v>
      </c>
      <c r="B1629" t="s">
        <v>22</v>
      </c>
    </row>
    <row r="1630" spans="1:2">
      <c r="A1630" t="s">
        <v>1640</v>
      </c>
      <c r="B1630" t="s">
        <v>22</v>
      </c>
    </row>
    <row r="1631" spans="1:2">
      <c r="A1631" t="s">
        <v>1641</v>
      </c>
      <c r="B1631" t="s">
        <v>11</v>
      </c>
    </row>
    <row r="1632" spans="1:2">
      <c r="A1632" t="s">
        <v>1642</v>
      </c>
      <c r="B1632" t="s">
        <v>22</v>
      </c>
    </row>
    <row r="1633" spans="1:2">
      <c r="A1633" t="s">
        <v>1643</v>
      </c>
      <c r="B1633" t="s">
        <v>11</v>
      </c>
    </row>
    <row r="1634" spans="1:2">
      <c r="A1634" t="s">
        <v>1644</v>
      </c>
      <c r="B1634" t="s">
        <v>9</v>
      </c>
    </row>
    <row r="1635" spans="1:2">
      <c r="A1635" t="s">
        <v>1645</v>
      </c>
      <c r="B1635" t="s">
        <v>22</v>
      </c>
    </row>
    <row r="1636" spans="1:2">
      <c r="A1636" t="s">
        <v>1646</v>
      </c>
      <c r="B1636" t="s">
        <v>22</v>
      </c>
    </row>
    <row r="1637" spans="1:2">
      <c r="A1637" t="s">
        <v>1647</v>
      </c>
      <c r="B1637" t="s">
        <v>22</v>
      </c>
    </row>
    <row r="1638" spans="1:2">
      <c r="A1638" t="s">
        <v>1648</v>
      </c>
      <c r="B1638" t="s">
        <v>11</v>
      </c>
    </row>
    <row r="1639" spans="1:2">
      <c r="A1639" t="s">
        <v>1649</v>
      </c>
      <c r="B1639" t="s">
        <v>11</v>
      </c>
    </row>
    <row r="1640" spans="1:2">
      <c r="A1640" t="s">
        <v>1650</v>
      </c>
      <c r="B1640" t="s">
        <v>11</v>
      </c>
    </row>
    <row r="1641" spans="1:2">
      <c r="A1641" t="s">
        <v>1651</v>
      </c>
      <c r="B1641" t="s">
        <v>11</v>
      </c>
    </row>
    <row r="1642" spans="1:2">
      <c r="A1642" t="s">
        <v>1652</v>
      </c>
      <c r="B1642" t="s">
        <v>11</v>
      </c>
    </row>
    <row r="1643" spans="1:2">
      <c r="A1643" t="s">
        <v>1653</v>
      </c>
      <c r="B1643" t="s">
        <v>9</v>
      </c>
    </row>
    <row r="1644" spans="1:2">
      <c r="A1644" t="s">
        <v>1654</v>
      </c>
      <c r="B1644" t="s">
        <v>9</v>
      </c>
    </row>
    <row r="1645" spans="1:2">
      <c r="A1645" t="s">
        <v>1655</v>
      </c>
      <c r="B1645" t="s">
        <v>11</v>
      </c>
    </row>
    <row r="1646" spans="1:2">
      <c r="A1646" t="s">
        <v>1656</v>
      </c>
      <c r="B1646" t="s">
        <v>22</v>
      </c>
    </row>
    <row r="1647" spans="1:2">
      <c r="A1647" t="s">
        <v>1657</v>
      </c>
      <c r="B1647" t="s">
        <v>124</v>
      </c>
    </row>
    <row r="1648" spans="1:2">
      <c r="A1648" t="s">
        <v>1658</v>
      </c>
      <c r="B1648" t="s">
        <v>22</v>
      </c>
    </row>
    <row r="1649" spans="1:2">
      <c r="A1649" t="s">
        <v>1659</v>
      </c>
      <c r="B1649" t="s">
        <v>22</v>
      </c>
    </row>
    <row r="1650" spans="1:2">
      <c r="A1650" t="s">
        <v>1660</v>
      </c>
      <c r="B1650" t="s">
        <v>22</v>
      </c>
    </row>
    <row r="1651" spans="1:2">
      <c r="A1651" t="s">
        <v>1661</v>
      </c>
      <c r="B1651" t="s">
        <v>11</v>
      </c>
    </row>
    <row r="1652" spans="1:2">
      <c r="A1652" t="s">
        <v>1662</v>
      </c>
      <c r="B1652" t="s">
        <v>11</v>
      </c>
    </row>
    <row r="1653" spans="1:2">
      <c r="A1653" t="s">
        <v>1663</v>
      </c>
      <c r="B1653" t="s">
        <v>9</v>
      </c>
    </row>
    <row r="1654" spans="1:2">
      <c r="A1654" t="s">
        <v>1664</v>
      </c>
      <c r="B1654" t="s">
        <v>29</v>
      </c>
    </row>
    <row r="1655" spans="1:2">
      <c r="A1655" t="s">
        <v>1665</v>
      </c>
      <c r="B1655" t="s">
        <v>9</v>
      </c>
    </row>
    <row r="1656" spans="1:2">
      <c r="A1656" t="s">
        <v>1666</v>
      </c>
      <c r="B1656" t="s">
        <v>11</v>
      </c>
    </row>
    <row r="1657" spans="1:2">
      <c r="A1657" t="s">
        <v>1667</v>
      </c>
      <c r="B1657" t="s">
        <v>22</v>
      </c>
    </row>
    <row r="1658" spans="1:2">
      <c r="A1658" t="s">
        <v>1668</v>
      </c>
      <c r="B1658" t="s">
        <v>9</v>
      </c>
    </row>
    <row r="1659" spans="1:2">
      <c r="A1659" t="s">
        <v>1669</v>
      </c>
      <c r="B1659" t="s">
        <v>22</v>
      </c>
    </row>
    <row r="1660" spans="1:2">
      <c r="A1660" t="s">
        <v>1670</v>
      </c>
      <c r="B1660" t="s">
        <v>22</v>
      </c>
    </row>
    <row r="1661" spans="1:2">
      <c r="A1661" t="s">
        <v>1671</v>
      </c>
      <c r="B1661" t="s">
        <v>22</v>
      </c>
    </row>
    <row r="1662" spans="1:2">
      <c r="A1662" t="s">
        <v>1672</v>
      </c>
      <c r="B1662" t="s">
        <v>11</v>
      </c>
    </row>
    <row r="1663" spans="1:2">
      <c r="A1663" t="s">
        <v>1673</v>
      </c>
      <c r="B1663" t="s">
        <v>29</v>
      </c>
    </row>
    <row r="1664" spans="1:2">
      <c r="A1664" t="s">
        <v>1674</v>
      </c>
      <c r="B1664" t="s">
        <v>9</v>
      </c>
    </row>
    <row r="1665" spans="1:2">
      <c r="A1665" t="s">
        <v>1675</v>
      </c>
      <c r="B1665" t="s">
        <v>9</v>
      </c>
    </row>
    <row r="1666" spans="1:2">
      <c r="A1666" t="s">
        <v>1676</v>
      </c>
      <c r="B1666" t="s">
        <v>22</v>
      </c>
    </row>
    <row r="1667" spans="1:2">
      <c r="A1667" t="s">
        <v>1677</v>
      </c>
      <c r="B1667" t="s">
        <v>11</v>
      </c>
    </row>
    <row r="1668" spans="1:2">
      <c r="A1668" t="s">
        <v>1678</v>
      </c>
      <c r="B1668" t="s">
        <v>22</v>
      </c>
    </row>
    <row r="1669" spans="1:2">
      <c r="A1669" t="s">
        <v>1679</v>
      </c>
      <c r="B1669" t="s">
        <v>11</v>
      </c>
    </row>
    <row r="1670" spans="1:2">
      <c r="A1670" t="s">
        <v>1680</v>
      </c>
      <c r="B1670" t="s">
        <v>22</v>
      </c>
    </row>
    <row r="1671" spans="1:2">
      <c r="A1671" t="s">
        <v>1681</v>
      </c>
      <c r="B1671" t="s">
        <v>9</v>
      </c>
    </row>
    <row r="1672" spans="1:2">
      <c r="A1672" t="s">
        <v>1682</v>
      </c>
      <c r="B1672" t="s">
        <v>11</v>
      </c>
    </row>
    <row r="1673" spans="1:2">
      <c r="A1673" t="s">
        <v>1683</v>
      </c>
      <c r="B1673" t="s">
        <v>22</v>
      </c>
    </row>
    <row r="1674" spans="1:2">
      <c r="A1674" t="s">
        <v>1684</v>
      </c>
      <c r="B1674" t="s">
        <v>9</v>
      </c>
    </row>
    <row r="1675" spans="1:2">
      <c r="A1675" t="s">
        <v>1685</v>
      </c>
      <c r="B1675" t="s">
        <v>29</v>
      </c>
    </row>
    <row r="1676" spans="1:2">
      <c r="A1676" t="s">
        <v>1686</v>
      </c>
      <c r="B1676" t="s">
        <v>11</v>
      </c>
    </row>
    <row r="1677" spans="1:2">
      <c r="A1677" t="s">
        <v>1687</v>
      </c>
      <c r="B1677" t="s">
        <v>22</v>
      </c>
    </row>
    <row r="1678" spans="1:2">
      <c r="A1678" t="s">
        <v>1688</v>
      </c>
      <c r="B1678" t="s">
        <v>9</v>
      </c>
    </row>
    <row r="1679" spans="1:2">
      <c r="A1679" t="s">
        <v>1689</v>
      </c>
      <c r="B1679" t="s">
        <v>11</v>
      </c>
    </row>
    <row r="1680" spans="1:2">
      <c r="A1680" t="s">
        <v>1690</v>
      </c>
      <c r="B1680" t="s">
        <v>17</v>
      </c>
    </row>
    <row r="1681" spans="1:2">
      <c r="A1681" t="s">
        <v>1691</v>
      </c>
      <c r="B1681" t="s">
        <v>50</v>
      </c>
    </row>
    <row r="1682" spans="1:2">
      <c r="A1682" t="s">
        <v>1692</v>
      </c>
      <c r="B1682" t="s">
        <v>9</v>
      </c>
    </row>
    <row r="1683" spans="1:2">
      <c r="A1683" t="s">
        <v>1693</v>
      </c>
      <c r="B1683" t="s">
        <v>9</v>
      </c>
    </row>
    <row r="1684" spans="1:2">
      <c r="A1684" t="s">
        <v>1694</v>
      </c>
      <c r="B1684" t="s">
        <v>22</v>
      </c>
    </row>
    <row r="1685" spans="1:2">
      <c r="A1685" t="s">
        <v>1695</v>
      </c>
      <c r="B1685" t="s">
        <v>11</v>
      </c>
    </row>
    <row r="1686" spans="1:2">
      <c r="A1686" t="s">
        <v>1696</v>
      </c>
      <c r="B1686" t="s">
        <v>22</v>
      </c>
    </row>
    <row r="1687" spans="1:2">
      <c r="A1687" t="s">
        <v>1697</v>
      </c>
      <c r="B1687" t="s">
        <v>22</v>
      </c>
    </row>
    <row r="1688" spans="1:2">
      <c r="A1688" t="s">
        <v>1698</v>
      </c>
      <c r="B1688" t="s">
        <v>22</v>
      </c>
    </row>
    <row r="1689" spans="1:2">
      <c r="A1689" t="s">
        <v>1699</v>
      </c>
      <c r="B1689" t="s">
        <v>11</v>
      </c>
    </row>
    <row r="1690" spans="1:2">
      <c r="A1690" t="s">
        <v>1700</v>
      </c>
      <c r="B1690" t="s">
        <v>11</v>
      </c>
    </row>
    <row r="1691" spans="1:2">
      <c r="A1691" t="s">
        <v>1701</v>
      </c>
      <c r="B1691" t="s">
        <v>11</v>
      </c>
    </row>
    <row r="1692" spans="1:2">
      <c r="A1692" t="s">
        <v>1702</v>
      </c>
      <c r="B1692" t="s">
        <v>22</v>
      </c>
    </row>
    <row r="1693" spans="1:2">
      <c r="A1693" t="s">
        <v>1703</v>
      </c>
      <c r="B1693" t="s">
        <v>22</v>
      </c>
    </row>
    <row r="1694" spans="1:2">
      <c r="A1694" t="s">
        <v>1704</v>
      </c>
      <c r="B1694" t="s">
        <v>22</v>
      </c>
    </row>
    <row r="1695" spans="1:2">
      <c r="A1695" t="s">
        <v>1705</v>
      </c>
      <c r="B1695" t="s">
        <v>22</v>
      </c>
    </row>
    <row r="1696" spans="1:2">
      <c r="A1696" t="s">
        <v>1706</v>
      </c>
      <c r="B1696" t="s">
        <v>9</v>
      </c>
    </row>
    <row r="1697" spans="1:2">
      <c r="A1697" t="s">
        <v>1707</v>
      </c>
      <c r="B1697" t="s">
        <v>22</v>
      </c>
    </row>
    <row r="1698" spans="1:2">
      <c r="A1698" t="s">
        <v>1708</v>
      </c>
      <c r="B1698" t="s">
        <v>9</v>
      </c>
    </row>
    <row r="1699" spans="1:2">
      <c r="A1699" t="s">
        <v>1709</v>
      </c>
      <c r="B1699" t="s">
        <v>124</v>
      </c>
    </row>
    <row r="1700" spans="1:2">
      <c r="A1700" t="s">
        <v>1710</v>
      </c>
      <c r="B1700" t="s">
        <v>11</v>
      </c>
    </row>
    <row r="1701" spans="1:2">
      <c r="A1701" t="s">
        <v>1711</v>
      </c>
      <c r="B1701" t="s">
        <v>22</v>
      </c>
    </row>
    <row r="1702" spans="1:2">
      <c r="A1702" t="s">
        <v>1712</v>
      </c>
      <c r="B1702" t="s">
        <v>9</v>
      </c>
    </row>
    <row r="1703" spans="1:2">
      <c r="A1703" t="s">
        <v>1713</v>
      </c>
      <c r="B1703" t="s">
        <v>9</v>
      </c>
    </row>
    <row r="1704" spans="1:2">
      <c r="A1704" t="s">
        <v>1714</v>
      </c>
      <c r="B1704" t="s">
        <v>9</v>
      </c>
    </row>
    <row r="1705" spans="1:2">
      <c r="A1705" t="s">
        <v>1715</v>
      </c>
      <c r="B1705" t="s">
        <v>11</v>
      </c>
    </row>
    <row r="1706" spans="1:2">
      <c r="A1706" t="s">
        <v>1716</v>
      </c>
      <c r="B1706" t="s">
        <v>9</v>
      </c>
    </row>
    <row r="1707" spans="1:2">
      <c r="A1707" t="s">
        <v>1717</v>
      </c>
      <c r="B1707" t="s">
        <v>22</v>
      </c>
    </row>
    <row r="1708" spans="1:2">
      <c r="A1708" t="s">
        <v>1718</v>
      </c>
      <c r="B1708" t="s">
        <v>9</v>
      </c>
    </row>
    <row r="1709" spans="1:2">
      <c r="A1709" t="s">
        <v>1719</v>
      </c>
      <c r="B1709" t="s">
        <v>11</v>
      </c>
    </row>
    <row r="1710" spans="1:2">
      <c r="A1710" t="s">
        <v>1720</v>
      </c>
      <c r="B1710" t="s">
        <v>22</v>
      </c>
    </row>
    <row r="1711" spans="1:2">
      <c r="A1711" t="s">
        <v>1721</v>
      </c>
      <c r="B1711" t="s">
        <v>22</v>
      </c>
    </row>
    <row r="1712" spans="1:2">
      <c r="A1712" t="s">
        <v>1722</v>
      </c>
      <c r="B1712" t="s">
        <v>11</v>
      </c>
    </row>
    <row r="1713" spans="1:2">
      <c r="A1713" t="s">
        <v>1723</v>
      </c>
      <c r="B1713" t="s">
        <v>22</v>
      </c>
    </row>
    <row r="1714" spans="1:2">
      <c r="A1714" t="s">
        <v>1724</v>
      </c>
      <c r="B1714" t="s">
        <v>22</v>
      </c>
    </row>
    <row r="1715" spans="1:2">
      <c r="A1715" t="s">
        <v>1725</v>
      </c>
      <c r="B1715" t="s">
        <v>11</v>
      </c>
    </row>
    <row r="1716" spans="1:2">
      <c r="A1716" t="s">
        <v>1726</v>
      </c>
      <c r="B1716" t="s">
        <v>22</v>
      </c>
    </row>
    <row r="1717" spans="1:2">
      <c r="A1717" t="s">
        <v>1727</v>
      </c>
      <c r="B1717" t="s">
        <v>9</v>
      </c>
    </row>
    <row r="1718" spans="1:2">
      <c r="A1718" t="s">
        <v>1728</v>
      </c>
      <c r="B1718" t="s">
        <v>22</v>
      </c>
    </row>
    <row r="1719" spans="1:2">
      <c r="A1719" t="s">
        <v>1729</v>
      </c>
      <c r="B1719" t="s">
        <v>11</v>
      </c>
    </row>
    <row r="1720" spans="1:2">
      <c r="A1720" t="s">
        <v>1730</v>
      </c>
      <c r="B1720" t="s">
        <v>11</v>
      </c>
    </row>
    <row r="1721" spans="1:2">
      <c r="A1721" t="s">
        <v>1731</v>
      </c>
      <c r="B1721" t="s">
        <v>39</v>
      </c>
    </row>
    <row r="1722" spans="1:2">
      <c r="A1722" t="s">
        <v>1732</v>
      </c>
      <c r="B1722" t="s">
        <v>39</v>
      </c>
    </row>
    <row r="1723" spans="1:2">
      <c r="A1723" t="s">
        <v>1733</v>
      </c>
      <c r="B1723" t="s">
        <v>11</v>
      </c>
    </row>
    <row r="1724" spans="1:2">
      <c r="A1724" t="s">
        <v>1734</v>
      </c>
      <c r="B1724" t="s">
        <v>22</v>
      </c>
    </row>
    <row r="1725" spans="1:2">
      <c r="A1725" t="s">
        <v>1735</v>
      </c>
      <c r="B1725" t="s">
        <v>9</v>
      </c>
    </row>
    <row r="1726" spans="1:2">
      <c r="A1726" t="s">
        <v>1736</v>
      </c>
      <c r="B1726" t="s">
        <v>22</v>
      </c>
    </row>
    <row r="1727" spans="1:2">
      <c r="A1727" t="s">
        <v>1737</v>
      </c>
      <c r="B1727" t="s">
        <v>9</v>
      </c>
    </row>
    <row r="1728" spans="1:2">
      <c r="A1728" t="s">
        <v>1738</v>
      </c>
      <c r="B1728" t="s">
        <v>9</v>
      </c>
    </row>
    <row r="1729" spans="1:2">
      <c r="A1729" t="s">
        <v>1739</v>
      </c>
      <c r="B1729" t="s">
        <v>11</v>
      </c>
    </row>
    <row r="1730" spans="1:2">
      <c r="A1730" t="s">
        <v>1740</v>
      </c>
      <c r="B1730" t="s">
        <v>22</v>
      </c>
    </row>
    <row r="1731" spans="1:2">
      <c r="A1731" t="s">
        <v>1741</v>
      </c>
      <c r="B1731" t="s">
        <v>11</v>
      </c>
    </row>
    <row r="1732" spans="1:2">
      <c r="A1732" t="s">
        <v>1742</v>
      </c>
      <c r="B1732" t="s">
        <v>9</v>
      </c>
    </row>
    <row r="1733" spans="1:2">
      <c r="A1733" t="s">
        <v>1743</v>
      </c>
      <c r="B1733" t="s">
        <v>11</v>
      </c>
    </row>
    <row r="1734" spans="1:2">
      <c r="A1734" t="s">
        <v>1744</v>
      </c>
      <c r="B1734" t="s">
        <v>17</v>
      </c>
    </row>
    <row r="1735" spans="1:2">
      <c r="A1735" t="s">
        <v>1745</v>
      </c>
      <c r="B1735" t="s">
        <v>11</v>
      </c>
    </row>
    <row r="1736" spans="1:2">
      <c r="A1736" t="s">
        <v>1746</v>
      </c>
      <c r="B1736" t="s">
        <v>11</v>
      </c>
    </row>
    <row r="1737" spans="1:2">
      <c r="A1737" t="s">
        <v>1747</v>
      </c>
      <c r="B1737" t="s">
        <v>11</v>
      </c>
    </row>
    <row r="1738" spans="1:2">
      <c r="A1738" t="s">
        <v>1748</v>
      </c>
      <c r="B1738" t="s">
        <v>22</v>
      </c>
    </row>
    <row r="1739" spans="1:2">
      <c r="A1739" t="s">
        <v>1749</v>
      </c>
      <c r="B1739" t="s">
        <v>17</v>
      </c>
    </row>
    <row r="1740" spans="1:2">
      <c r="A1740" t="s">
        <v>1750</v>
      </c>
      <c r="B1740" t="s">
        <v>22</v>
      </c>
    </row>
    <row r="1741" spans="1:2">
      <c r="A1741" t="s">
        <v>1751</v>
      </c>
      <c r="B1741" t="s">
        <v>11</v>
      </c>
    </row>
    <row r="1742" spans="1:2">
      <c r="A1742" t="s">
        <v>1752</v>
      </c>
      <c r="B1742" t="s">
        <v>22</v>
      </c>
    </row>
    <row r="1743" spans="1:2">
      <c r="A1743" t="s">
        <v>1753</v>
      </c>
      <c r="B1743" t="s">
        <v>50</v>
      </c>
    </row>
    <row r="1744" spans="1:2">
      <c r="A1744" t="s">
        <v>1754</v>
      </c>
      <c r="B1744" t="s">
        <v>22</v>
      </c>
    </row>
    <row r="1745" spans="1:2">
      <c r="A1745" t="s">
        <v>1755</v>
      </c>
      <c r="B1745" t="s">
        <v>11</v>
      </c>
    </row>
    <row r="1746" spans="1:2">
      <c r="A1746" t="s">
        <v>1756</v>
      </c>
      <c r="B1746" t="s">
        <v>22</v>
      </c>
    </row>
    <row r="1747" spans="1:2">
      <c r="A1747" t="s">
        <v>1757</v>
      </c>
      <c r="B1747" t="s">
        <v>9</v>
      </c>
    </row>
    <row r="1748" spans="1:2">
      <c r="A1748" t="s">
        <v>1758</v>
      </c>
      <c r="B1748" t="s">
        <v>22</v>
      </c>
    </row>
    <row r="1749" spans="1:2">
      <c r="A1749" t="s">
        <v>1759</v>
      </c>
      <c r="B1749" t="s">
        <v>11</v>
      </c>
    </row>
    <row r="1750" spans="1:2">
      <c r="A1750" t="s">
        <v>1760</v>
      </c>
      <c r="B1750" t="s">
        <v>9</v>
      </c>
    </row>
    <row r="1751" spans="1:2">
      <c r="A1751" t="s">
        <v>1761</v>
      </c>
      <c r="B1751" t="s">
        <v>22</v>
      </c>
    </row>
    <row r="1752" spans="1:2">
      <c r="A1752" t="s">
        <v>1762</v>
      </c>
      <c r="B1752" t="s">
        <v>11</v>
      </c>
    </row>
    <row r="1753" spans="1:2">
      <c r="A1753" t="s">
        <v>1763</v>
      </c>
      <c r="B1753" t="s">
        <v>11</v>
      </c>
    </row>
    <row r="1754" spans="1:2">
      <c r="A1754" t="s">
        <v>1764</v>
      </c>
      <c r="B1754" t="s">
        <v>9</v>
      </c>
    </row>
    <row r="1755" spans="1:2">
      <c r="A1755" t="s">
        <v>1765</v>
      </c>
      <c r="B1755" t="s">
        <v>9</v>
      </c>
    </row>
    <row r="1756" spans="1:2">
      <c r="A1756" t="s">
        <v>1766</v>
      </c>
      <c r="B1756" t="s">
        <v>22</v>
      </c>
    </row>
    <row r="1757" spans="1:2">
      <c r="A1757" t="s">
        <v>1767</v>
      </c>
      <c r="B1757" t="s">
        <v>9</v>
      </c>
    </row>
    <row r="1758" spans="1:2">
      <c r="A1758" t="s">
        <v>1768</v>
      </c>
      <c r="B1758" t="s">
        <v>22</v>
      </c>
    </row>
    <row r="1759" spans="1:2">
      <c r="A1759" t="s">
        <v>1769</v>
      </c>
      <c r="B1759" t="s">
        <v>11</v>
      </c>
    </row>
    <row r="1760" spans="1:2">
      <c r="A1760" t="s">
        <v>1770</v>
      </c>
      <c r="B1760" t="s">
        <v>22</v>
      </c>
    </row>
    <row r="1761" spans="1:2">
      <c r="A1761" t="s">
        <v>1771</v>
      </c>
      <c r="B1761" t="s">
        <v>11</v>
      </c>
    </row>
    <row r="1762" spans="1:2">
      <c r="A1762" t="s">
        <v>1772</v>
      </c>
      <c r="B1762" t="s">
        <v>22</v>
      </c>
    </row>
    <row r="1763" spans="1:2">
      <c r="A1763" t="s">
        <v>1773</v>
      </c>
      <c r="B1763" t="s">
        <v>22</v>
      </c>
    </row>
    <row r="1764" spans="1:2">
      <c r="A1764" t="s">
        <v>1774</v>
      </c>
      <c r="B1764" t="s">
        <v>9</v>
      </c>
    </row>
    <row r="1765" spans="1:2">
      <c r="A1765" t="s">
        <v>1775</v>
      </c>
      <c r="B1765" t="s">
        <v>9</v>
      </c>
    </row>
    <row r="1766" spans="1:2">
      <c r="A1766" t="s">
        <v>1776</v>
      </c>
      <c r="B1766" t="s">
        <v>9</v>
      </c>
    </row>
    <row r="1767" spans="1:2">
      <c r="A1767" t="s">
        <v>1777</v>
      </c>
      <c r="B1767" t="s">
        <v>22</v>
      </c>
    </row>
    <row r="1768" spans="1:2">
      <c r="A1768" t="s">
        <v>1778</v>
      </c>
      <c r="B1768" t="s">
        <v>11</v>
      </c>
    </row>
    <row r="1769" spans="1:2">
      <c r="A1769" t="s">
        <v>1779</v>
      </c>
      <c r="B1769" t="s">
        <v>22</v>
      </c>
    </row>
    <row r="1770" spans="1:2">
      <c r="A1770" t="s">
        <v>1780</v>
      </c>
      <c r="B1770" t="s">
        <v>11</v>
      </c>
    </row>
    <row r="1771" spans="1:2">
      <c r="A1771" t="s">
        <v>1781</v>
      </c>
      <c r="B1771" t="s">
        <v>11</v>
      </c>
    </row>
    <row r="1772" spans="1:2">
      <c r="A1772" t="s">
        <v>1782</v>
      </c>
      <c r="B1772" t="s">
        <v>9</v>
      </c>
    </row>
    <row r="1773" spans="1:2">
      <c r="A1773" t="s">
        <v>1783</v>
      </c>
      <c r="B1773" t="s">
        <v>22</v>
      </c>
    </row>
    <row r="1774" spans="1:2">
      <c r="A1774" t="s">
        <v>1784</v>
      </c>
      <c r="B1774" t="s">
        <v>22</v>
      </c>
    </row>
    <row r="1775" spans="1:2">
      <c r="A1775" t="s">
        <v>1785</v>
      </c>
      <c r="B1775" t="s">
        <v>11</v>
      </c>
    </row>
    <row r="1776" spans="1:2">
      <c r="A1776" t="s">
        <v>1786</v>
      </c>
      <c r="B1776" t="s">
        <v>9</v>
      </c>
    </row>
    <row r="1777" spans="1:2">
      <c r="A1777" t="s">
        <v>1787</v>
      </c>
      <c r="B1777" t="s">
        <v>11</v>
      </c>
    </row>
    <row r="1778" spans="1:2">
      <c r="A1778" t="s">
        <v>1788</v>
      </c>
      <c r="B1778" t="s">
        <v>11</v>
      </c>
    </row>
    <row r="1779" spans="1:2">
      <c r="A1779" t="s">
        <v>1789</v>
      </c>
      <c r="B1779" t="s">
        <v>11</v>
      </c>
    </row>
    <row r="1780" spans="1:2">
      <c r="A1780" t="s">
        <v>1790</v>
      </c>
      <c r="B1780" t="s">
        <v>11</v>
      </c>
    </row>
    <row r="1781" spans="1:2">
      <c r="A1781" t="s">
        <v>1791</v>
      </c>
      <c r="B1781" t="s">
        <v>22</v>
      </c>
    </row>
    <row r="1782" spans="1:2">
      <c r="A1782" t="s">
        <v>1792</v>
      </c>
      <c r="B1782" t="s">
        <v>11</v>
      </c>
    </row>
    <row r="1783" spans="1:2">
      <c r="A1783" t="s">
        <v>1793</v>
      </c>
      <c r="B1783" t="s">
        <v>11</v>
      </c>
    </row>
    <row r="1784" spans="1:2">
      <c r="A1784" t="s">
        <v>1794</v>
      </c>
      <c r="B1784" t="s">
        <v>22</v>
      </c>
    </row>
    <row r="1785" spans="1:2">
      <c r="A1785" t="s">
        <v>1795</v>
      </c>
      <c r="B1785" t="s">
        <v>11</v>
      </c>
    </row>
    <row r="1786" spans="1:2">
      <c r="A1786" t="s">
        <v>1796</v>
      </c>
      <c r="B1786" t="s">
        <v>11</v>
      </c>
    </row>
    <row r="1787" spans="1:2">
      <c r="A1787" t="s">
        <v>1797</v>
      </c>
      <c r="B1787" t="s">
        <v>11</v>
      </c>
    </row>
    <row r="1788" spans="1:2">
      <c r="A1788" t="s">
        <v>1798</v>
      </c>
      <c r="B1788" t="s">
        <v>11</v>
      </c>
    </row>
    <row r="1789" spans="1:2">
      <c r="A1789" t="s">
        <v>1799</v>
      </c>
      <c r="B1789" t="s">
        <v>11</v>
      </c>
    </row>
    <row r="1790" spans="1:2">
      <c r="A1790" t="s">
        <v>1800</v>
      </c>
      <c r="B1790" t="s">
        <v>22</v>
      </c>
    </row>
    <row r="1791" spans="1:2">
      <c r="A1791" t="s">
        <v>1801</v>
      </c>
      <c r="B1791" t="s">
        <v>22</v>
      </c>
    </row>
    <row r="1792" spans="1:2">
      <c r="A1792" t="s">
        <v>1802</v>
      </c>
      <c r="B1792" t="s">
        <v>11</v>
      </c>
    </row>
    <row r="1793" spans="1:2">
      <c r="A1793" t="s">
        <v>1803</v>
      </c>
      <c r="B1793" t="s">
        <v>9</v>
      </c>
    </row>
    <row r="1794" spans="1:2">
      <c r="A1794" t="s">
        <v>1804</v>
      </c>
      <c r="B1794" t="s">
        <v>17</v>
      </c>
    </row>
    <row r="1795" spans="1:2">
      <c r="A1795" t="s">
        <v>1805</v>
      </c>
      <c r="B1795" t="s">
        <v>9</v>
      </c>
    </row>
    <row r="1796" spans="1:2">
      <c r="A1796" t="s">
        <v>1806</v>
      </c>
      <c r="B1796" t="s">
        <v>22</v>
      </c>
    </row>
    <row r="1797" spans="1:2">
      <c r="A1797" t="s">
        <v>1807</v>
      </c>
      <c r="B1797" t="s">
        <v>29</v>
      </c>
    </row>
    <row r="1798" spans="1:2">
      <c r="A1798" t="s">
        <v>1808</v>
      </c>
      <c r="B1798" t="s">
        <v>22</v>
      </c>
    </row>
    <row r="1799" spans="1:2">
      <c r="A1799" t="s">
        <v>1809</v>
      </c>
      <c r="B1799" t="s">
        <v>11</v>
      </c>
    </row>
    <row r="1800" spans="1:2">
      <c r="A1800" t="s">
        <v>1810</v>
      </c>
      <c r="B1800" t="s">
        <v>22</v>
      </c>
    </row>
    <row r="1801" spans="1:2">
      <c r="A1801" t="s">
        <v>1811</v>
      </c>
      <c r="B1801" t="s">
        <v>17</v>
      </c>
    </row>
    <row r="1802" spans="1:2">
      <c r="A1802" t="s">
        <v>1812</v>
      </c>
      <c r="B1802" t="s">
        <v>11</v>
      </c>
    </row>
    <row r="1803" spans="1:2">
      <c r="A1803" t="s">
        <v>1813</v>
      </c>
      <c r="B1803" t="s">
        <v>11</v>
      </c>
    </row>
    <row r="1804" spans="1:2">
      <c r="A1804" t="s">
        <v>1814</v>
      </c>
      <c r="B1804" t="s">
        <v>22</v>
      </c>
    </row>
    <row r="1805" spans="1:2">
      <c r="A1805" t="s">
        <v>1815</v>
      </c>
      <c r="B1805" t="s">
        <v>22</v>
      </c>
    </row>
    <row r="1806" spans="1:2">
      <c r="A1806" t="s">
        <v>1816</v>
      </c>
      <c r="B1806" t="s">
        <v>22</v>
      </c>
    </row>
    <row r="1807" spans="1:2">
      <c r="A1807" t="s">
        <v>1817</v>
      </c>
      <c r="B1807" t="s">
        <v>22</v>
      </c>
    </row>
    <row r="1808" spans="1:2">
      <c r="A1808" t="s">
        <v>1818</v>
      </c>
      <c r="B1808" t="s">
        <v>50</v>
      </c>
    </row>
    <row r="1809" spans="1:2">
      <c r="A1809" t="s">
        <v>1819</v>
      </c>
      <c r="B1809" t="s">
        <v>11</v>
      </c>
    </row>
    <row r="1810" spans="1:2">
      <c r="A1810" t="s">
        <v>1820</v>
      </c>
      <c r="B1810" t="s">
        <v>11</v>
      </c>
    </row>
    <row r="1811" spans="1:2">
      <c r="A1811" t="s">
        <v>1821</v>
      </c>
      <c r="B1811" t="s">
        <v>22</v>
      </c>
    </row>
    <row r="1812" spans="1:2">
      <c r="A1812" t="s">
        <v>1822</v>
      </c>
      <c r="B1812" t="s">
        <v>22</v>
      </c>
    </row>
    <row r="1813" spans="1:2">
      <c r="A1813" t="s">
        <v>1823</v>
      </c>
      <c r="B1813" t="s">
        <v>11</v>
      </c>
    </row>
    <row r="1814" spans="1:2">
      <c r="A1814" t="s">
        <v>1824</v>
      </c>
      <c r="B1814" t="s">
        <v>22</v>
      </c>
    </row>
    <row r="1815" spans="1:2">
      <c r="A1815" t="s">
        <v>1825</v>
      </c>
      <c r="B1815" t="s">
        <v>22</v>
      </c>
    </row>
    <row r="1816" spans="1:2">
      <c r="A1816" t="s">
        <v>1826</v>
      </c>
      <c r="B1816" t="s">
        <v>11</v>
      </c>
    </row>
    <row r="1817" spans="1:2">
      <c r="A1817" t="s">
        <v>1827</v>
      </c>
      <c r="B1817" t="s">
        <v>22</v>
      </c>
    </row>
    <row r="1818" spans="1:2">
      <c r="A1818" t="s">
        <v>1828</v>
      </c>
      <c r="B1818" t="s">
        <v>11</v>
      </c>
    </row>
    <row r="1819" spans="1:2">
      <c r="A1819" t="s">
        <v>1829</v>
      </c>
      <c r="B1819" t="s">
        <v>9</v>
      </c>
    </row>
    <row r="1820" spans="1:2">
      <c r="A1820" t="s">
        <v>1830</v>
      </c>
      <c r="B1820" t="s">
        <v>11</v>
      </c>
    </row>
    <row r="1821" spans="1:2">
      <c r="A1821" t="s">
        <v>1831</v>
      </c>
      <c r="B1821" t="s">
        <v>22</v>
      </c>
    </row>
    <row r="1822" spans="1:2">
      <c r="A1822" t="s">
        <v>1832</v>
      </c>
      <c r="B1822" t="s">
        <v>22</v>
      </c>
    </row>
    <row r="1823" spans="1:2">
      <c r="A1823" t="s">
        <v>1833</v>
      </c>
      <c r="B1823" t="s">
        <v>124</v>
      </c>
    </row>
    <row r="1824" spans="1:2">
      <c r="A1824" t="s">
        <v>1834</v>
      </c>
      <c r="B1824" t="s">
        <v>11</v>
      </c>
    </row>
    <row r="1825" spans="1:2">
      <c r="A1825" t="s">
        <v>1835</v>
      </c>
      <c r="B1825" t="s">
        <v>22</v>
      </c>
    </row>
    <row r="1826" spans="1:2">
      <c r="A1826" t="s">
        <v>1836</v>
      </c>
      <c r="B1826" t="s">
        <v>11</v>
      </c>
    </row>
    <row r="1827" spans="1:2">
      <c r="A1827" t="s">
        <v>1837</v>
      </c>
      <c r="B1827" t="s">
        <v>11</v>
      </c>
    </row>
    <row r="1828" spans="1:2">
      <c r="A1828" t="s">
        <v>1838</v>
      </c>
      <c r="B1828" t="s">
        <v>11</v>
      </c>
    </row>
    <row r="1829" spans="1:2">
      <c r="A1829" t="s">
        <v>1839</v>
      </c>
      <c r="B1829" t="s">
        <v>39</v>
      </c>
    </row>
    <row r="1830" spans="1:2">
      <c r="A1830" t="s">
        <v>1840</v>
      </c>
      <c r="B1830" t="s">
        <v>11</v>
      </c>
    </row>
    <row r="1831" spans="1:2">
      <c r="A1831" t="s">
        <v>1841</v>
      </c>
      <c r="B1831" t="s">
        <v>11</v>
      </c>
    </row>
    <row r="1832" spans="1:2">
      <c r="A1832" t="s">
        <v>1842</v>
      </c>
      <c r="B1832" t="s">
        <v>22</v>
      </c>
    </row>
    <row r="1833" spans="1:2">
      <c r="A1833" t="s">
        <v>1843</v>
      </c>
      <c r="B1833" t="s">
        <v>22</v>
      </c>
    </row>
    <row r="1834" spans="1:2">
      <c r="A1834" t="s">
        <v>1844</v>
      </c>
      <c r="B1834" t="s">
        <v>22</v>
      </c>
    </row>
    <row r="1835" spans="1:2">
      <c r="A1835" t="s">
        <v>1845</v>
      </c>
      <c r="B1835" t="s">
        <v>9</v>
      </c>
    </row>
    <row r="1836" spans="1:2">
      <c r="A1836" t="s">
        <v>1846</v>
      </c>
      <c r="B1836" t="s">
        <v>11</v>
      </c>
    </row>
    <row r="1837" spans="1:2">
      <c r="A1837" t="s">
        <v>1847</v>
      </c>
      <c r="B1837" t="s">
        <v>50</v>
      </c>
    </row>
    <row r="1838" spans="1:2">
      <c r="A1838" t="s">
        <v>1848</v>
      </c>
      <c r="B1838" t="s">
        <v>9</v>
      </c>
    </row>
    <row r="1839" spans="1:2">
      <c r="A1839" t="s">
        <v>1849</v>
      </c>
      <c r="B1839" t="s">
        <v>22</v>
      </c>
    </row>
    <row r="1840" spans="1:2">
      <c r="A1840" t="s">
        <v>1850</v>
      </c>
      <c r="B1840" t="s">
        <v>22</v>
      </c>
    </row>
    <row r="1841" spans="1:2">
      <c r="A1841" t="s">
        <v>1851</v>
      </c>
      <c r="B1841" t="s">
        <v>11</v>
      </c>
    </row>
    <row r="1842" spans="1:2">
      <c r="A1842" t="s">
        <v>1852</v>
      </c>
      <c r="B1842" t="s">
        <v>11</v>
      </c>
    </row>
    <row r="1843" spans="1:2">
      <c r="A1843" t="s">
        <v>1853</v>
      </c>
      <c r="B1843" t="s">
        <v>11</v>
      </c>
    </row>
    <row r="1844" spans="1:2">
      <c r="A1844" t="s">
        <v>1854</v>
      </c>
      <c r="B1844" t="s">
        <v>11</v>
      </c>
    </row>
    <row r="1845" spans="1:2">
      <c r="A1845" t="s">
        <v>1855</v>
      </c>
      <c r="B1845" t="s">
        <v>124</v>
      </c>
    </row>
    <row r="1846" spans="1:2">
      <c r="A1846" t="s">
        <v>1856</v>
      </c>
      <c r="B1846" t="s">
        <v>11</v>
      </c>
    </row>
    <row r="1847" spans="1:2">
      <c r="A1847" t="s">
        <v>1857</v>
      </c>
      <c r="B1847" t="s">
        <v>11</v>
      </c>
    </row>
    <row r="1848" spans="1:2">
      <c r="A1848" t="s">
        <v>1858</v>
      </c>
      <c r="B1848" t="s">
        <v>11</v>
      </c>
    </row>
    <row r="1849" spans="1:2">
      <c r="A1849" t="s">
        <v>1859</v>
      </c>
      <c r="B1849" t="s">
        <v>22</v>
      </c>
    </row>
    <row r="1850" spans="1:2">
      <c r="A1850" t="s">
        <v>1860</v>
      </c>
      <c r="B1850" t="s">
        <v>9</v>
      </c>
    </row>
    <row r="1851" spans="1:2">
      <c r="A1851" t="s">
        <v>1861</v>
      </c>
      <c r="B1851" t="s">
        <v>22</v>
      </c>
    </row>
    <row r="1852" spans="1:2">
      <c r="A1852" t="s">
        <v>1862</v>
      </c>
      <c r="B1852" t="s">
        <v>9</v>
      </c>
    </row>
    <row r="1853" spans="1:2">
      <c r="A1853" t="s">
        <v>1863</v>
      </c>
      <c r="B1853" t="s">
        <v>22</v>
      </c>
    </row>
    <row r="1854" spans="1:2">
      <c r="A1854" t="s">
        <v>1864</v>
      </c>
      <c r="B1854" t="s">
        <v>11</v>
      </c>
    </row>
    <row r="1855" spans="1:2">
      <c r="A1855" t="s">
        <v>401</v>
      </c>
      <c r="B1855" t="s">
        <v>11</v>
      </c>
    </row>
    <row r="1856" spans="1:2">
      <c r="A1856" t="s">
        <v>1170</v>
      </c>
      <c r="B1856" t="s">
        <v>11</v>
      </c>
    </row>
    <row r="1857" spans="1:2">
      <c r="A1857" t="s">
        <v>1865</v>
      </c>
      <c r="B1857" t="s">
        <v>11</v>
      </c>
    </row>
    <row r="1858" spans="1:2">
      <c r="A1858" t="s">
        <v>1866</v>
      </c>
      <c r="B1858" t="s">
        <v>11</v>
      </c>
    </row>
    <row r="1859" spans="1:2">
      <c r="A1859" t="s">
        <v>1867</v>
      </c>
      <c r="B1859" t="s">
        <v>9</v>
      </c>
    </row>
    <row r="1860" spans="1:2">
      <c r="A1860" t="s">
        <v>1868</v>
      </c>
      <c r="B1860" t="s">
        <v>17</v>
      </c>
    </row>
    <row r="1861" spans="1:2">
      <c r="A1861" t="s">
        <v>1869</v>
      </c>
      <c r="B1861" t="s">
        <v>11</v>
      </c>
    </row>
    <row r="1862" spans="1:2">
      <c r="A1862" t="s">
        <v>1870</v>
      </c>
      <c r="B1862" t="s">
        <v>11</v>
      </c>
    </row>
    <row r="1863" spans="1:2">
      <c r="A1863" t="s">
        <v>1871</v>
      </c>
      <c r="B1863" t="s">
        <v>22</v>
      </c>
    </row>
    <row r="1864" spans="1:2">
      <c r="A1864" t="s">
        <v>1872</v>
      </c>
      <c r="B1864" t="s">
        <v>22</v>
      </c>
    </row>
    <row r="1865" spans="1:2">
      <c r="A1865" t="s">
        <v>1873</v>
      </c>
      <c r="B1865" t="s">
        <v>11</v>
      </c>
    </row>
    <row r="1866" spans="1:2">
      <c r="A1866" t="s">
        <v>1874</v>
      </c>
      <c r="B1866" t="s">
        <v>29</v>
      </c>
    </row>
    <row r="1867" spans="1:2">
      <c r="A1867" t="s">
        <v>1875</v>
      </c>
      <c r="B1867" t="s">
        <v>22</v>
      </c>
    </row>
    <row r="1868" spans="1:2">
      <c r="A1868" t="s">
        <v>1876</v>
      </c>
      <c r="B1868" t="s">
        <v>11</v>
      </c>
    </row>
    <row r="1869" spans="1:2">
      <c r="A1869" t="s">
        <v>1877</v>
      </c>
      <c r="B1869" t="s">
        <v>11</v>
      </c>
    </row>
    <row r="1870" spans="1:2">
      <c r="A1870" t="s">
        <v>1878</v>
      </c>
      <c r="B1870" t="s">
        <v>11</v>
      </c>
    </row>
    <row r="1871" spans="1:2">
      <c r="A1871" t="s">
        <v>1879</v>
      </c>
      <c r="B1871" t="s">
        <v>11</v>
      </c>
    </row>
    <row r="1872" spans="1:2">
      <c r="A1872" t="s">
        <v>1880</v>
      </c>
      <c r="B1872" t="s">
        <v>22</v>
      </c>
    </row>
    <row r="1873" spans="1:2">
      <c r="A1873" t="s">
        <v>1881</v>
      </c>
      <c r="B1873" t="s">
        <v>9</v>
      </c>
    </row>
    <row r="1874" spans="1:2">
      <c r="A1874" t="s">
        <v>1882</v>
      </c>
      <c r="B1874" t="s">
        <v>22</v>
      </c>
    </row>
    <row r="1875" spans="1:2">
      <c r="A1875" t="s">
        <v>1883</v>
      </c>
      <c r="B1875" t="s">
        <v>11</v>
      </c>
    </row>
    <row r="1876" spans="1:2">
      <c r="A1876" t="s">
        <v>1884</v>
      </c>
      <c r="B1876" t="s">
        <v>11</v>
      </c>
    </row>
    <row r="1877" spans="1:2">
      <c r="A1877" t="s">
        <v>1885</v>
      </c>
      <c r="B1877" t="s">
        <v>22</v>
      </c>
    </row>
    <row r="1878" spans="1:2">
      <c r="A1878" t="s">
        <v>1886</v>
      </c>
      <c r="B1878" t="s">
        <v>124</v>
      </c>
    </row>
    <row r="1879" spans="1:2">
      <c r="A1879" t="s">
        <v>1887</v>
      </c>
      <c r="B1879" t="s">
        <v>9</v>
      </c>
    </row>
    <row r="1880" spans="1:2">
      <c r="A1880" t="s">
        <v>1888</v>
      </c>
      <c r="B1880" t="s">
        <v>22</v>
      </c>
    </row>
    <row r="1881" spans="1:2">
      <c r="A1881" t="s">
        <v>1889</v>
      </c>
      <c r="B1881" t="s">
        <v>22</v>
      </c>
    </row>
    <row r="1882" spans="1:2">
      <c r="A1882" t="s">
        <v>1890</v>
      </c>
      <c r="B1882" t="s">
        <v>11</v>
      </c>
    </row>
    <row r="1883" spans="1:2">
      <c r="A1883" t="s">
        <v>1891</v>
      </c>
      <c r="B1883" t="s">
        <v>22</v>
      </c>
    </row>
    <row r="1884" spans="1:2">
      <c r="A1884" t="s">
        <v>1892</v>
      </c>
      <c r="B1884" t="s">
        <v>9</v>
      </c>
    </row>
    <row r="1885" spans="1:2">
      <c r="A1885" t="s">
        <v>1893</v>
      </c>
      <c r="B1885" t="s">
        <v>11</v>
      </c>
    </row>
    <row r="1886" spans="1:2">
      <c r="A1886" t="s">
        <v>1894</v>
      </c>
      <c r="B1886" t="s">
        <v>11</v>
      </c>
    </row>
    <row r="1887" spans="1:2">
      <c r="A1887" t="s">
        <v>1895</v>
      </c>
      <c r="B1887" t="s">
        <v>11</v>
      </c>
    </row>
    <row r="1888" spans="1:2">
      <c r="A1888" t="s">
        <v>1896</v>
      </c>
      <c r="B1888" t="s">
        <v>22</v>
      </c>
    </row>
    <row r="1889" spans="1:2">
      <c r="A1889" t="s">
        <v>1897</v>
      </c>
      <c r="B1889" t="s">
        <v>22</v>
      </c>
    </row>
    <row r="1890" spans="1:2">
      <c r="A1890" t="s">
        <v>1898</v>
      </c>
      <c r="B1890" t="s">
        <v>29</v>
      </c>
    </row>
    <row r="1891" spans="1:2">
      <c r="A1891" t="s">
        <v>1899</v>
      </c>
      <c r="B1891" t="s">
        <v>9</v>
      </c>
    </row>
    <row r="1892" spans="1:2">
      <c r="A1892" t="s">
        <v>1900</v>
      </c>
      <c r="B1892" t="s">
        <v>50</v>
      </c>
    </row>
    <row r="1893" spans="1:2">
      <c r="A1893" t="s">
        <v>1901</v>
      </c>
      <c r="B1893" t="s">
        <v>11</v>
      </c>
    </row>
    <row r="1894" spans="1:2">
      <c r="A1894" t="s">
        <v>1902</v>
      </c>
      <c r="B1894" t="s">
        <v>11</v>
      </c>
    </row>
    <row r="1895" spans="1:2">
      <c r="A1895" t="s">
        <v>1903</v>
      </c>
      <c r="B1895" t="s">
        <v>22</v>
      </c>
    </row>
    <row r="1896" spans="1:2">
      <c r="A1896" t="s">
        <v>1904</v>
      </c>
      <c r="B1896" t="s">
        <v>11</v>
      </c>
    </row>
    <row r="1897" spans="1:2">
      <c r="A1897" t="s">
        <v>1905</v>
      </c>
      <c r="B1897" t="s">
        <v>22</v>
      </c>
    </row>
    <row r="1898" spans="1:2">
      <c r="A1898" t="s">
        <v>1906</v>
      </c>
      <c r="B1898" t="s">
        <v>22</v>
      </c>
    </row>
    <row r="1899" spans="1:2">
      <c r="A1899" t="s">
        <v>1907</v>
      </c>
      <c r="B1899" t="s">
        <v>22</v>
      </c>
    </row>
    <row r="1900" spans="1:2">
      <c r="A1900" t="s">
        <v>1908</v>
      </c>
      <c r="B1900" t="s">
        <v>11</v>
      </c>
    </row>
    <row r="1901" spans="1:2">
      <c r="A1901" t="s">
        <v>1909</v>
      </c>
      <c r="B1901" t="s">
        <v>11</v>
      </c>
    </row>
    <row r="1902" spans="1:2">
      <c r="A1902" t="s">
        <v>1910</v>
      </c>
      <c r="B1902" t="s">
        <v>50</v>
      </c>
    </row>
    <row r="1903" spans="1:2">
      <c r="A1903" t="s">
        <v>1911</v>
      </c>
      <c r="B1903" t="s">
        <v>11</v>
      </c>
    </row>
    <row r="1904" spans="1:2">
      <c r="A1904" t="s">
        <v>1912</v>
      </c>
      <c r="B1904" t="s">
        <v>11</v>
      </c>
    </row>
    <row r="1905" spans="1:2">
      <c r="A1905" t="s">
        <v>1913</v>
      </c>
      <c r="B1905" t="s">
        <v>22</v>
      </c>
    </row>
    <row r="1906" spans="1:2">
      <c r="A1906" t="s">
        <v>1914</v>
      </c>
      <c r="B1906" t="s">
        <v>22</v>
      </c>
    </row>
    <row r="1907" spans="1:2">
      <c r="A1907" t="s">
        <v>1915</v>
      </c>
      <c r="B1907" t="s">
        <v>22</v>
      </c>
    </row>
    <row r="1908" spans="1:2">
      <c r="A1908" t="s">
        <v>1916</v>
      </c>
      <c r="B1908" t="s">
        <v>22</v>
      </c>
    </row>
    <row r="1909" spans="1:2">
      <c r="A1909" t="s">
        <v>1917</v>
      </c>
      <c r="B1909" t="s">
        <v>22</v>
      </c>
    </row>
    <row r="1910" spans="1:2">
      <c r="A1910" t="s">
        <v>1918</v>
      </c>
      <c r="B1910" t="s">
        <v>11</v>
      </c>
    </row>
    <row r="1911" spans="1:2">
      <c r="A1911" t="s">
        <v>1919</v>
      </c>
      <c r="B1911" t="s">
        <v>11</v>
      </c>
    </row>
    <row r="1912" spans="1:2">
      <c r="A1912" t="s">
        <v>1920</v>
      </c>
      <c r="B1912" t="s">
        <v>9</v>
      </c>
    </row>
    <row r="1913" spans="1:2">
      <c r="A1913" t="s">
        <v>1921</v>
      </c>
      <c r="B1913" t="s">
        <v>22</v>
      </c>
    </row>
    <row r="1914" spans="1:2">
      <c r="A1914" t="s">
        <v>1922</v>
      </c>
      <c r="B1914" t="s">
        <v>9</v>
      </c>
    </row>
    <row r="1915" spans="1:2">
      <c r="A1915" t="s">
        <v>1923</v>
      </c>
      <c r="B1915" t="s">
        <v>11</v>
      </c>
    </row>
    <row r="1916" spans="1:2">
      <c r="A1916" t="s">
        <v>1924</v>
      </c>
      <c r="B1916" t="s">
        <v>9</v>
      </c>
    </row>
    <row r="1917" spans="1:2">
      <c r="A1917" t="s">
        <v>1925</v>
      </c>
      <c r="B1917" t="s">
        <v>22</v>
      </c>
    </row>
    <row r="1918" spans="1:2">
      <c r="A1918" t="s">
        <v>1926</v>
      </c>
      <c r="B1918" t="s">
        <v>11</v>
      </c>
    </row>
    <row r="1919" spans="1:2">
      <c r="A1919" t="s">
        <v>1927</v>
      </c>
      <c r="B1919" t="s">
        <v>22</v>
      </c>
    </row>
    <row r="1920" spans="1:2">
      <c r="A1920" t="s">
        <v>1928</v>
      </c>
      <c r="B1920" t="s">
        <v>11</v>
      </c>
    </row>
    <row r="1921" spans="1:2">
      <c r="A1921" t="s">
        <v>362</v>
      </c>
      <c r="B1921" t="s">
        <v>22</v>
      </c>
    </row>
    <row r="1922" spans="1:2">
      <c r="A1922" t="s">
        <v>1929</v>
      </c>
      <c r="B1922" t="s">
        <v>29</v>
      </c>
    </row>
    <row r="1923" spans="1:2">
      <c r="A1923" t="s">
        <v>1930</v>
      </c>
      <c r="B1923" t="s">
        <v>11</v>
      </c>
    </row>
    <row r="1924" spans="1:2">
      <c r="A1924" t="s">
        <v>1931</v>
      </c>
      <c r="B1924" t="s">
        <v>17</v>
      </c>
    </row>
    <row r="1925" spans="1:2">
      <c r="A1925" t="s">
        <v>1932</v>
      </c>
      <c r="B1925" t="s">
        <v>9</v>
      </c>
    </row>
    <row r="1926" spans="1:2">
      <c r="A1926" t="s">
        <v>1933</v>
      </c>
      <c r="B1926" t="s">
        <v>22</v>
      </c>
    </row>
    <row r="1927" spans="1:2">
      <c r="A1927" t="s">
        <v>1934</v>
      </c>
      <c r="B1927" t="s">
        <v>11</v>
      </c>
    </row>
    <row r="1928" spans="1:2">
      <c r="A1928" t="s">
        <v>1935</v>
      </c>
      <c r="B1928" t="s">
        <v>11</v>
      </c>
    </row>
    <row r="1929" spans="1:2">
      <c r="A1929" t="s">
        <v>1936</v>
      </c>
      <c r="B1929" t="s">
        <v>11</v>
      </c>
    </row>
    <row r="1930" spans="1:2">
      <c r="A1930" t="s">
        <v>1937</v>
      </c>
      <c r="B1930" t="s">
        <v>11</v>
      </c>
    </row>
    <row r="1931" spans="1:2">
      <c r="A1931" t="s">
        <v>1938</v>
      </c>
      <c r="B1931" t="s">
        <v>50</v>
      </c>
    </row>
    <row r="1932" spans="1:2">
      <c r="A1932" t="s">
        <v>1939</v>
      </c>
      <c r="B1932" t="s">
        <v>11</v>
      </c>
    </row>
    <row r="1933" spans="1:2">
      <c r="A1933" t="s">
        <v>1940</v>
      </c>
      <c r="B1933" t="s">
        <v>11</v>
      </c>
    </row>
    <row r="1934" spans="1:2">
      <c r="A1934" t="s">
        <v>1941</v>
      </c>
      <c r="B1934" t="s">
        <v>11</v>
      </c>
    </row>
    <row r="1935" spans="1:2">
      <c r="A1935" t="s">
        <v>1942</v>
      </c>
      <c r="B1935" t="s">
        <v>22</v>
      </c>
    </row>
    <row r="1936" spans="1:2">
      <c r="A1936" t="s">
        <v>1943</v>
      </c>
      <c r="B1936" t="s">
        <v>9</v>
      </c>
    </row>
    <row r="1937" spans="1:2">
      <c r="A1937" t="s">
        <v>1944</v>
      </c>
      <c r="B1937" t="s">
        <v>22</v>
      </c>
    </row>
    <row r="1938" spans="1:2">
      <c r="A1938" t="s">
        <v>1945</v>
      </c>
      <c r="B1938" t="s">
        <v>11</v>
      </c>
    </row>
    <row r="1939" spans="1:2">
      <c r="A1939" t="s">
        <v>1946</v>
      </c>
      <c r="B1939" t="s">
        <v>9</v>
      </c>
    </row>
    <row r="1940" spans="1:2">
      <c r="A1940" t="s">
        <v>1947</v>
      </c>
      <c r="B1940" t="s">
        <v>22</v>
      </c>
    </row>
    <row r="1941" spans="1:2">
      <c r="A1941" t="s">
        <v>1948</v>
      </c>
      <c r="B1941" t="s">
        <v>22</v>
      </c>
    </row>
    <row r="1942" spans="1:2">
      <c r="A1942" t="s">
        <v>1949</v>
      </c>
      <c r="B1942" t="s">
        <v>11</v>
      </c>
    </row>
    <row r="1943" spans="1:2">
      <c r="A1943" t="s">
        <v>1950</v>
      </c>
      <c r="B1943" t="s">
        <v>11</v>
      </c>
    </row>
    <row r="1944" spans="1:2">
      <c r="A1944" t="s">
        <v>1951</v>
      </c>
      <c r="B1944" t="s">
        <v>9</v>
      </c>
    </row>
    <row r="1945" spans="1:2">
      <c r="A1945" t="s">
        <v>1952</v>
      </c>
      <c r="B1945" t="s">
        <v>11</v>
      </c>
    </row>
    <row r="1946" spans="1:2">
      <c r="A1946" t="s">
        <v>1953</v>
      </c>
      <c r="B1946" t="s">
        <v>29</v>
      </c>
    </row>
    <row r="1947" spans="1:2">
      <c r="A1947" t="s">
        <v>1954</v>
      </c>
      <c r="B1947" t="s">
        <v>29</v>
      </c>
    </row>
    <row r="1948" spans="1:2">
      <c r="A1948" t="s">
        <v>1955</v>
      </c>
      <c r="B1948" t="s">
        <v>9</v>
      </c>
    </row>
    <row r="1949" spans="1:2">
      <c r="A1949" t="s">
        <v>1956</v>
      </c>
      <c r="B1949" t="s">
        <v>11</v>
      </c>
    </row>
    <row r="1950" spans="1:2">
      <c r="A1950" t="s">
        <v>1957</v>
      </c>
      <c r="B1950" t="s">
        <v>22</v>
      </c>
    </row>
    <row r="1951" spans="1:2">
      <c r="A1951" t="s">
        <v>1958</v>
      </c>
      <c r="B1951" t="s">
        <v>9</v>
      </c>
    </row>
    <row r="1952" spans="1:2">
      <c r="A1952" t="s">
        <v>1959</v>
      </c>
      <c r="B1952" t="s">
        <v>11</v>
      </c>
    </row>
    <row r="1953" spans="1:2">
      <c r="A1953" t="s">
        <v>1960</v>
      </c>
      <c r="B1953" t="s">
        <v>22</v>
      </c>
    </row>
    <row r="1954" spans="1:2">
      <c r="A1954" t="s">
        <v>1961</v>
      </c>
      <c r="B1954" t="s">
        <v>22</v>
      </c>
    </row>
    <row r="1955" spans="1:2">
      <c r="A1955" t="s">
        <v>1962</v>
      </c>
      <c r="B1955" t="s">
        <v>11</v>
      </c>
    </row>
    <row r="1956" spans="1:2">
      <c r="A1956" t="s">
        <v>1963</v>
      </c>
      <c r="B1956" t="s">
        <v>29</v>
      </c>
    </row>
    <row r="1957" spans="1:2">
      <c r="A1957" t="s">
        <v>1964</v>
      </c>
      <c r="B1957" t="s">
        <v>29</v>
      </c>
    </row>
    <row r="1958" spans="1:2">
      <c r="A1958" t="s">
        <v>1965</v>
      </c>
      <c r="B1958" t="s">
        <v>22</v>
      </c>
    </row>
    <row r="1959" spans="1:2">
      <c r="A1959" t="s">
        <v>1966</v>
      </c>
      <c r="B1959" t="s">
        <v>29</v>
      </c>
    </row>
    <row r="1960" spans="1:2">
      <c r="A1960" t="s">
        <v>1967</v>
      </c>
      <c r="B1960" t="s">
        <v>11</v>
      </c>
    </row>
    <row r="1961" spans="1:2">
      <c r="A1961" t="s">
        <v>1968</v>
      </c>
      <c r="B1961" t="s">
        <v>9</v>
      </c>
    </row>
    <row r="1962" spans="1:2">
      <c r="A1962" t="s">
        <v>1969</v>
      </c>
      <c r="B1962" t="s">
        <v>11</v>
      </c>
    </row>
    <row r="1963" spans="1:2">
      <c r="A1963" t="s">
        <v>1970</v>
      </c>
      <c r="B1963" t="s">
        <v>11</v>
      </c>
    </row>
    <row r="1964" spans="1:2">
      <c r="A1964" t="s">
        <v>1971</v>
      </c>
      <c r="B1964" t="s">
        <v>29</v>
      </c>
    </row>
    <row r="1965" spans="1:2">
      <c r="A1965" t="s">
        <v>1972</v>
      </c>
      <c r="B1965" t="s">
        <v>9</v>
      </c>
    </row>
    <row r="1966" spans="1:2">
      <c r="A1966" t="s">
        <v>1973</v>
      </c>
      <c r="B1966" t="s">
        <v>22</v>
      </c>
    </row>
    <row r="1967" spans="1:2">
      <c r="A1967" t="s">
        <v>1974</v>
      </c>
      <c r="B1967" t="s">
        <v>11</v>
      </c>
    </row>
    <row r="1968" spans="1:2">
      <c r="A1968" t="s">
        <v>1975</v>
      </c>
      <c r="B1968" t="s">
        <v>22</v>
      </c>
    </row>
    <row r="1969" spans="1:2">
      <c r="A1969" t="s">
        <v>1976</v>
      </c>
      <c r="B1969" t="s">
        <v>11</v>
      </c>
    </row>
    <row r="1970" spans="1:2">
      <c r="A1970" t="s">
        <v>1977</v>
      </c>
      <c r="B1970" t="s">
        <v>11</v>
      </c>
    </row>
    <row r="1971" spans="1:2">
      <c r="A1971" t="s">
        <v>1978</v>
      </c>
      <c r="B1971" t="s">
        <v>22</v>
      </c>
    </row>
    <row r="1972" spans="1:2">
      <c r="A1972" t="s">
        <v>1979</v>
      </c>
      <c r="B1972" t="s">
        <v>17</v>
      </c>
    </row>
    <row r="1973" spans="1:2">
      <c r="A1973" t="s">
        <v>1980</v>
      </c>
      <c r="B1973" t="s">
        <v>11</v>
      </c>
    </row>
    <row r="1974" spans="1:2">
      <c r="A1974" t="s">
        <v>1981</v>
      </c>
      <c r="B1974" t="s">
        <v>11</v>
      </c>
    </row>
    <row r="1975" spans="1:2">
      <c r="A1975" t="s">
        <v>1982</v>
      </c>
      <c r="B1975" t="s">
        <v>22</v>
      </c>
    </row>
    <row r="1976" spans="1:2">
      <c r="A1976" t="s">
        <v>1983</v>
      </c>
      <c r="B1976" t="s">
        <v>22</v>
      </c>
    </row>
    <row r="1977" spans="1:2">
      <c r="A1977" t="s">
        <v>1984</v>
      </c>
      <c r="B1977" t="s">
        <v>22</v>
      </c>
    </row>
    <row r="1978" spans="1:2">
      <c r="A1978" t="s">
        <v>1985</v>
      </c>
      <c r="B1978" t="s">
        <v>11</v>
      </c>
    </row>
    <row r="1979" spans="1:2">
      <c r="A1979" t="s">
        <v>1986</v>
      </c>
      <c r="B1979" t="s">
        <v>9</v>
      </c>
    </row>
    <row r="1980" spans="1:2">
      <c r="A1980" t="s">
        <v>1987</v>
      </c>
      <c r="B1980" t="s">
        <v>22</v>
      </c>
    </row>
    <row r="1981" spans="1:2">
      <c r="A1981" t="s">
        <v>1988</v>
      </c>
      <c r="B1981" t="s">
        <v>11</v>
      </c>
    </row>
    <row r="1982" spans="1:2">
      <c r="A1982" t="s">
        <v>1989</v>
      </c>
      <c r="B1982" t="s">
        <v>124</v>
      </c>
    </row>
    <row r="1983" spans="1:2">
      <c r="A1983" t="s">
        <v>1990</v>
      </c>
      <c r="B1983" t="s">
        <v>22</v>
      </c>
    </row>
    <row r="1984" spans="1:2">
      <c r="A1984" t="s">
        <v>1991</v>
      </c>
      <c r="B1984" t="s">
        <v>9</v>
      </c>
    </row>
    <row r="1985" spans="1:2">
      <c r="A1985" t="s">
        <v>1992</v>
      </c>
      <c r="B1985" t="s">
        <v>11</v>
      </c>
    </row>
    <row r="1986" spans="1:2">
      <c r="A1986" t="s">
        <v>1993</v>
      </c>
      <c r="B1986" t="s">
        <v>11</v>
      </c>
    </row>
    <row r="1987" spans="1:2">
      <c r="A1987" t="s">
        <v>1994</v>
      </c>
      <c r="B1987" t="s">
        <v>11</v>
      </c>
    </row>
    <row r="1988" spans="1:2">
      <c r="A1988" t="s">
        <v>1995</v>
      </c>
      <c r="B1988" t="s">
        <v>22</v>
      </c>
    </row>
    <row r="1989" spans="1:2">
      <c r="A1989" t="s">
        <v>1996</v>
      </c>
      <c r="B1989" t="s">
        <v>22</v>
      </c>
    </row>
    <row r="1990" spans="1:2">
      <c r="A1990" t="s">
        <v>1997</v>
      </c>
      <c r="B1990" t="s">
        <v>50</v>
      </c>
    </row>
    <row r="1991" spans="1:2">
      <c r="A1991" t="s">
        <v>1998</v>
      </c>
      <c r="B1991" t="s">
        <v>11</v>
      </c>
    </row>
    <row r="1992" spans="1:2">
      <c r="A1992" t="s">
        <v>1999</v>
      </c>
      <c r="B1992" t="s">
        <v>22</v>
      </c>
    </row>
    <row r="1993" spans="1:2">
      <c r="A1993" t="s">
        <v>2000</v>
      </c>
      <c r="B1993" t="s">
        <v>22</v>
      </c>
    </row>
    <row r="1994" spans="1:2">
      <c r="A1994" t="s">
        <v>2001</v>
      </c>
      <c r="B1994" t="s">
        <v>50</v>
      </c>
    </row>
    <row r="1995" spans="1:2">
      <c r="A1995" t="s">
        <v>2002</v>
      </c>
      <c r="B1995" t="s">
        <v>22</v>
      </c>
    </row>
    <row r="1996" spans="1:2">
      <c r="A1996" t="s">
        <v>2003</v>
      </c>
      <c r="B1996" t="s">
        <v>11</v>
      </c>
    </row>
    <row r="1997" spans="1:2">
      <c r="A1997" t="s">
        <v>2004</v>
      </c>
      <c r="B1997" t="s">
        <v>11</v>
      </c>
    </row>
    <row r="1998" spans="1:2">
      <c r="A1998" t="s">
        <v>2005</v>
      </c>
      <c r="B1998" t="s">
        <v>9</v>
      </c>
    </row>
    <row r="1999" spans="1:2">
      <c r="A1999" t="s">
        <v>2006</v>
      </c>
      <c r="B1999" t="s">
        <v>22</v>
      </c>
    </row>
    <row r="2000" spans="1:2">
      <c r="A2000" t="s">
        <v>2007</v>
      </c>
      <c r="B2000" t="s">
        <v>11</v>
      </c>
    </row>
    <row r="2001" spans="1:2">
      <c r="A2001" t="s">
        <v>2008</v>
      </c>
      <c r="B2001" t="s">
        <v>11</v>
      </c>
    </row>
    <row r="2002" spans="1:2">
      <c r="A2002" t="s">
        <v>2009</v>
      </c>
      <c r="B2002" t="s">
        <v>22</v>
      </c>
    </row>
    <row r="2003" spans="1:2">
      <c r="A2003" t="s">
        <v>2010</v>
      </c>
      <c r="B2003" t="s">
        <v>22</v>
      </c>
    </row>
    <row r="2004" spans="1:2">
      <c r="A2004" t="s">
        <v>2011</v>
      </c>
      <c r="B2004" t="s">
        <v>11</v>
      </c>
    </row>
    <row r="2005" spans="1:2">
      <c r="A2005" t="s">
        <v>2012</v>
      </c>
      <c r="B2005" t="s">
        <v>11</v>
      </c>
    </row>
    <row r="2006" spans="1:2">
      <c r="A2006" t="s">
        <v>2013</v>
      </c>
      <c r="B2006" t="s">
        <v>50</v>
      </c>
    </row>
    <row r="2007" spans="1:2">
      <c r="A2007" t="s">
        <v>2014</v>
      </c>
      <c r="B2007" t="s">
        <v>22</v>
      </c>
    </row>
    <row r="2008" spans="1:2">
      <c r="A2008" t="s">
        <v>2015</v>
      </c>
      <c r="B2008" t="s">
        <v>11</v>
      </c>
    </row>
    <row r="2009" spans="1:2">
      <c r="A2009" t="s">
        <v>2016</v>
      </c>
      <c r="B2009" t="s">
        <v>9</v>
      </c>
    </row>
    <row r="2010" spans="1:2">
      <c r="A2010" t="s">
        <v>2017</v>
      </c>
      <c r="B2010" t="s">
        <v>11</v>
      </c>
    </row>
    <row r="2011" spans="1:2">
      <c r="A2011" t="s">
        <v>2018</v>
      </c>
      <c r="B2011" t="s">
        <v>11</v>
      </c>
    </row>
    <row r="2012" spans="1:2">
      <c r="A2012" t="s">
        <v>2019</v>
      </c>
      <c r="B2012" t="s">
        <v>9</v>
      </c>
    </row>
    <row r="2013" spans="1:2">
      <c r="A2013" t="s">
        <v>2020</v>
      </c>
      <c r="B2013" t="s">
        <v>11</v>
      </c>
    </row>
    <row r="2014" spans="1:2">
      <c r="A2014" t="s">
        <v>2021</v>
      </c>
      <c r="B2014" t="s">
        <v>22</v>
      </c>
    </row>
    <row r="2015" spans="1:2">
      <c r="A2015" t="s">
        <v>2022</v>
      </c>
      <c r="B2015" t="s">
        <v>11</v>
      </c>
    </row>
    <row r="2016" spans="1:2">
      <c r="A2016" t="s">
        <v>2023</v>
      </c>
      <c r="B2016" t="s">
        <v>11</v>
      </c>
    </row>
    <row r="2017" spans="1:2">
      <c r="A2017" t="s">
        <v>2024</v>
      </c>
      <c r="B2017" t="s">
        <v>11</v>
      </c>
    </row>
    <row r="2018" spans="1:2">
      <c r="A2018" t="s">
        <v>2025</v>
      </c>
      <c r="B2018" t="s">
        <v>22</v>
      </c>
    </row>
    <row r="2019" spans="1:2">
      <c r="A2019" t="s">
        <v>2026</v>
      </c>
      <c r="B2019" t="s">
        <v>22</v>
      </c>
    </row>
    <row r="2020" spans="1:2">
      <c r="A2020" t="s">
        <v>2027</v>
      </c>
      <c r="B2020" t="s">
        <v>22</v>
      </c>
    </row>
    <row r="2021" spans="1:2">
      <c r="A2021" t="s">
        <v>2028</v>
      </c>
      <c r="B2021" t="s">
        <v>9</v>
      </c>
    </row>
    <row r="2022" spans="1:2">
      <c r="A2022" t="s">
        <v>2029</v>
      </c>
      <c r="B2022" t="s">
        <v>11</v>
      </c>
    </row>
    <row r="2023" spans="1:2">
      <c r="A2023" t="s">
        <v>2030</v>
      </c>
      <c r="B2023" t="s">
        <v>22</v>
      </c>
    </row>
    <row r="2024" spans="1:2">
      <c r="A2024" t="s">
        <v>2031</v>
      </c>
      <c r="B2024" t="s">
        <v>11</v>
      </c>
    </row>
    <row r="2025" spans="1:2">
      <c r="A2025" t="s">
        <v>2032</v>
      </c>
      <c r="B2025" t="s">
        <v>22</v>
      </c>
    </row>
    <row r="2026" spans="1:2">
      <c r="A2026" t="s">
        <v>2033</v>
      </c>
      <c r="B2026" t="s">
        <v>22</v>
      </c>
    </row>
    <row r="2027" spans="1:2">
      <c r="A2027" t="s">
        <v>2034</v>
      </c>
      <c r="B2027" t="s">
        <v>11</v>
      </c>
    </row>
    <row r="2028" spans="1:2">
      <c r="A2028" t="s">
        <v>2035</v>
      </c>
      <c r="B2028" t="s">
        <v>11</v>
      </c>
    </row>
    <row r="2029" spans="1:2">
      <c r="A2029" t="s">
        <v>2036</v>
      </c>
      <c r="B2029" t="s">
        <v>11</v>
      </c>
    </row>
    <row r="2030" spans="1:2">
      <c r="A2030" t="s">
        <v>2037</v>
      </c>
      <c r="B2030" t="s">
        <v>22</v>
      </c>
    </row>
    <row r="2031" spans="1:2">
      <c r="A2031" t="s">
        <v>2038</v>
      </c>
      <c r="B2031" t="s">
        <v>22</v>
      </c>
    </row>
    <row r="2032" spans="1:2">
      <c r="A2032" t="s">
        <v>2039</v>
      </c>
      <c r="B2032" t="s">
        <v>22</v>
      </c>
    </row>
    <row r="2033" spans="1:2">
      <c r="A2033" t="s">
        <v>2040</v>
      </c>
      <c r="B2033" t="s">
        <v>11</v>
      </c>
    </row>
    <row r="2034" spans="1:2">
      <c r="A2034" t="s">
        <v>2041</v>
      </c>
      <c r="B2034" t="s">
        <v>22</v>
      </c>
    </row>
    <row r="2035" spans="1:2">
      <c r="A2035" t="s">
        <v>2042</v>
      </c>
      <c r="B2035" t="s">
        <v>11</v>
      </c>
    </row>
    <row r="2036" spans="1:2">
      <c r="A2036" t="s">
        <v>2043</v>
      </c>
      <c r="B2036" t="s">
        <v>11</v>
      </c>
    </row>
    <row r="2037" spans="1:2">
      <c r="A2037" t="s">
        <v>2044</v>
      </c>
      <c r="B2037" t="s">
        <v>22</v>
      </c>
    </row>
    <row r="2038" spans="1:2">
      <c r="A2038" t="s">
        <v>2045</v>
      </c>
      <c r="B2038" t="s">
        <v>22</v>
      </c>
    </row>
    <row r="2039" spans="1:2">
      <c r="A2039" t="s">
        <v>2046</v>
      </c>
      <c r="B2039" t="s">
        <v>11</v>
      </c>
    </row>
    <row r="2040" spans="1:2">
      <c r="A2040" t="s">
        <v>2047</v>
      </c>
      <c r="B2040" t="s">
        <v>22</v>
      </c>
    </row>
    <row r="2041" spans="1:2">
      <c r="A2041" t="s">
        <v>2048</v>
      </c>
      <c r="B2041" t="s">
        <v>11</v>
      </c>
    </row>
    <row r="2042" spans="1:2">
      <c r="A2042" t="s">
        <v>2049</v>
      </c>
      <c r="B2042" t="s">
        <v>9</v>
      </c>
    </row>
    <row r="2043" spans="1:2">
      <c r="A2043" t="s">
        <v>2050</v>
      </c>
      <c r="B2043" t="s">
        <v>50</v>
      </c>
    </row>
    <row r="2044" spans="1:2">
      <c r="A2044" t="s">
        <v>2051</v>
      </c>
      <c r="B2044" t="s">
        <v>22</v>
      </c>
    </row>
    <row r="2045" spans="1:2">
      <c r="A2045" t="s">
        <v>2052</v>
      </c>
      <c r="B2045" t="s">
        <v>22</v>
      </c>
    </row>
    <row r="2046" spans="1:2">
      <c r="A2046" t="s">
        <v>2053</v>
      </c>
      <c r="B2046" t="s">
        <v>11</v>
      </c>
    </row>
    <row r="2047" spans="1:2">
      <c r="A2047" t="s">
        <v>2054</v>
      </c>
      <c r="B2047" t="s">
        <v>11</v>
      </c>
    </row>
    <row r="2048" spans="1:2">
      <c r="A2048" t="s">
        <v>2055</v>
      </c>
      <c r="B2048" t="s">
        <v>22</v>
      </c>
    </row>
    <row r="2049" spans="1:2">
      <c r="A2049" t="s">
        <v>2056</v>
      </c>
      <c r="B2049" t="s">
        <v>29</v>
      </c>
    </row>
    <row r="2050" spans="1:2">
      <c r="A2050" t="s">
        <v>2057</v>
      </c>
      <c r="B2050" t="s">
        <v>11</v>
      </c>
    </row>
    <row r="2051" spans="1:2">
      <c r="A2051" t="s">
        <v>2058</v>
      </c>
      <c r="B2051" t="s">
        <v>29</v>
      </c>
    </row>
    <row r="2052" spans="1:2">
      <c r="A2052" t="s">
        <v>2059</v>
      </c>
      <c r="B2052" t="s">
        <v>11</v>
      </c>
    </row>
    <row r="2053" spans="1:2">
      <c r="A2053" t="s">
        <v>2060</v>
      </c>
      <c r="B2053" t="s">
        <v>39</v>
      </c>
    </row>
    <row r="2054" spans="1:2">
      <c r="A2054" t="s">
        <v>2061</v>
      </c>
      <c r="B2054" t="s">
        <v>17</v>
      </c>
    </row>
    <row r="2055" spans="1:2">
      <c r="A2055" t="s">
        <v>2062</v>
      </c>
      <c r="B2055" t="s">
        <v>9</v>
      </c>
    </row>
    <row r="2056" spans="1:2">
      <c r="A2056" t="s">
        <v>2063</v>
      </c>
      <c r="B2056" t="s">
        <v>22</v>
      </c>
    </row>
    <row r="2057" spans="1:2">
      <c r="A2057" t="s">
        <v>2064</v>
      </c>
      <c r="B2057" t="s">
        <v>22</v>
      </c>
    </row>
    <row r="2058" spans="1:2">
      <c r="A2058" t="s">
        <v>795</v>
      </c>
      <c r="B2058" t="s">
        <v>11</v>
      </c>
    </row>
    <row r="2059" spans="1:2">
      <c r="A2059" t="s">
        <v>2065</v>
      </c>
      <c r="B2059" t="s">
        <v>11</v>
      </c>
    </row>
    <row r="2060" spans="1:2">
      <c r="A2060" t="s">
        <v>2066</v>
      </c>
      <c r="B2060" t="s">
        <v>11</v>
      </c>
    </row>
    <row r="2061" spans="1:2">
      <c r="A2061" t="s">
        <v>2067</v>
      </c>
      <c r="B2061" t="s">
        <v>11</v>
      </c>
    </row>
    <row r="2062" spans="1:2">
      <c r="A2062" t="s">
        <v>2068</v>
      </c>
      <c r="B2062" t="s">
        <v>11</v>
      </c>
    </row>
    <row r="2063" spans="1:2">
      <c r="A2063" t="s">
        <v>2069</v>
      </c>
      <c r="B2063" t="s">
        <v>9</v>
      </c>
    </row>
    <row r="2064" spans="1:2">
      <c r="A2064" t="s">
        <v>2070</v>
      </c>
      <c r="B2064" t="s">
        <v>11</v>
      </c>
    </row>
    <row r="2065" spans="1:2">
      <c r="A2065" t="s">
        <v>2071</v>
      </c>
      <c r="B2065" t="s">
        <v>11</v>
      </c>
    </row>
    <row r="2066" spans="1:2">
      <c r="A2066" t="s">
        <v>2072</v>
      </c>
      <c r="B2066" t="s">
        <v>22</v>
      </c>
    </row>
    <row r="2067" spans="1:2">
      <c r="A2067" t="s">
        <v>2073</v>
      </c>
      <c r="B2067" t="s">
        <v>11</v>
      </c>
    </row>
    <row r="2068" spans="1:2">
      <c r="A2068" t="s">
        <v>2074</v>
      </c>
      <c r="B2068" t="s">
        <v>9</v>
      </c>
    </row>
    <row r="2069" spans="1:2">
      <c r="A2069" t="s">
        <v>2075</v>
      </c>
      <c r="B2069" t="s">
        <v>11</v>
      </c>
    </row>
    <row r="2070" spans="1:2">
      <c r="A2070" t="s">
        <v>2076</v>
      </c>
      <c r="B2070" t="s">
        <v>22</v>
      </c>
    </row>
    <row r="2071" spans="1:2">
      <c r="A2071" t="s">
        <v>2077</v>
      </c>
      <c r="B2071" t="s">
        <v>22</v>
      </c>
    </row>
    <row r="2072" spans="1:2">
      <c r="A2072" t="s">
        <v>2078</v>
      </c>
      <c r="B2072" t="s">
        <v>11</v>
      </c>
    </row>
    <row r="2073" spans="1:2">
      <c r="A2073" t="s">
        <v>2079</v>
      </c>
      <c r="B2073" t="s">
        <v>11</v>
      </c>
    </row>
    <row r="2074" spans="1:2">
      <c r="A2074" t="s">
        <v>2080</v>
      </c>
      <c r="B2074" t="s">
        <v>22</v>
      </c>
    </row>
    <row r="2075" spans="1:2">
      <c r="A2075" t="s">
        <v>2081</v>
      </c>
      <c r="B2075" t="s">
        <v>11</v>
      </c>
    </row>
    <row r="2076" spans="1:2">
      <c r="A2076" t="s">
        <v>2082</v>
      </c>
      <c r="B2076" t="s">
        <v>11</v>
      </c>
    </row>
    <row r="2077" spans="1:2">
      <c r="A2077" t="s">
        <v>2083</v>
      </c>
      <c r="B2077" t="s">
        <v>11</v>
      </c>
    </row>
    <row r="2078" spans="1:2">
      <c r="A2078" t="s">
        <v>2084</v>
      </c>
      <c r="B2078" t="s">
        <v>22</v>
      </c>
    </row>
    <row r="2079" spans="1:2">
      <c r="A2079" t="s">
        <v>2085</v>
      </c>
      <c r="B2079" t="s">
        <v>11</v>
      </c>
    </row>
    <row r="2080" spans="1:2">
      <c r="A2080" t="s">
        <v>2086</v>
      </c>
      <c r="B2080" t="s">
        <v>9</v>
      </c>
    </row>
    <row r="2081" spans="1:2">
      <c r="A2081" t="s">
        <v>2087</v>
      </c>
      <c r="B2081" t="s">
        <v>11</v>
      </c>
    </row>
    <row r="2082" spans="1:2">
      <c r="A2082" t="s">
        <v>2088</v>
      </c>
      <c r="B2082" t="s">
        <v>22</v>
      </c>
    </row>
    <row r="2083" spans="1:2">
      <c r="A2083" t="s">
        <v>2089</v>
      </c>
      <c r="B2083" t="s">
        <v>22</v>
      </c>
    </row>
    <row r="2084" spans="1:2">
      <c r="A2084" t="s">
        <v>2090</v>
      </c>
      <c r="B2084" t="s">
        <v>11</v>
      </c>
    </row>
    <row r="2085" spans="1:2">
      <c r="A2085" t="s">
        <v>2091</v>
      </c>
      <c r="B2085" t="s">
        <v>9</v>
      </c>
    </row>
    <row r="2086" spans="1:2">
      <c r="A2086" t="s">
        <v>2092</v>
      </c>
      <c r="B2086" t="s">
        <v>11</v>
      </c>
    </row>
    <row r="2087" spans="1:2">
      <c r="A2087" t="s">
        <v>2093</v>
      </c>
      <c r="B2087" t="s">
        <v>11</v>
      </c>
    </row>
    <row r="2088" spans="1:2">
      <c r="A2088" t="s">
        <v>2094</v>
      </c>
      <c r="B2088" t="s">
        <v>39</v>
      </c>
    </row>
    <row r="2089" spans="1:2">
      <c r="A2089" t="s">
        <v>2095</v>
      </c>
      <c r="B2089" t="s">
        <v>11</v>
      </c>
    </row>
    <row r="2090" spans="1:2">
      <c r="A2090" t="s">
        <v>2096</v>
      </c>
      <c r="B2090" t="s">
        <v>9</v>
      </c>
    </row>
    <row r="2091" spans="1:2">
      <c r="A2091" t="s">
        <v>2097</v>
      </c>
      <c r="B2091" t="s">
        <v>22</v>
      </c>
    </row>
    <row r="2092" spans="1:2">
      <c r="A2092" t="s">
        <v>2098</v>
      </c>
      <c r="B2092" t="s">
        <v>11</v>
      </c>
    </row>
    <row r="2093" spans="1:2">
      <c r="A2093" t="s">
        <v>2099</v>
      </c>
      <c r="B2093" t="s">
        <v>22</v>
      </c>
    </row>
    <row r="2094" spans="1:2">
      <c r="A2094" t="s">
        <v>2100</v>
      </c>
      <c r="B2094" t="s">
        <v>22</v>
      </c>
    </row>
    <row r="2095" spans="1:2">
      <c r="A2095" t="s">
        <v>2101</v>
      </c>
      <c r="B2095" t="s">
        <v>50</v>
      </c>
    </row>
    <row r="2096" spans="1:2">
      <c r="A2096" t="s">
        <v>2102</v>
      </c>
      <c r="B2096" t="s">
        <v>11</v>
      </c>
    </row>
    <row r="2097" spans="1:2">
      <c r="A2097" t="s">
        <v>2103</v>
      </c>
      <c r="B2097" t="s">
        <v>22</v>
      </c>
    </row>
    <row r="2098" spans="1:2">
      <c r="A2098" t="s">
        <v>2104</v>
      </c>
      <c r="B2098" t="s">
        <v>11</v>
      </c>
    </row>
    <row r="2099" spans="1:2">
      <c r="A2099" t="s">
        <v>2105</v>
      </c>
      <c r="B2099" t="s">
        <v>50</v>
      </c>
    </row>
    <row r="2100" spans="1:2">
      <c r="A2100" t="s">
        <v>2106</v>
      </c>
      <c r="B2100" t="s">
        <v>11</v>
      </c>
    </row>
    <row r="2101" spans="1:2">
      <c r="A2101" t="s">
        <v>2107</v>
      </c>
      <c r="B2101" t="s">
        <v>11</v>
      </c>
    </row>
    <row r="2102" spans="1:2">
      <c r="A2102" t="s">
        <v>2108</v>
      </c>
      <c r="B2102" t="s">
        <v>11</v>
      </c>
    </row>
    <row r="2103" spans="1:2">
      <c r="A2103" t="s">
        <v>2109</v>
      </c>
      <c r="B2103" t="s">
        <v>22</v>
      </c>
    </row>
    <row r="2104" spans="1:2">
      <c r="A2104" t="s">
        <v>2110</v>
      </c>
      <c r="B2104" t="s">
        <v>22</v>
      </c>
    </row>
    <row r="2105" spans="1:2">
      <c r="A2105" t="s">
        <v>2111</v>
      </c>
      <c r="B2105" t="s">
        <v>9</v>
      </c>
    </row>
    <row r="2106" spans="1:2">
      <c r="A2106" t="s">
        <v>2112</v>
      </c>
      <c r="B2106" t="s">
        <v>9</v>
      </c>
    </row>
    <row r="2107" spans="1:2">
      <c r="A2107" t="s">
        <v>2113</v>
      </c>
      <c r="B2107" t="s">
        <v>22</v>
      </c>
    </row>
    <row r="2108" spans="1:2">
      <c r="A2108" t="s">
        <v>2114</v>
      </c>
      <c r="B2108" t="s">
        <v>22</v>
      </c>
    </row>
    <row r="2109" spans="1:2">
      <c r="A2109" t="s">
        <v>2115</v>
      </c>
      <c r="B2109" t="s">
        <v>22</v>
      </c>
    </row>
    <row r="2110" spans="1:2">
      <c r="A2110" t="s">
        <v>2116</v>
      </c>
      <c r="B2110" t="s">
        <v>17</v>
      </c>
    </row>
    <row r="2111" spans="1:2">
      <c r="A2111" t="s">
        <v>2117</v>
      </c>
      <c r="B2111" t="s">
        <v>11</v>
      </c>
    </row>
    <row r="2112" spans="1:2">
      <c r="A2112" t="s">
        <v>2118</v>
      </c>
      <c r="B2112" t="s">
        <v>9</v>
      </c>
    </row>
    <row r="2113" spans="1:2">
      <c r="A2113" t="s">
        <v>2119</v>
      </c>
      <c r="B2113" t="s">
        <v>11</v>
      </c>
    </row>
    <row r="2114" spans="1:2">
      <c r="A2114" t="s">
        <v>2120</v>
      </c>
      <c r="B2114" t="s">
        <v>22</v>
      </c>
    </row>
    <row r="2115" spans="1:2">
      <c r="A2115" t="s">
        <v>2121</v>
      </c>
      <c r="B2115" t="s">
        <v>22</v>
      </c>
    </row>
    <row r="2116" spans="1:2">
      <c r="A2116" t="s">
        <v>2122</v>
      </c>
      <c r="B2116" t="s">
        <v>11</v>
      </c>
    </row>
    <row r="2117" spans="1:2">
      <c r="A2117" t="s">
        <v>2123</v>
      </c>
      <c r="B2117" t="s">
        <v>22</v>
      </c>
    </row>
    <row r="2118" spans="1:2">
      <c r="A2118" t="s">
        <v>2124</v>
      </c>
      <c r="B2118" t="s">
        <v>22</v>
      </c>
    </row>
    <row r="2119" spans="1:2">
      <c r="A2119" t="s">
        <v>2125</v>
      </c>
      <c r="B2119" t="s">
        <v>11</v>
      </c>
    </row>
    <row r="2120" spans="1:2">
      <c r="A2120" t="s">
        <v>2126</v>
      </c>
      <c r="B2120" t="s">
        <v>29</v>
      </c>
    </row>
    <row r="2121" spans="1:2">
      <c r="A2121" t="s">
        <v>2127</v>
      </c>
      <c r="B2121" t="s">
        <v>22</v>
      </c>
    </row>
    <row r="2122" spans="1:2">
      <c r="A2122" t="s">
        <v>2128</v>
      </c>
      <c r="B2122" t="s">
        <v>22</v>
      </c>
    </row>
    <row r="2123" spans="1:2">
      <c r="A2123" t="s">
        <v>2129</v>
      </c>
      <c r="B2123" t="s">
        <v>22</v>
      </c>
    </row>
    <row r="2124" spans="1:2">
      <c r="A2124" t="s">
        <v>2130</v>
      </c>
      <c r="B2124" t="s">
        <v>11</v>
      </c>
    </row>
    <row r="2125" spans="1:2">
      <c r="A2125" t="s">
        <v>2131</v>
      </c>
      <c r="B2125" t="s">
        <v>22</v>
      </c>
    </row>
    <row r="2126" spans="1:2">
      <c r="A2126" t="s">
        <v>2132</v>
      </c>
      <c r="B2126" t="s">
        <v>17</v>
      </c>
    </row>
    <row r="2127" spans="1:2">
      <c r="A2127" t="s">
        <v>2133</v>
      </c>
      <c r="B2127" t="s">
        <v>11</v>
      </c>
    </row>
    <row r="2128" spans="1:2">
      <c r="A2128" t="s">
        <v>2134</v>
      </c>
      <c r="B2128" t="s">
        <v>22</v>
      </c>
    </row>
    <row r="2129" spans="1:2">
      <c r="A2129" t="s">
        <v>2135</v>
      </c>
      <c r="B2129" t="s">
        <v>9</v>
      </c>
    </row>
    <row r="2130" spans="1:2">
      <c r="A2130" t="s">
        <v>2136</v>
      </c>
      <c r="B2130" t="s">
        <v>22</v>
      </c>
    </row>
    <row r="2131" spans="1:2">
      <c r="A2131" t="s">
        <v>2137</v>
      </c>
      <c r="B2131" t="s">
        <v>22</v>
      </c>
    </row>
    <row r="2132" spans="1:2">
      <c r="A2132" t="s">
        <v>2138</v>
      </c>
      <c r="B2132" t="s">
        <v>11</v>
      </c>
    </row>
    <row r="2133" spans="1:2">
      <c r="A2133" t="s">
        <v>2139</v>
      </c>
      <c r="B2133" t="s">
        <v>11</v>
      </c>
    </row>
    <row r="2134" spans="1:2">
      <c r="A2134" t="s">
        <v>2140</v>
      </c>
      <c r="B2134" t="s">
        <v>22</v>
      </c>
    </row>
    <row r="2135" spans="1:2">
      <c r="A2135" t="s">
        <v>2141</v>
      </c>
      <c r="B2135" t="s">
        <v>22</v>
      </c>
    </row>
    <row r="2136" spans="1:2">
      <c r="A2136" t="s">
        <v>2142</v>
      </c>
      <c r="B2136" t="s">
        <v>22</v>
      </c>
    </row>
    <row r="2137" spans="1:2">
      <c r="A2137" t="s">
        <v>2143</v>
      </c>
      <c r="B2137" t="s">
        <v>9</v>
      </c>
    </row>
    <row r="2138" spans="1:2">
      <c r="A2138" t="s">
        <v>2144</v>
      </c>
      <c r="B2138" t="s">
        <v>11</v>
      </c>
    </row>
    <row r="2139" spans="1:2">
      <c r="A2139" t="s">
        <v>2145</v>
      </c>
      <c r="B2139" t="s">
        <v>11</v>
      </c>
    </row>
    <row r="2140" spans="1:2">
      <c r="A2140" t="s">
        <v>2146</v>
      </c>
      <c r="B2140" t="s">
        <v>11</v>
      </c>
    </row>
    <row r="2141" spans="1:2">
      <c r="A2141" t="s">
        <v>2147</v>
      </c>
      <c r="B2141" t="s">
        <v>11</v>
      </c>
    </row>
    <row r="2142" spans="1:2">
      <c r="A2142" t="s">
        <v>2148</v>
      </c>
      <c r="B2142" t="s">
        <v>11</v>
      </c>
    </row>
    <row r="2143" spans="1:2">
      <c r="A2143" t="s">
        <v>2149</v>
      </c>
      <c r="B2143" t="s">
        <v>22</v>
      </c>
    </row>
    <row r="2144" spans="1:2">
      <c r="A2144" t="s">
        <v>2150</v>
      </c>
      <c r="B2144" t="s">
        <v>11</v>
      </c>
    </row>
    <row r="2145" spans="1:2">
      <c r="A2145" t="s">
        <v>2151</v>
      </c>
      <c r="B2145" t="s">
        <v>11</v>
      </c>
    </row>
    <row r="2146" spans="1:2">
      <c r="A2146" t="s">
        <v>2152</v>
      </c>
      <c r="B2146" t="s">
        <v>22</v>
      </c>
    </row>
    <row r="2147" spans="1:2">
      <c r="A2147" t="s">
        <v>2153</v>
      </c>
      <c r="B2147" t="s">
        <v>11</v>
      </c>
    </row>
    <row r="2148" spans="1:2">
      <c r="A2148" t="s">
        <v>2154</v>
      </c>
      <c r="B2148" t="s">
        <v>11</v>
      </c>
    </row>
    <row r="2149" spans="1:2">
      <c r="A2149" t="s">
        <v>2155</v>
      </c>
      <c r="B2149" t="s">
        <v>11</v>
      </c>
    </row>
    <row r="2150" spans="1:2">
      <c r="A2150" t="s">
        <v>2156</v>
      </c>
      <c r="B2150" t="s">
        <v>9</v>
      </c>
    </row>
    <row r="2151" spans="1:2">
      <c r="A2151" t="s">
        <v>2157</v>
      </c>
      <c r="B2151" t="s">
        <v>11</v>
      </c>
    </row>
    <row r="2152" spans="1:2">
      <c r="A2152" t="s">
        <v>2158</v>
      </c>
      <c r="B2152" t="s">
        <v>22</v>
      </c>
    </row>
    <row r="2153" spans="1:2">
      <c r="A2153" t="s">
        <v>2159</v>
      </c>
      <c r="B2153" t="s">
        <v>50</v>
      </c>
    </row>
    <row r="2154" spans="1:2">
      <c r="A2154" t="s">
        <v>2160</v>
      </c>
      <c r="B2154" t="s">
        <v>11</v>
      </c>
    </row>
    <row r="2155" spans="1:2">
      <c r="A2155" t="s">
        <v>2161</v>
      </c>
      <c r="B2155" t="s">
        <v>11</v>
      </c>
    </row>
    <row r="2156" spans="1:2">
      <c r="A2156" t="s">
        <v>2162</v>
      </c>
      <c r="B2156" t="s">
        <v>22</v>
      </c>
    </row>
    <row r="2157" spans="1:2">
      <c r="A2157" t="s">
        <v>2163</v>
      </c>
      <c r="B2157" t="s">
        <v>22</v>
      </c>
    </row>
    <row r="2158" spans="1:2">
      <c r="A2158" t="s">
        <v>2164</v>
      </c>
      <c r="B2158" t="s">
        <v>22</v>
      </c>
    </row>
    <row r="2159" spans="1:2">
      <c r="A2159" t="s">
        <v>2165</v>
      </c>
      <c r="B2159" t="s">
        <v>11</v>
      </c>
    </row>
    <row r="2160" spans="1:2">
      <c r="A2160" t="s">
        <v>2166</v>
      </c>
      <c r="B2160" t="s">
        <v>50</v>
      </c>
    </row>
    <row r="2161" spans="1:2">
      <c r="A2161" t="s">
        <v>2167</v>
      </c>
      <c r="B2161" t="s">
        <v>9</v>
      </c>
    </row>
    <row r="2162" spans="1:2">
      <c r="A2162" t="s">
        <v>2168</v>
      </c>
      <c r="B2162" t="s">
        <v>11</v>
      </c>
    </row>
    <row r="2163" spans="1:2">
      <c r="A2163" t="s">
        <v>2169</v>
      </c>
      <c r="B2163" t="s">
        <v>11</v>
      </c>
    </row>
    <row r="2164" spans="1:2">
      <c r="A2164" t="s">
        <v>2170</v>
      </c>
      <c r="B2164" t="s">
        <v>11</v>
      </c>
    </row>
    <row r="2165" spans="1:2">
      <c r="A2165" t="s">
        <v>2171</v>
      </c>
      <c r="B2165" t="s">
        <v>22</v>
      </c>
    </row>
    <row r="2166" spans="1:2">
      <c r="A2166" t="s">
        <v>2172</v>
      </c>
      <c r="B2166" t="s">
        <v>50</v>
      </c>
    </row>
    <row r="2167" spans="1:2">
      <c r="A2167" t="s">
        <v>2173</v>
      </c>
      <c r="B2167" t="s">
        <v>22</v>
      </c>
    </row>
    <row r="2168" spans="1:2">
      <c r="A2168" t="s">
        <v>2174</v>
      </c>
      <c r="B2168" t="s">
        <v>22</v>
      </c>
    </row>
    <row r="2169" spans="1:2">
      <c r="A2169" t="s">
        <v>2175</v>
      </c>
      <c r="B2169" t="s">
        <v>11</v>
      </c>
    </row>
    <row r="2170" spans="1:2">
      <c r="A2170" t="s">
        <v>2176</v>
      </c>
      <c r="B2170" t="s">
        <v>22</v>
      </c>
    </row>
    <row r="2171" spans="1:2">
      <c r="A2171" t="s">
        <v>2177</v>
      </c>
      <c r="B2171" t="s">
        <v>22</v>
      </c>
    </row>
    <row r="2172" spans="1:2">
      <c r="A2172" t="s">
        <v>2178</v>
      </c>
      <c r="B2172" t="s">
        <v>11</v>
      </c>
    </row>
    <row r="2173" spans="1:2">
      <c r="A2173" t="s">
        <v>2179</v>
      </c>
      <c r="B2173" t="s">
        <v>11</v>
      </c>
    </row>
    <row r="2174" spans="1:2">
      <c r="A2174" t="s">
        <v>2180</v>
      </c>
      <c r="B2174" t="s">
        <v>11</v>
      </c>
    </row>
    <row r="2175" spans="1:2">
      <c r="A2175" t="s">
        <v>2181</v>
      </c>
      <c r="B2175" t="s">
        <v>22</v>
      </c>
    </row>
    <row r="2176" spans="1:2">
      <c r="A2176" t="s">
        <v>2182</v>
      </c>
      <c r="B2176" t="s">
        <v>11</v>
      </c>
    </row>
    <row r="2177" spans="1:2">
      <c r="A2177" t="s">
        <v>2183</v>
      </c>
      <c r="B2177" t="s">
        <v>11</v>
      </c>
    </row>
    <row r="2178" spans="1:2">
      <c r="A2178" t="s">
        <v>2184</v>
      </c>
      <c r="B2178" t="s">
        <v>11</v>
      </c>
    </row>
    <row r="2179" spans="1:2">
      <c r="A2179" t="s">
        <v>2185</v>
      </c>
      <c r="B2179" t="s">
        <v>11</v>
      </c>
    </row>
    <row r="2180" spans="1:2">
      <c r="A2180" t="s">
        <v>1156</v>
      </c>
      <c r="B2180" t="s">
        <v>11</v>
      </c>
    </row>
    <row r="2181" spans="1:2">
      <c r="A2181" t="s">
        <v>2186</v>
      </c>
      <c r="B2181" t="s">
        <v>22</v>
      </c>
    </row>
    <row r="2182" spans="1:2">
      <c r="A2182" t="s">
        <v>2187</v>
      </c>
      <c r="B2182" t="s">
        <v>22</v>
      </c>
    </row>
    <row r="2183" spans="1:2">
      <c r="A2183" t="s">
        <v>2188</v>
      </c>
      <c r="B2183" t="s">
        <v>11</v>
      </c>
    </row>
    <row r="2184" spans="1:2">
      <c r="A2184" t="s">
        <v>2189</v>
      </c>
      <c r="B2184" t="s">
        <v>11</v>
      </c>
    </row>
    <row r="2185" spans="1:2">
      <c r="A2185" t="s">
        <v>2190</v>
      </c>
      <c r="B2185" t="s">
        <v>22</v>
      </c>
    </row>
    <row r="2186" spans="1:2">
      <c r="A2186" t="s">
        <v>2191</v>
      </c>
      <c r="B2186" t="s">
        <v>22</v>
      </c>
    </row>
    <row r="2187" spans="1:2">
      <c r="A2187" t="s">
        <v>2192</v>
      </c>
      <c r="B2187" t="s">
        <v>11</v>
      </c>
    </row>
    <row r="2188" spans="1:2">
      <c r="A2188" t="s">
        <v>2193</v>
      </c>
      <c r="B2188" t="s">
        <v>11</v>
      </c>
    </row>
    <row r="2189" spans="1:2">
      <c r="A2189" t="s">
        <v>2194</v>
      </c>
      <c r="B2189" t="s">
        <v>22</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12672-1FC9-D84A-A51D-9AFC73DC56CF}">
  <sheetPr>
    <tabColor theme="6" tint="0.59999389629810485"/>
  </sheetPr>
  <dimension ref="A1:D2169"/>
  <sheetViews>
    <sheetView topLeftCell="B16" zoomScale="120" zoomScaleNormal="120" workbookViewId="0">
      <selection activeCell="B16" sqref="B16"/>
    </sheetView>
  </sheetViews>
  <sheetFormatPr defaultColWidth="11.42578125" defaultRowHeight="15"/>
  <cols>
    <col min="1" max="1" width="96.85546875" customWidth="1"/>
    <col min="2" max="2" width="54" style="2" customWidth="1"/>
  </cols>
  <sheetData>
    <row r="1" spans="1:2" ht="36" customHeight="1">
      <c r="A1" s="5" t="s">
        <v>2195</v>
      </c>
      <c r="B1" s="5" t="s">
        <v>2196</v>
      </c>
    </row>
    <row r="2" spans="1:2">
      <c r="A2" t="s">
        <v>177</v>
      </c>
      <c r="B2" s="2" t="s">
        <v>2197</v>
      </c>
    </row>
    <row r="3" spans="1:2">
      <c r="A3" t="s">
        <v>485</v>
      </c>
      <c r="B3" s="2" t="s">
        <v>2197</v>
      </c>
    </row>
    <row r="4" spans="1:2">
      <c r="A4" t="s">
        <v>487</v>
      </c>
      <c r="B4" s="2" t="s">
        <v>2197</v>
      </c>
    </row>
    <row r="5" spans="1:2">
      <c r="A5" t="s">
        <v>540</v>
      </c>
      <c r="B5" s="2" t="s">
        <v>2197</v>
      </c>
    </row>
    <row r="6" spans="1:2">
      <c r="A6" t="s">
        <v>1050</v>
      </c>
      <c r="B6" s="2" t="s">
        <v>2197</v>
      </c>
    </row>
    <row r="7" spans="1:2">
      <c r="A7" t="s">
        <v>1069</v>
      </c>
      <c r="B7" s="2" t="s">
        <v>2197</v>
      </c>
    </row>
    <row r="8" spans="1:2">
      <c r="A8" t="s">
        <v>1074</v>
      </c>
      <c r="B8" s="2" t="s">
        <v>2197</v>
      </c>
    </row>
    <row r="9" spans="1:2" ht="30">
      <c r="A9" t="s">
        <v>486</v>
      </c>
      <c r="B9" s="2" t="s">
        <v>2198</v>
      </c>
    </row>
    <row r="10" spans="1:2">
      <c r="A10" t="s">
        <v>1104</v>
      </c>
      <c r="B10" s="2" t="s">
        <v>2199</v>
      </c>
    </row>
    <row r="11" spans="1:2">
      <c r="A11" t="s">
        <v>168</v>
      </c>
      <c r="B11" s="2" t="s">
        <v>2200</v>
      </c>
    </row>
    <row r="12" spans="1:2">
      <c r="A12" t="s">
        <v>1096</v>
      </c>
      <c r="B12" s="2" t="s">
        <v>2201</v>
      </c>
    </row>
    <row r="13" spans="1:2">
      <c r="A13" t="s">
        <v>1111</v>
      </c>
      <c r="B13" s="2" t="s">
        <v>2202</v>
      </c>
    </row>
    <row r="14" spans="1:2">
      <c r="A14" t="s">
        <v>49</v>
      </c>
      <c r="B14" s="2" t="s">
        <v>2203</v>
      </c>
    </row>
    <row r="15" spans="1:2">
      <c r="A15" t="s">
        <v>292</v>
      </c>
      <c r="B15" s="2" t="s">
        <v>2203</v>
      </c>
    </row>
    <row r="16" spans="1:2">
      <c r="A16" t="s">
        <v>309</v>
      </c>
      <c r="B16" s="2" t="s">
        <v>2203</v>
      </c>
    </row>
    <row r="17" spans="1:2">
      <c r="A17" t="s">
        <v>332</v>
      </c>
      <c r="B17" s="2" t="s">
        <v>2203</v>
      </c>
    </row>
    <row r="18" spans="1:2">
      <c r="A18" t="s">
        <v>344</v>
      </c>
      <c r="B18" s="2" t="s">
        <v>2203</v>
      </c>
    </row>
    <row r="19" spans="1:2">
      <c r="A19" t="s">
        <v>353</v>
      </c>
      <c r="B19" s="2" t="s">
        <v>2203</v>
      </c>
    </row>
    <row r="20" spans="1:2">
      <c r="A20" t="s">
        <v>378</v>
      </c>
      <c r="B20" s="2" t="s">
        <v>2203</v>
      </c>
    </row>
    <row r="21" spans="1:2">
      <c r="A21" t="s">
        <v>383</v>
      </c>
      <c r="B21" s="2" t="s">
        <v>2203</v>
      </c>
    </row>
    <row r="22" spans="1:2">
      <c r="A22" t="s">
        <v>387</v>
      </c>
      <c r="B22" s="2" t="s">
        <v>2203</v>
      </c>
    </row>
    <row r="23" spans="1:2">
      <c r="A23" t="s">
        <v>388</v>
      </c>
      <c r="B23" s="2" t="s">
        <v>2203</v>
      </c>
    </row>
    <row r="24" spans="1:2">
      <c r="A24" t="s">
        <v>411</v>
      </c>
      <c r="B24" s="2" t="s">
        <v>2203</v>
      </c>
    </row>
    <row r="25" spans="1:2">
      <c r="A25" t="s">
        <v>415</v>
      </c>
      <c r="B25" s="2" t="s">
        <v>2203</v>
      </c>
    </row>
    <row r="26" spans="1:2">
      <c r="A26" t="s">
        <v>417</v>
      </c>
      <c r="B26" s="2" t="s">
        <v>2203</v>
      </c>
    </row>
    <row r="27" spans="1:2">
      <c r="A27" t="s">
        <v>424</v>
      </c>
      <c r="B27" s="2" t="s">
        <v>2203</v>
      </c>
    </row>
    <row r="28" spans="1:2">
      <c r="A28" t="s">
        <v>432</v>
      </c>
      <c r="B28" s="2" t="s">
        <v>2203</v>
      </c>
    </row>
    <row r="29" spans="1:2">
      <c r="A29" t="s">
        <v>433</v>
      </c>
      <c r="B29" s="2" t="s">
        <v>2203</v>
      </c>
    </row>
    <row r="30" spans="1:2">
      <c r="A30" t="s">
        <v>434</v>
      </c>
      <c r="B30" s="2" t="s">
        <v>2203</v>
      </c>
    </row>
    <row r="31" spans="1:2">
      <c r="A31" t="s">
        <v>438</v>
      </c>
      <c r="B31" s="2" t="s">
        <v>2203</v>
      </c>
    </row>
    <row r="32" spans="1:2">
      <c r="A32" t="s">
        <v>442</v>
      </c>
      <c r="B32" s="2" t="s">
        <v>2203</v>
      </c>
    </row>
    <row r="33" spans="1:2">
      <c r="A33" t="s">
        <v>448</v>
      </c>
      <c r="B33" s="2" t="s">
        <v>2203</v>
      </c>
    </row>
    <row r="34" spans="1:2">
      <c r="A34" t="s">
        <v>451</v>
      </c>
      <c r="B34" s="2" t="s">
        <v>2203</v>
      </c>
    </row>
    <row r="35" spans="1:2">
      <c r="A35" t="s">
        <v>455</v>
      </c>
      <c r="B35" s="2" t="s">
        <v>2203</v>
      </c>
    </row>
    <row r="36" spans="1:2">
      <c r="A36" t="s">
        <v>477</v>
      </c>
      <c r="B36" s="2" t="s">
        <v>2203</v>
      </c>
    </row>
    <row r="37" spans="1:2">
      <c r="A37" t="s">
        <v>482</v>
      </c>
      <c r="B37" s="2" t="s">
        <v>2203</v>
      </c>
    </row>
    <row r="38" spans="1:2">
      <c r="A38" t="s">
        <v>492</v>
      </c>
      <c r="B38" s="2" t="s">
        <v>2203</v>
      </c>
    </row>
    <row r="39" spans="1:2">
      <c r="A39" t="s">
        <v>508</v>
      </c>
      <c r="B39" s="2" t="s">
        <v>2203</v>
      </c>
    </row>
    <row r="40" spans="1:2">
      <c r="A40" t="s">
        <v>584</v>
      </c>
      <c r="B40" s="2" t="s">
        <v>2203</v>
      </c>
    </row>
    <row r="41" spans="1:2">
      <c r="A41" t="s">
        <v>607</v>
      </c>
      <c r="B41" s="2" t="s">
        <v>2203</v>
      </c>
    </row>
    <row r="42" spans="1:2">
      <c r="A42" t="s">
        <v>611</v>
      </c>
      <c r="B42" s="2" t="s">
        <v>2203</v>
      </c>
    </row>
    <row r="43" spans="1:2">
      <c r="A43" t="s">
        <v>616</v>
      </c>
      <c r="B43" s="2" t="s">
        <v>2203</v>
      </c>
    </row>
    <row r="44" spans="1:2">
      <c r="A44" t="s">
        <v>630</v>
      </c>
      <c r="B44" s="2" t="s">
        <v>2203</v>
      </c>
    </row>
    <row r="45" spans="1:2">
      <c r="A45" t="s">
        <v>641</v>
      </c>
      <c r="B45" s="2" t="s">
        <v>2203</v>
      </c>
    </row>
    <row r="46" spans="1:2">
      <c r="A46" t="s">
        <v>645</v>
      </c>
      <c r="B46" s="2" t="s">
        <v>2203</v>
      </c>
    </row>
    <row r="47" spans="1:2">
      <c r="A47" t="s">
        <v>648</v>
      </c>
      <c r="B47" s="2" t="s">
        <v>2203</v>
      </c>
    </row>
    <row r="48" spans="1:2">
      <c r="A48" t="s">
        <v>663</v>
      </c>
      <c r="B48" s="2" t="s">
        <v>2203</v>
      </c>
    </row>
    <row r="49" spans="1:2">
      <c r="A49" t="s">
        <v>667</v>
      </c>
      <c r="B49" s="2" t="s">
        <v>2203</v>
      </c>
    </row>
    <row r="50" spans="1:2">
      <c r="A50" t="s">
        <v>680</v>
      </c>
      <c r="B50" s="2" t="s">
        <v>2203</v>
      </c>
    </row>
    <row r="51" spans="1:2">
      <c r="A51" t="s">
        <v>705</v>
      </c>
      <c r="B51" s="2" t="s">
        <v>2203</v>
      </c>
    </row>
    <row r="52" spans="1:2">
      <c r="A52" t="s">
        <v>712</v>
      </c>
      <c r="B52" s="2" t="s">
        <v>2203</v>
      </c>
    </row>
    <row r="53" spans="1:2">
      <c r="A53" t="s">
        <v>716</v>
      </c>
      <c r="B53" s="2" t="s">
        <v>2203</v>
      </c>
    </row>
    <row r="54" spans="1:2">
      <c r="A54" t="s">
        <v>720</v>
      </c>
      <c r="B54" s="2" t="s">
        <v>2203</v>
      </c>
    </row>
    <row r="55" spans="1:2">
      <c r="A55" t="s">
        <v>725</v>
      </c>
      <c r="B55" s="2" t="s">
        <v>2203</v>
      </c>
    </row>
    <row r="56" spans="1:2">
      <c r="A56" t="s">
        <v>739</v>
      </c>
      <c r="B56" s="2" t="s">
        <v>2203</v>
      </c>
    </row>
    <row r="57" spans="1:2">
      <c r="A57" t="s">
        <v>782</v>
      </c>
      <c r="B57" s="2" t="s">
        <v>2203</v>
      </c>
    </row>
    <row r="58" spans="1:2">
      <c r="A58" t="s">
        <v>783</v>
      </c>
      <c r="B58" s="2" t="s">
        <v>2203</v>
      </c>
    </row>
    <row r="59" spans="1:2">
      <c r="A59" t="s">
        <v>817</v>
      </c>
      <c r="B59" s="2" t="s">
        <v>2203</v>
      </c>
    </row>
    <row r="60" spans="1:2">
      <c r="A60" t="s">
        <v>850</v>
      </c>
      <c r="B60" s="2" t="s">
        <v>2203</v>
      </c>
    </row>
    <row r="61" spans="1:2">
      <c r="A61" t="s">
        <v>853</v>
      </c>
      <c r="B61" s="2" t="s">
        <v>2203</v>
      </c>
    </row>
    <row r="62" spans="1:2">
      <c r="A62" t="s">
        <v>868</v>
      </c>
      <c r="B62" s="2" t="s">
        <v>2203</v>
      </c>
    </row>
    <row r="63" spans="1:2">
      <c r="A63" t="s">
        <v>872</v>
      </c>
      <c r="B63" s="2" t="s">
        <v>2203</v>
      </c>
    </row>
    <row r="64" spans="1:2" ht="60">
      <c r="A64" s="2" t="s">
        <v>2204</v>
      </c>
      <c r="B64" s="2" t="s">
        <v>2203</v>
      </c>
    </row>
    <row r="65" spans="1:2">
      <c r="A65" t="s">
        <v>893</v>
      </c>
      <c r="B65" s="2" t="s">
        <v>2203</v>
      </c>
    </row>
    <row r="66" spans="1:2">
      <c r="A66" t="s">
        <v>901</v>
      </c>
      <c r="B66" s="2" t="s">
        <v>2203</v>
      </c>
    </row>
    <row r="67" spans="1:2">
      <c r="A67" t="s">
        <v>907</v>
      </c>
      <c r="B67" s="2" t="s">
        <v>2203</v>
      </c>
    </row>
    <row r="68" spans="1:2">
      <c r="A68" t="s">
        <v>909</v>
      </c>
      <c r="B68" s="2" t="s">
        <v>2203</v>
      </c>
    </row>
    <row r="69" spans="1:2">
      <c r="A69" t="s">
        <v>931</v>
      </c>
      <c r="B69" s="2" t="s">
        <v>2203</v>
      </c>
    </row>
    <row r="70" spans="1:2">
      <c r="A70" t="s">
        <v>946</v>
      </c>
      <c r="B70" s="2" t="s">
        <v>2203</v>
      </c>
    </row>
    <row r="71" spans="1:2">
      <c r="A71" t="s">
        <v>951</v>
      </c>
      <c r="B71" s="2" t="s">
        <v>2203</v>
      </c>
    </row>
    <row r="72" spans="1:2">
      <c r="A72" t="s">
        <v>953</v>
      </c>
      <c r="B72" s="2" t="s">
        <v>2203</v>
      </c>
    </row>
    <row r="73" spans="1:2">
      <c r="A73" t="s">
        <v>959</v>
      </c>
      <c r="B73" s="2" t="s">
        <v>2203</v>
      </c>
    </row>
    <row r="74" spans="1:2">
      <c r="A74" t="s">
        <v>973</v>
      </c>
      <c r="B74" s="2" t="s">
        <v>2203</v>
      </c>
    </row>
    <row r="75" spans="1:2">
      <c r="A75" t="s">
        <v>975</v>
      </c>
      <c r="B75" s="2" t="s">
        <v>2203</v>
      </c>
    </row>
    <row r="76" spans="1:2">
      <c r="A76" t="s">
        <v>995</v>
      </c>
      <c r="B76" s="2" t="s">
        <v>2203</v>
      </c>
    </row>
    <row r="77" spans="1:2">
      <c r="A77" t="s">
        <v>999</v>
      </c>
      <c r="B77" s="2" t="s">
        <v>2203</v>
      </c>
    </row>
    <row r="78" spans="1:2">
      <c r="A78" t="s">
        <v>915</v>
      </c>
      <c r="B78" s="2" t="s">
        <v>2205</v>
      </c>
    </row>
    <row r="79" spans="1:2" ht="30">
      <c r="A79" t="s">
        <v>947</v>
      </c>
      <c r="B79" s="2" t="s">
        <v>2206</v>
      </c>
    </row>
    <row r="80" spans="1:2">
      <c r="A80" t="s">
        <v>918</v>
      </c>
      <c r="B80" s="2" t="s">
        <v>2207</v>
      </c>
    </row>
    <row r="81" spans="1:2" ht="30">
      <c r="A81" t="s">
        <v>895</v>
      </c>
      <c r="B81" s="2" t="s">
        <v>2208</v>
      </c>
    </row>
    <row r="82" spans="1:2">
      <c r="A82" t="s">
        <v>31</v>
      </c>
      <c r="B82" s="2" t="s">
        <v>2209</v>
      </c>
    </row>
    <row r="83" spans="1:2">
      <c r="A83" t="s">
        <v>51</v>
      </c>
      <c r="B83" s="2" t="s">
        <v>2209</v>
      </c>
    </row>
    <row r="84" spans="1:2">
      <c r="A84" t="s">
        <v>145</v>
      </c>
      <c r="B84" s="2" t="s">
        <v>2209</v>
      </c>
    </row>
    <row r="85" spans="1:2">
      <c r="A85" t="s">
        <v>157</v>
      </c>
      <c r="B85" s="2" t="s">
        <v>2209</v>
      </c>
    </row>
    <row r="86" spans="1:2">
      <c r="A86" t="s">
        <v>161</v>
      </c>
      <c r="B86" s="2" t="s">
        <v>2209</v>
      </c>
    </row>
    <row r="87" spans="1:2">
      <c r="A87" t="s">
        <v>163</v>
      </c>
      <c r="B87" s="2" t="s">
        <v>2209</v>
      </c>
    </row>
    <row r="88" spans="1:2">
      <c r="A88" t="s">
        <v>176</v>
      </c>
      <c r="B88" s="2" t="s">
        <v>2209</v>
      </c>
    </row>
    <row r="89" spans="1:2">
      <c r="A89" t="s">
        <v>200</v>
      </c>
      <c r="B89" s="2" t="s">
        <v>2209</v>
      </c>
    </row>
    <row r="90" spans="1:2">
      <c r="A90" t="s">
        <v>210</v>
      </c>
      <c r="B90" s="2" t="s">
        <v>2209</v>
      </c>
    </row>
    <row r="91" spans="1:2">
      <c r="A91" t="s">
        <v>382</v>
      </c>
      <c r="B91" s="2" t="s">
        <v>2209</v>
      </c>
    </row>
    <row r="92" spans="1:2">
      <c r="A92" t="s">
        <v>467</v>
      </c>
      <c r="B92" s="2" t="s">
        <v>2209</v>
      </c>
    </row>
    <row r="93" spans="1:2">
      <c r="A93" t="s">
        <v>470</v>
      </c>
      <c r="B93" s="2" t="s">
        <v>2209</v>
      </c>
    </row>
    <row r="94" spans="1:2">
      <c r="A94" t="s">
        <v>473</v>
      </c>
      <c r="B94" s="2" t="s">
        <v>2209</v>
      </c>
    </row>
    <row r="95" spans="1:2">
      <c r="A95" t="s">
        <v>500</v>
      </c>
      <c r="B95" s="2" t="s">
        <v>2209</v>
      </c>
    </row>
    <row r="96" spans="1:2">
      <c r="A96" t="s">
        <v>507</v>
      </c>
      <c r="B96" s="2" t="s">
        <v>2209</v>
      </c>
    </row>
    <row r="97" spans="1:2">
      <c r="A97" t="s">
        <v>541</v>
      </c>
      <c r="B97" s="2" t="s">
        <v>2209</v>
      </c>
    </row>
    <row r="98" spans="1:2">
      <c r="A98" t="s">
        <v>546</v>
      </c>
      <c r="B98" s="2" t="s">
        <v>2209</v>
      </c>
    </row>
    <row r="99" spans="1:2">
      <c r="A99" t="s">
        <v>553</v>
      </c>
      <c r="B99" s="2" t="s">
        <v>2209</v>
      </c>
    </row>
    <row r="100" spans="1:2">
      <c r="A100" t="s">
        <v>581</v>
      </c>
      <c r="B100" s="2" t="s">
        <v>2209</v>
      </c>
    </row>
    <row r="101" spans="1:2">
      <c r="A101" t="s">
        <v>595</v>
      </c>
      <c r="B101" s="2" t="s">
        <v>2209</v>
      </c>
    </row>
    <row r="102" spans="1:2">
      <c r="A102" t="s">
        <v>599</v>
      </c>
      <c r="B102" s="2" t="s">
        <v>2209</v>
      </c>
    </row>
    <row r="103" spans="1:2">
      <c r="A103" t="s">
        <v>600</v>
      </c>
      <c r="B103" s="2" t="s">
        <v>2209</v>
      </c>
    </row>
    <row r="104" spans="1:2">
      <c r="A104" t="s">
        <v>625</v>
      </c>
      <c r="B104" s="2" t="s">
        <v>2209</v>
      </c>
    </row>
    <row r="105" spans="1:2">
      <c r="A105" t="s">
        <v>627</v>
      </c>
      <c r="B105" s="2" t="s">
        <v>2209</v>
      </c>
    </row>
    <row r="106" spans="1:2">
      <c r="A106" t="s">
        <v>640</v>
      </c>
      <c r="B106" s="2" t="s">
        <v>2209</v>
      </c>
    </row>
    <row r="107" spans="1:2">
      <c r="A107" t="s">
        <v>656</v>
      </c>
      <c r="B107" s="2" t="s">
        <v>2209</v>
      </c>
    </row>
    <row r="108" spans="1:2">
      <c r="A108" t="s">
        <v>675</v>
      </c>
      <c r="B108" s="2" t="s">
        <v>2209</v>
      </c>
    </row>
    <row r="109" spans="1:2">
      <c r="A109" t="s">
        <v>686</v>
      </c>
      <c r="B109" s="2" t="s">
        <v>2209</v>
      </c>
    </row>
    <row r="110" spans="1:2">
      <c r="A110" t="s">
        <v>703</v>
      </c>
      <c r="B110" s="2" t="s">
        <v>2209</v>
      </c>
    </row>
    <row r="111" spans="1:2">
      <c r="A111" t="s">
        <v>709</v>
      </c>
      <c r="B111" s="2" t="s">
        <v>2209</v>
      </c>
    </row>
    <row r="112" spans="1:2">
      <c r="A112" t="s">
        <v>715</v>
      </c>
      <c r="B112" s="2" t="s">
        <v>2209</v>
      </c>
    </row>
    <row r="113" spans="1:2">
      <c r="A113" t="s">
        <v>819</v>
      </c>
      <c r="B113" s="2" t="s">
        <v>2209</v>
      </c>
    </row>
    <row r="114" spans="1:2">
      <c r="A114" t="s">
        <v>821</v>
      </c>
      <c r="B114" s="2" t="s">
        <v>2209</v>
      </c>
    </row>
    <row r="115" spans="1:2">
      <c r="A115" t="s">
        <v>882</v>
      </c>
      <c r="B115" s="2" t="s">
        <v>2209</v>
      </c>
    </row>
    <row r="116" spans="1:2">
      <c r="A116" t="s">
        <v>900</v>
      </c>
      <c r="B116" s="2" t="s">
        <v>2209</v>
      </c>
    </row>
    <row r="117" spans="1:2">
      <c r="A117" t="s">
        <v>979</v>
      </c>
      <c r="B117" s="2" t="s">
        <v>2209</v>
      </c>
    </row>
    <row r="118" spans="1:2">
      <c r="A118" t="s">
        <v>38</v>
      </c>
      <c r="B118" s="2" t="s">
        <v>2210</v>
      </c>
    </row>
    <row r="119" spans="1:2" ht="30">
      <c r="A119" t="s">
        <v>211</v>
      </c>
      <c r="B119" s="2" t="s">
        <v>2211</v>
      </c>
    </row>
    <row r="120" spans="1:2" ht="30">
      <c r="A120" t="s">
        <v>695</v>
      </c>
      <c r="B120" s="2" t="s">
        <v>2211</v>
      </c>
    </row>
    <row r="121" spans="1:2" ht="30">
      <c r="A121" t="s">
        <v>67</v>
      </c>
      <c r="B121" s="2" t="s">
        <v>2212</v>
      </c>
    </row>
    <row r="122" spans="1:2">
      <c r="A122" t="s">
        <v>736</v>
      </c>
      <c r="B122" s="2" t="s">
        <v>2213</v>
      </c>
    </row>
    <row r="123" spans="1:2">
      <c r="A123" t="s">
        <v>148</v>
      </c>
      <c r="B123" s="2" t="s">
        <v>2214</v>
      </c>
    </row>
    <row r="124" spans="1:2">
      <c r="A124" t="s">
        <v>264</v>
      </c>
      <c r="B124" s="2" t="s">
        <v>2214</v>
      </c>
    </row>
    <row r="125" spans="1:2">
      <c r="A125" t="s">
        <v>604</v>
      </c>
      <c r="B125" s="2" t="s">
        <v>2214</v>
      </c>
    </row>
    <row r="126" spans="1:2" ht="30">
      <c r="A126" t="s">
        <v>369</v>
      </c>
      <c r="B126" s="2" t="s">
        <v>2215</v>
      </c>
    </row>
    <row r="127" spans="1:2">
      <c r="A127" t="s">
        <v>23</v>
      </c>
      <c r="B127" s="2" t="s">
        <v>2216</v>
      </c>
    </row>
    <row r="128" spans="1:2">
      <c r="A128" t="s">
        <v>108</v>
      </c>
      <c r="B128" s="2" t="s">
        <v>2216</v>
      </c>
    </row>
    <row r="129" spans="1:2">
      <c r="A129" t="s">
        <v>132</v>
      </c>
      <c r="B129" s="2" t="s">
        <v>2216</v>
      </c>
    </row>
    <row r="130" spans="1:2">
      <c r="A130" t="s">
        <v>209</v>
      </c>
      <c r="B130" s="2" t="s">
        <v>2216</v>
      </c>
    </row>
    <row r="131" spans="1:2">
      <c r="A131" t="s">
        <v>256</v>
      </c>
      <c r="B131" s="2" t="s">
        <v>2216</v>
      </c>
    </row>
    <row r="132" spans="1:2">
      <c r="A132" t="s">
        <v>357</v>
      </c>
      <c r="B132" s="2" t="s">
        <v>2216</v>
      </c>
    </row>
    <row r="133" spans="1:2">
      <c r="A133" t="s">
        <v>498</v>
      </c>
      <c r="B133" s="2" t="s">
        <v>2216</v>
      </c>
    </row>
    <row r="134" spans="1:2">
      <c r="A134" t="s">
        <v>506</v>
      </c>
      <c r="B134" s="2" t="s">
        <v>2216</v>
      </c>
    </row>
    <row r="135" spans="1:2">
      <c r="A135" t="s">
        <v>509</v>
      </c>
      <c r="B135" s="2" t="s">
        <v>2216</v>
      </c>
    </row>
    <row r="136" spans="1:2">
      <c r="A136" t="s">
        <v>511</v>
      </c>
      <c r="B136" s="2" t="s">
        <v>2216</v>
      </c>
    </row>
    <row r="137" spans="1:2">
      <c r="A137" t="s">
        <v>531</v>
      </c>
      <c r="B137" s="2" t="s">
        <v>2216</v>
      </c>
    </row>
    <row r="138" spans="1:2">
      <c r="A138" t="s">
        <v>585</v>
      </c>
      <c r="B138" s="2" t="s">
        <v>2216</v>
      </c>
    </row>
    <row r="139" spans="1:2">
      <c r="A139" t="s">
        <v>803</v>
      </c>
      <c r="B139" s="2" t="s">
        <v>2216</v>
      </c>
    </row>
    <row r="140" spans="1:2">
      <c r="A140" t="s">
        <v>917</v>
      </c>
      <c r="B140" s="2" t="s">
        <v>2216</v>
      </c>
    </row>
    <row r="141" spans="1:2">
      <c r="A141" t="s">
        <v>920</v>
      </c>
      <c r="B141" s="2" t="s">
        <v>2216</v>
      </c>
    </row>
    <row r="142" spans="1:2">
      <c r="A142" t="s">
        <v>1081</v>
      </c>
      <c r="B142" s="2" t="s">
        <v>2216</v>
      </c>
    </row>
    <row r="143" spans="1:2">
      <c r="A143" t="s">
        <v>1091</v>
      </c>
      <c r="B143" s="2" t="s">
        <v>2216</v>
      </c>
    </row>
    <row r="144" spans="1:2">
      <c r="A144" t="s">
        <v>1130</v>
      </c>
      <c r="B144" s="2" t="s">
        <v>2216</v>
      </c>
    </row>
    <row r="145" spans="1:2">
      <c r="A145" t="s">
        <v>1131</v>
      </c>
      <c r="B145" s="2" t="s">
        <v>2216</v>
      </c>
    </row>
    <row r="146" spans="1:2">
      <c r="A146" t="s">
        <v>1145</v>
      </c>
      <c r="B146" s="2" t="s">
        <v>2216</v>
      </c>
    </row>
    <row r="147" spans="1:2">
      <c r="A147" t="s">
        <v>10</v>
      </c>
      <c r="B147" s="2" t="s">
        <v>2217</v>
      </c>
    </row>
    <row r="148" spans="1:2">
      <c r="A148" t="s">
        <v>86</v>
      </c>
      <c r="B148" s="2" t="s">
        <v>2217</v>
      </c>
    </row>
    <row r="149" spans="1:2">
      <c r="A149" t="s">
        <v>92</v>
      </c>
      <c r="B149" s="2" t="s">
        <v>2217</v>
      </c>
    </row>
    <row r="150" spans="1:2">
      <c r="A150" t="s">
        <v>96</v>
      </c>
      <c r="B150" s="2" t="s">
        <v>2217</v>
      </c>
    </row>
    <row r="151" spans="1:2">
      <c r="A151" t="s">
        <v>97</v>
      </c>
      <c r="B151" s="2" t="s">
        <v>2217</v>
      </c>
    </row>
    <row r="152" spans="1:2">
      <c r="A152" t="s">
        <v>167</v>
      </c>
      <c r="B152" s="2" t="s">
        <v>2217</v>
      </c>
    </row>
    <row r="153" spans="1:2">
      <c r="A153" t="s">
        <v>182</v>
      </c>
      <c r="B153" s="2" t="s">
        <v>2217</v>
      </c>
    </row>
    <row r="154" spans="1:2">
      <c r="A154" t="s">
        <v>268</v>
      </c>
      <c r="B154" s="2" t="s">
        <v>2217</v>
      </c>
    </row>
    <row r="155" spans="1:2">
      <c r="A155" t="s">
        <v>285</v>
      </c>
      <c r="B155" s="2" t="s">
        <v>2217</v>
      </c>
    </row>
    <row r="156" spans="1:2">
      <c r="A156" t="s">
        <v>287</v>
      </c>
      <c r="B156" s="2" t="s">
        <v>2217</v>
      </c>
    </row>
    <row r="157" spans="1:2">
      <c r="A157" t="s">
        <v>288</v>
      </c>
      <c r="B157" s="2" t="s">
        <v>2217</v>
      </c>
    </row>
    <row r="158" spans="1:2">
      <c r="A158" t="s">
        <v>291</v>
      </c>
      <c r="B158" s="2" t="s">
        <v>2217</v>
      </c>
    </row>
    <row r="159" spans="1:2">
      <c r="A159" t="s">
        <v>306</v>
      </c>
      <c r="B159" s="2" t="s">
        <v>2217</v>
      </c>
    </row>
    <row r="160" spans="1:2">
      <c r="A160" t="s">
        <v>319</v>
      </c>
      <c r="B160" s="2" t="s">
        <v>2217</v>
      </c>
    </row>
    <row r="161" spans="1:2">
      <c r="A161" t="s">
        <v>328</v>
      </c>
      <c r="B161" s="2" t="s">
        <v>2217</v>
      </c>
    </row>
    <row r="162" spans="1:2">
      <c r="A162" t="s">
        <v>333</v>
      </c>
      <c r="B162" s="2" t="s">
        <v>2217</v>
      </c>
    </row>
    <row r="163" spans="1:2">
      <c r="A163" t="s">
        <v>340</v>
      </c>
      <c r="B163" s="2" t="s">
        <v>2217</v>
      </c>
    </row>
    <row r="164" spans="1:2">
      <c r="A164" t="s">
        <v>341</v>
      </c>
      <c r="B164" s="2" t="s">
        <v>2217</v>
      </c>
    </row>
    <row r="165" spans="1:2">
      <c r="A165" t="s">
        <v>343</v>
      </c>
      <c r="B165" s="2" t="s">
        <v>2217</v>
      </c>
    </row>
    <row r="166" spans="1:2">
      <c r="A166" t="s">
        <v>346</v>
      </c>
      <c r="B166" s="2" t="s">
        <v>2217</v>
      </c>
    </row>
    <row r="167" spans="1:2">
      <c r="A167" t="s">
        <v>351</v>
      </c>
      <c r="B167" s="2" t="s">
        <v>2217</v>
      </c>
    </row>
    <row r="168" spans="1:2">
      <c r="A168" t="s">
        <v>352</v>
      </c>
      <c r="B168" s="2" t="s">
        <v>2217</v>
      </c>
    </row>
    <row r="169" spans="1:2">
      <c r="A169" t="s">
        <v>360</v>
      </c>
      <c r="B169" s="2" t="s">
        <v>2217</v>
      </c>
    </row>
    <row r="170" spans="1:2">
      <c r="A170" t="s">
        <v>2218</v>
      </c>
      <c r="B170" s="2" t="s">
        <v>2217</v>
      </c>
    </row>
    <row r="171" spans="1:2">
      <c r="A171" t="s">
        <v>386</v>
      </c>
      <c r="B171" s="2" t="s">
        <v>2217</v>
      </c>
    </row>
    <row r="172" spans="1:2">
      <c r="A172" t="s">
        <v>393</v>
      </c>
      <c r="B172" s="2" t="s">
        <v>2217</v>
      </c>
    </row>
    <row r="173" spans="1:2">
      <c r="A173" t="s">
        <v>395</v>
      </c>
      <c r="B173" s="2" t="s">
        <v>2217</v>
      </c>
    </row>
    <row r="174" spans="1:2">
      <c r="A174" t="s">
        <v>397</v>
      </c>
      <c r="B174" s="2" t="s">
        <v>2217</v>
      </c>
    </row>
    <row r="175" spans="1:2">
      <c r="A175" t="s">
        <v>405</v>
      </c>
      <c r="B175" s="2" t="s">
        <v>2217</v>
      </c>
    </row>
    <row r="176" spans="1:2">
      <c r="A176" t="s">
        <v>419</v>
      </c>
      <c r="B176" s="2" t="s">
        <v>2217</v>
      </c>
    </row>
    <row r="177" spans="1:2">
      <c r="A177" t="s">
        <v>428</v>
      </c>
      <c r="B177" s="2" t="s">
        <v>2217</v>
      </c>
    </row>
    <row r="178" spans="1:2">
      <c r="A178" t="s">
        <v>435</v>
      </c>
      <c r="B178" s="2" t="s">
        <v>2217</v>
      </c>
    </row>
    <row r="179" spans="1:2">
      <c r="A179" t="s">
        <v>443</v>
      </c>
      <c r="B179" s="2" t="s">
        <v>2217</v>
      </c>
    </row>
    <row r="180" spans="1:2">
      <c r="A180" t="s">
        <v>444</v>
      </c>
      <c r="B180" s="2" t="s">
        <v>2217</v>
      </c>
    </row>
    <row r="181" spans="1:2">
      <c r="A181" t="s">
        <v>445</v>
      </c>
      <c r="B181" s="2" t="s">
        <v>2217</v>
      </c>
    </row>
    <row r="182" spans="1:2">
      <c r="A182" t="s">
        <v>446</v>
      </c>
      <c r="B182" s="2" t="s">
        <v>2217</v>
      </c>
    </row>
    <row r="183" spans="1:2">
      <c r="A183" t="s">
        <v>459</v>
      </c>
      <c r="B183" s="2" t="s">
        <v>2217</v>
      </c>
    </row>
    <row r="184" spans="1:2">
      <c r="A184" t="s">
        <v>479</v>
      </c>
      <c r="B184" s="2" t="s">
        <v>2217</v>
      </c>
    </row>
    <row r="185" spans="1:2">
      <c r="A185" t="s">
        <v>499</v>
      </c>
      <c r="B185" s="2" t="s">
        <v>2217</v>
      </c>
    </row>
    <row r="186" spans="1:2">
      <c r="A186" t="s">
        <v>527</v>
      </c>
      <c r="B186" s="2" t="s">
        <v>2217</v>
      </c>
    </row>
    <row r="187" spans="1:2">
      <c r="A187" t="s">
        <v>694</v>
      </c>
      <c r="B187" s="2" t="s">
        <v>2217</v>
      </c>
    </row>
    <row r="188" spans="1:2">
      <c r="A188" t="s">
        <v>748</v>
      </c>
      <c r="B188" s="2" t="s">
        <v>2217</v>
      </c>
    </row>
    <row r="189" spans="1:2">
      <c r="A189" t="s">
        <v>766</v>
      </c>
      <c r="B189" s="2" t="s">
        <v>2217</v>
      </c>
    </row>
    <row r="190" spans="1:2">
      <c r="A190" t="s">
        <v>784</v>
      </c>
      <c r="B190" s="2" t="s">
        <v>2217</v>
      </c>
    </row>
    <row r="191" spans="1:2">
      <c r="A191" t="s">
        <v>786</v>
      </c>
      <c r="B191" s="2" t="s">
        <v>2217</v>
      </c>
    </row>
    <row r="192" spans="1:2">
      <c r="A192" t="s">
        <v>807</v>
      </c>
      <c r="B192" s="2" t="s">
        <v>2217</v>
      </c>
    </row>
    <row r="193" spans="1:2">
      <c r="A193" t="s">
        <v>815</v>
      </c>
      <c r="B193" s="2" t="s">
        <v>2217</v>
      </c>
    </row>
    <row r="194" spans="1:2">
      <c r="A194" t="s">
        <v>827</v>
      </c>
      <c r="B194" s="2" t="s">
        <v>2217</v>
      </c>
    </row>
    <row r="195" spans="1:2">
      <c r="A195" t="s">
        <v>828</v>
      </c>
      <c r="B195" s="2" t="s">
        <v>2217</v>
      </c>
    </row>
    <row r="196" spans="1:2">
      <c r="A196" t="s">
        <v>834</v>
      </c>
      <c r="B196" s="2" t="s">
        <v>2217</v>
      </c>
    </row>
    <row r="197" spans="1:2">
      <c r="A197" t="s">
        <v>840</v>
      </c>
      <c r="B197" s="2" t="s">
        <v>2217</v>
      </c>
    </row>
    <row r="198" spans="1:2" ht="90">
      <c r="A198" s="2" t="s">
        <v>2219</v>
      </c>
      <c r="B198" s="2" t="s">
        <v>2217</v>
      </c>
    </row>
    <row r="199" spans="1:2">
      <c r="A199" t="s">
        <v>884</v>
      </c>
      <c r="B199" s="2" t="s">
        <v>2217</v>
      </c>
    </row>
    <row r="200" spans="1:2" ht="30">
      <c r="A200" t="s">
        <v>1077</v>
      </c>
      <c r="B200" s="2" t="s">
        <v>2220</v>
      </c>
    </row>
    <row r="201" spans="1:2">
      <c r="A201" t="s">
        <v>156</v>
      </c>
      <c r="B201" s="2" t="s">
        <v>2221</v>
      </c>
    </row>
    <row r="202" spans="1:2">
      <c r="A202" t="s">
        <v>296</v>
      </c>
      <c r="B202" s="2" t="s">
        <v>2221</v>
      </c>
    </row>
    <row r="203" spans="1:2">
      <c r="A203" t="s">
        <v>561</v>
      </c>
      <c r="B203" s="2" t="s">
        <v>2221</v>
      </c>
    </row>
    <row r="204" spans="1:2">
      <c r="A204" t="s">
        <v>1009</v>
      </c>
      <c r="B204" s="2" t="s">
        <v>2221</v>
      </c>
    </row>
    <row r="205" spans="1:2">
      <c r="A205" t="s">
        <v>1076</v>
      </c>
      <c r="B205" s="2" t="s">
        <v>2221</v>
      </c>
    </row>
    <row r="206" spans="1:2">
      <c r="A206" t="s">
        <v>1086</v>
      </c>
      <c r="B206" s="2" t="s">
        <v>2221</v>
      </c>
    </row>
    <row r="207" spans="1:2">
      <c r="A207" t="s">
        <v>183</v>
      </c>
      <c r="B207" s="2" t="s">
        <v>2222</v>
      </c>
    </row>
    <row r="208" spans="1:2">
      <c r="A208" t="s">
        <v>471</v>
      </c>
      <c r="B208" s="2" t="s">
        <v>2222</v>
      </c>
    </row>
    <row r="209" spans="1:2">
      <c r="A209" t="s">
        <v>794</v>
      </c>
      <c r="B209" s="2" t="s">
        <v>2222</v>
      </c>
    </row>
    <row r="210" spans="1:2">
      <c r="A210" t="s">
        <v>851</v>
      </c>
      <c r="B210" s="2" t="s">
        <v>2222</v>
      </c>
    </row>
    <row r="211" spans="1:2">
      <c r="A211" t="s">
        <v>870</v>
      </c>
      <c r="B211" s="2" t="s">
        <v>2222</v>
      </c>
    </row>
    <row r="212" spans="1:2" ht="30">
      <c r="A212" t="s">
        <v>150</v>
      </c>
      <c r="B212" s="2" t="s">
        <v>2223</v>
      </c>
    </row>
    <row r="213" spans="1:2">
      <c r="A213" t="s">
        <v>927</v>
      </c>
      <c r="B213" s="2" t="s">
        <v>2224</v>
      </c>
    </row>
    <row r="214" spans="1:2">
      <c r="A214" t="s">
        <v>90</v>
      </c>
      <c r="B214" s="2" t="s">
        <v>2225</v>
      </c>
    </row>
    <row r="215" spans="1:2">
      <c r="A215" t="s">
        <v>112</v>
      </c>
      <c r="B215" s="2" t="s">
        <v>2225</v>
      </c>
    </row>
    <row r="216" spans="1:2">
      <c r="A216" t="s">
        <v>123</v>
      </c>
      <c r="B216" s="2" t="s">
        <v>2225</v>
      </c>
    </row>
    <row r="217" spans="1:2">
      <c r="A217" t="s">
        <v>126</v>
      </c>
      <c r="B217" s="2" t="s">
        <v>2225</v>
      </c>
    </row>
    <row r="218" spans="1:2">
      <c r="A218" t="s">
        <v>141</v>
      </c>
      <c r="B218" s="2" t="s">
        <v>2225</v>
      </c>
    </row>
    <row r="219" spans="1:2">
      <c r="A219" t="s">
        <v>151</v>
      </c>
      <c r="B219" s="2" t="s">
        <v>2225</v>
      </c>
    </row>
    <row r="220" spans="1:2">
      <c r="A220" t="s">
        <v>192</v>
      </c>
      <c r="B220" s="2" t="s">
        <v>2225</v>
      </c>
    </row>
    <row r="221" spans="1:2">
      <c r="A221" t="s">
        <v>218</v>
      </c>
      <c r="B221" s="2" t="s">
        <v>2225</v>
      </c>
    </row>
    <row r="222" spans="1:2">
      <c r="A222" t="s">
        <v>225</v>
      </c>
      <c r="B222" s="2" t="s">
        <v>2225</v>
      </c>
    </row>
    <row r="223" spans="1:2">
      <c r="A223" t="s">
        <v>275</v>
      </c>
      <c r="B223" s="2" t="s">
        <v>2225</v>
      </c>
    </row>
    <row r="224" spans="1:2">
      <c r="A224" t="s">
        <v>347</v>
      </c>
      <c r="B224" s="2" t="s">
        <v>2225</v>
      </c>
    </row>
    <row r="225" spans="1:2">
      <c r="A225" t="s">
        <v>385</v>
      </c>
      <c r="B225" s="2" t="s">
        <v>2225</v>
      </c>
    </row>
    <row r="226" spans="1:2">
      <c r="A226" t="s">
        <v>427</v>
      </c>
      <c r="B226" s="2" t="s">
        <v>2225</v>
      </c>
    </row>
    <row r="227" spans="1:2">
      <c r="A227" t="s">
        <v>431</v>
      </c>
      <c r="B227" s="2" t="s">
        <v>2225</v>
      </c>
    </row>
    <row r="228" spans="1:2">
      <c r="A228" t="s">
        <v>512</v>
      </c>
      <c r="B228" s="2" t="s">
        <v>2225</v>
      </c>
    </row>
    <row r="229" spans="1:2">
      <c r="A229" t="s">
        <v>513</v>
      </c>
      <c r="B229" s="2" t="s">
        <v>2225</v>
      </c>
    </row>
    <row r="230" spans="1:2">
      <c r="A230" t="s">
        <v>532</v>
      </c>
      <c r="B230" s="2" t="s">
        <v>2225</v>
      </c>
    </row>
    <row r="231" spans="1:2" ht="30">
      <c r="A231" s="2" t="s">
        <v>2226</v>
      </c>
      <c r="B231" s="2" t="s">
        <v>2225</v>
      </c>
    </row>
    <row r="232" spans="1:2">
      <c r="A232" t="s">
        <v>545</v>
      </c>
      <c r="B232" s="2" t="s">
        <v>2225</v>
      </c>
    </row>
    <row r="233" spans="1:2">
      <c r="A233" t="s">
        <v>563</v>
      </c>
      <c r="B233" s="2" t="s">
        <v>2225</v>
      </c>
    </row>
    <row r="234" spans="1:2">
      <c r="A234" t="s">
        <v>570</v>
      </c>
      <c r="B234" s="2" t="s">
        <v>2225</v>
      </c>
    </row>
    <row r="235" spans="1:2">
      <c r="A235" t="s">
        <v>572</v>
      </c>
      <c r="B235" s="2" t="s">
        <v>2225</v>
      </c>
    </row>
    <row r="236" spans="1:2">
      <c r="A236" t="s">
        <v>573</v>
      </c>
      <c r="B236" s="2" t="s">
        <v>2225</v>
      </c>
    </row>
    <row r="237" spans="1:2">
      <c r="A237" t="s">
        <v>576</v>
      </c>
      <c r="B237" s="2" t="s">
        <v>2225</v>
      </c>
    </row>
    <row r="238" spans="1:2">
      <c r="A238" t="s">
        <v>590</v>
      </c>
      <c r="B238" s="2" t="s">
        <v>2225</v>
      </c>
    </row>
    <row r="239" spans="1:2">
      <c r="A239" t="s">
        <v>631</v>
      </c>
      <c r="B239" s="2" t="s">
        <v>2225</v>
      </c>
    </row>
    <row r="240" spans="1:2">
      <c r="A240" t="s">
        <v>642</v>
      </c>
      <c r="B240" s="2" t="s">
        <v>2225</v>
      </c>
    </row>
    <row r="241" spans="1:2">
      <c r="A241" t="s">
        <v>654</v>
      </c>
      <c r="B241" s="2" t="s">
        <v>2225</v>
      </c>
    </row>
    <row r="242" spans="1:2">
      <c r="A242" t="s">
        <v>657</v>
      </c>
      <c r="B242" s="2" t="s">
        <v>2225</v>
      </c>
    </row>
    <row r="243" spans="1:2">
      <c r="A243" t="s">
        <v>664</v>
      </c>
      <c r="B243" s="2" t="s">
        <v>2225</v>
      </c>
    </row>
    <row r="244" spans="1:2">
      <c r="A244" t="s">
        <v>666</v>
      </c>
      <c r="B244" s="2" t="s">
        <v>2225</v>
      </c>
    </row>
    <row r="245" spans="1:2">
      <c r="A245" t="s">
        <v>682</v>
      </c>
      <c r="B245" s="2" t="s">
        <v>2225</v>
      </c>
    </row>
    <row r="246" spans="1:2">
      <c r="A246" t="s">
        <v>687</v>
      </c>
      <c r="B246" s="2" t="s">
        <v>2225</v>
      </c>
    </row>
    <row r="247" spans="1:2">
      <c r="A247" t="s">
        <v>699</v>
      </c>
      <c r="B247" s="2" t="s">
        <v>2225</v>
      </c>
    </row>
    <row r="248" spans="1:2">
      <c r="A248" t="s">
        <v>723</v>
      </c>
      <c r="B248" s="2" t="s">
        <v>2225</v>
      </c>
    </row>
    <row r="249" spans="1:2">
      <c r="A249" t="s">
        <v>729</v>
      </c>
      <c r="B249" s="2" t="s">
        <v>2225</v>
      </c>
    </row>
    <row r="250" spans="1:2">
      <c r="A250" t="s">
        <v>745</v>
      </c>
      <c r="B250" s="2" t="s">
        <v>2225</v>
      </c>
    </row>
    <row r="251" spans="1:2">
      <c r="A251" t="s">
        <v>750</v>
      </c>
      <c r="B251" s="2" t="s">
        <v>2225</v>
      </c>
    </row>
    <row r="252" spans="1:2">
      <c r="A252" t="s">
        <v>755</v>
      </c>
      <c r="B252" s="2" t="s">
        <v>2225</v>
      </c>
    </row>
    <row r="253" spans="1:2">
      <c r="A253" t="s">
        <v>758</v>
      </c>
      <c r="B253" s="2" t="s">
        <v>2225</v>
      </c>
    </row>
    <row r="254" spans="1:2">
      <c r="A254" t="s">
        <v>765</v>
      </c>
      <c r="B254" s="2" t="s">
        <v>2225</v>
      </c>
    </row>
    <row r="255" spans="1:2">
      <c r="A255" t="s">
        <v>788</v>
      </c>
      <c r="B255" s="2" t="s">
        <v>2225</v>
      </c>
    </row>
    <row r="256" spans="1:2">
      <c r="A256" t="s">
        <v>793</v>
      </c>
      <c r="B256" s="2" t="s">
        <v>2225</v>
      </c>
    </row>
    <row r="257" spans="1:2">
      <c r="A257" t="s">
        <v>796</v>
      </c>
      <c r="B257" s="2" t="s">
        <v>2225</v>
      </c>
    </row>
    <row r="258" spans="1:2">
      <c r="A258" t="s">
        <v>797</v>
      </c>
      <c r="B258" s="2" t="s">
        <v>2225</v>
      </c>
    </row>
    <row r="259" spans="1:2">
      <c r="A259" t="s">
        <v>806</v>
      </c>
      <c r="B259" s="2" t="s">
        <v>2225</v>
      </c>
    </row>
    <row r="260" spans="1:2">
      <c r="A260" t="s">
        <v>811</v>
      </c>
      <c r="B260" s="2" t="s">
        <v>2225</v>
      </c>
    </row>
    <row r="261" spans="1:2">
      <c r="A261" t="s">
        <v>812</v>
      </c>
      <c r="B261" s="2" t="s">
        <v>2225</v>
      </c>
    </row>
    <row r="262" spans="1:2">
      <c r="A262" t="s">
        <v>833</v>
      </c>
      <c r="B262" s="2" t="s">
        <v>2225</v>
      </c>
    </row>
    <row r="263" spans="1:2">
      <c r="A263" t="s">
        <v>898</v>
      </c>
      <c r="B263" s="2" t="s">
        <v>2225</v>
      </c>
    </row>
    <row r="264" spans="1:2">
      <c r="A264" t="s">
        <v>904</v>
      </c>
      <c r="B264" s="2" t="s">
        <v>2225</v>
      </c>
    </row>
    <row r="265" spans="1:2" ht="45">
      <c r="A265" s="2" t="s">
        <v>2227</v>
      </c>
      <c r="B265" s="2" t="s">
        <v>2225</v>
      </c>
    </row>
    <row r="266" spans="1:2">
      <c r="A266" t="s">
        <v>922</v>
      </c>
      <c r="B266" s="2" t="s">
        <v>2225</v>
      </c>
    </row>
    <row r="267" spans="1:2">
      <c r="A267" t="s">
        <v>929</v>
      </c>
      <c r="B267" s="2" t="s">
        <v>2225</v>
      </c>
    </row>
    <row r="268" spans="1:2" ht="60">
      <c r="A268" s="2" t="s">
        <v>2228</v>
      </c>
      <c r="B268" s="2" t="s">
        <v>2225</v>
      </c>
    </row>
    <row r="269" spans="1:2">
      <c r="A269" t="s">
        <v>936</v>
      </c>
      <c r="B269" s="2" t="s">
        <v>2225</v>
      </c>
    </row>
    <row r="270" spans="1:2">
      <c r="A270" t="s">
        <v>937</v>
      </c>
      <c r="B270" s="2" t="s">
        <v>2225</v>
      </c>
    </row>
    <row r="271" spans="1:2">
      <c r="A271" t="s">
        <v>954</v>
      </c>
      <c r="B271" s="2" t="s">
        <v>2225</v>
      </c>
    </row>
    <row r="272" spans="1:2">
      <c r="A272" t="s">
        <v>956</v>
      </c>
      <c r="B272" s="2" t="s">
        <v>2225</v>
      </c>
    </row>
    <row r="273" spans="1:2">
      <c r="A273" t="s">
        <v>967</v>
      </c>
      <c r="B273" s="2" t="s">
        <v>2225</v>
      </c>
    </row>
    <row r="274" spans="1:2">
      <c r="A274" t="s">
        <v>974</v>
      </c>
      <c r="B274" s="2" t="s">
        <v>2225</v>
      </c>
    </row>
    <row r="275" spans="1:2">
      <c r="A275" t="s">
        <v>977</v>
      </c>
      <c r="B275" s="2" t="s">
        <v>2225</v>
      </c>
    </row>
    <row r="276" spans="1:2">
      <c r="A276" t="s">
        <v>990</v>
      </c>
      <c r="B276" s="2" t="s">
        <v>2225</v>
      </c>
    </row>
    <row r="277" spans="1:2" ht="45">
      <c r="A277" s="2" t="s">
        <v>2229</v>
      </c>
      <c r="B277" s="2" t="s">
        <v>2225</v>
      </c>
    </row>
    <row r="278" spans="1:2">
      <c r="A278" t="s">
        <v>1014</v>
      </c>
      <c r="B278" s="2" t="s">
        <v>2225</v>
      </c>
    </row>
    <row r="279" spans="1:2">
      <c r="A279" t="s">
        <v>1019</v>
      </c>
      <c r="B279" s="2" t="s">
        <v>2225</v>
      </c>
    </row>
    <row r="280" spans="1:2" ht="135">
      <c r="A280" s="2" t="s">
        <v>2230</v>
      </c>
      <c r="B280" s="2" t="s">
        <v>2225</v>
      </c>
    </row>
    <row r="281" spans="1:2" ht="45">
      <c r="A281" s="2" t="s">
        <v>2231</v>
      </c>
      <c r="B281" s="2" t="s">
        <v>2225</v>
      </c>
    </row>
    <row r="282" spans="1:2">
      <c r="A282" t="s">
        <v>1027</v>
      </c>
      <c r="B282" s="2" t="s">
        <v>2225</v>
      </c>
    </row>
    <row r="283" spans="1:2" ht="150">
      <c r="A283" s="2" t="s">
        <v>2232</v>
      </c>
      <c r="B283" s="2" t="s">
        <v>2225</v>
      </c>
    </row>
    <row r="284" spans="1:2">
      <c r="A284" t="s">
        <v>1040</v>
      </c>
      <c r="B284" s="2" t="s">
        <v>2225</v>
      </c>
    </row>
    <row r="285" spans="1:2">
      <c r="A285" t="s">
        <v>1042</v>
      </c>
      <c r="B285" s="2" t="s">
        <v>2225</v>
      </c>
    </row>
    <row r="286" spans="1:2">
      <c r="A286" t="s">
        <v>1048</v>
      </c>
      <c r="B286" s="2" t="s">
        <v>2225</v>
      </c>
    </row>
    <row r="287" spans="1:2">
      <c r="A287" t="s">
        <v>1051</v>
      </c>
      <c r="B287" s="2" t="s">
        <v>2225</v>
      </c>
    </row>
    <row r="288" spans="1:2">
      <c r="A288" t="s">
        <v>1053</v>
      </c>
      <c r="B288" s="2" t="s">
        <v>2225</v>
      </c>
    </row>
    <row r="289" spans="1:2">
      <c r="A289" t="s">
        <v>1059</v>
      </c>
      <c r="B289" s="2" t="s">
        <v>2225</v>
      </c>
    </row>
    <row r="290" spans="1:2">
      <c r="A290" t="s">
        <v>1063</v>
      </c>
      <c r="B290" s="2" t="s">
        <v>2225</v>
      </c>
    </row>
    <row r="291" spans="1:2">
      <c r="A291" t="s">
        <v>1068</v>
      </c>
      <c r="B291" s="2" t="s">
        <v>2225</v>
      </c>
    </row>
    <row r="292" spans="1:2">
      <c r="A292" t="s">
        <v>1072</v>
      </c>
      <c r="B292" s="2" t="s">
        <v>2225</v>
      </c>
    </row>
    <row r="293" spans="1:2">
      <c r="A293" t="s">
        <v>1075</v>
      </c>
      <c r="B293" s="2" t="s">
        <v>2225</v>
      </c>
    </row>
    <row r="294" spans="1:2">
      <c r="A294" t="s">
        <v>1085</v>
      </c>
      <c r="B294" s="2" t="s">
        <v>2225</v>
      </c>
    </row>
    <row r="295" spans="1:2">
      <c r="A295" t="s">
        <v>1088</v>
      </c>
      <c r="B295" s="2" t="s">
        <v>2225</v>
      </c>
    </row>
    <row r="296" spans="1:2">
      <c r="A296" t="s">
        <v>1090</v>
      </c>
      <c r="B296" s="2" t="s">
        <v>2225</v>
      </c>
    </row>
    <row r="297" spans="1:2" ht="30">
      <c r="A297" s="2" t="s">
        <v>2233</v>
      </c>
      <c r="B297" s="2" t="s">
        <v>2225</v>
      </c>
    </row>
    <row r="298" spans="1:2">
      <c r="A298" t="s">
        <v>1099</v>
      </c>
      <c r="B298" s="2" t="s">
        <v>2225</v>
      </c>
    </row>
    <row r="299" spans="1:2">
      <c r="A299" t="s">
        <v>1103</v>
      </c>
      <c r="B299" s="2" t="s">
        <v>2225</v>
      </c>
    </row>
    <row r="300" spans="1:2">
      <c r="A300" t="s">
        <v>1105</v>
      </c>
      <c r="B300" s="2" t="s">
        <v>2225</v>
      </c>
    </row>
    <row r="301" spans="1:2">
      <c r="A301" t="s">
        <v>1113</v>
      </c>
      <c r="B301" s="2" t="s">
        <v>2225</v>
      </c>
    </row>
    <row r="302" spans="1:2">
      <c r="A302" t="s">
        <v>1115</v>
      </c>
      <c r="B302" s="2" t="s">
        <v>2225</v>
      </c>
    </row>
    <row r="303" spans="1:2">
      <c r="A303" t="s">
        <v>1116</v>
      </c>
      <c r="B303" s="2" t="s">
        <v>2225</v>
      </c>
    </row>
    <row r="304" spans="1:2">
      <c r="A304" t="s">
        <v>1119</v>
      </c>
      <c r="B304" s="2" t="s">
        <v>2225</v>
      </c>
    </row>
    <row r="305" spans="1:2">
      <c r="A305" t="s">
        <v>1120</v>
      </c>
      <c r="B305" s="2" t="s">
        <v>2225</v>
      </c>
    </row>
    <row r="306" spans="1:2">
      <c r="A306" t="s">
        <v>1124</v>
      </c>
      <c r="B306" s="2" t="s">
        <v>2225</v>
      </c>
    </row>
    <row r="307" spans="1:2">
      <c r="A307" t="s">
        <v>1126</v>
      </c>
      <c r="B307" s="2" t="s">
        <v>2225</v>
      </c>
    </row>
    <row r="308" spans="1:2">
      <c r="A308" t="s">
        <v>1129</v>
      </c>
      <c r="B308" s="2" t="s">
        <v>2225</v>
      </c>
    </row>
    <row r="309" spans="1:2">
      <c r="A309" t="s">
        <v>1021</v>
      </c>
      <c r="B309" s="2" t="s">
        <v>2234</v>
      </c>
    </row>
    <row r="310" spans="1:2">
      <c r="A310" t="s">
        <v>1024</v>
      </c>
      <c r="B310" s="2" t="s">
        <v>2234</v>
      </c>
    </row>
    <row r="311" spans="1:2">
      <c r="A311" t="s">
        <v>1026</v>
      </c>
      <c r="B311" s="2" t="s">
        <v>2234</v>
      </c>
    </row>
    <row r="312" spans="1:2">
      <c r="A312" t="s">
        <v>1028</v>
      </c>
      <c r="B312" s="2" t="s">
        <v>2234</v>
      </c>
    </row>
    <row r="313" spans="1:2">
      <c r="A313" t="s">
        <v>1031</v>
      </c>
      <c r="B313" s="2" t="s">
        <v>2234</v>
      </c>
    </row>
    <row r="314" spans="1:2">
      <c r="A314" t="s">
        <v>1033</v>
      </c>
      <c r="B314" s="2" t="s">
        <v>2234</v>
      </c>
    </row>
    <row r="315" spans="1:2" ht="30">
      <c r="A315" s="2" t="s">
        <v>2235</v>
      </c>
      <c r="B315" s="2" t="s">
        <v>2234</v>
      </c>
    </row>
    <row r="316" spans="1:2">
      <c r="A316" t="s">
        <v>1107</v>
      </c>
      <c r="B316" s="2" t="s">
        <v>2234</v>
      </c>
    </row>
    <row r="317" spans="1:2" ht="30">
      <c r="A317" t="s">
        <v>34</v>
      </c>
      <c r="B317" s="2" t="s">
        <v>2236</v>
      </c>
    </row>
    <row r="318" spans="1:2" ht="30">
      <c r="A318" t="s">
        <v>41</v>
      </c>
      <c r="B318" s="2" t="s">
        <v>2236</v>
      </c>
    </row>
    <row r="319" spans="1:2" ht="30">
      <c r="A319" t="s">
        <v>82</v>
      </c>
      <c r="B319" s="2" t="s">
        <v>2236</v>
      </c>
    </row>
    <row r="320" spans="1:2" ht="30">
      <c r="A320" t="s">
        <v>231</v>
      </c>
      <c r="B320" s="2" t="s">
        <v>2236</v>
      </c>
    </row>
    <row r="321" spans="1:2" ht="30">
      <c r="A321" t="s">
        <v>232</v>
      </c>
      <c r="B321" s="2" t="s">
        <v>2236</v>
      </c>
    </row>
    <row r="322" spans="1:2" ht="30">
      <c r="A322" t="s">
        <v>251</v>
      </c>
      <c r="B322" s="2" t="s">
        <v>2236</v>
      </c>
    </row>
    <row r="323" spans="1:2" ht="30">
      <c r="A323" t="s">
        <v>301</v>
      </c>
      <c r="B323" s="2" t="s">
        <v>2236</v>
      </c>
    </row>
    <row r="324" spans="1:2" ht="30">
      <c r="A324" t="s">
        <v>390</v>
      </c>
      <c r="B324" s="2" t="s">
        <v>2236</v>
      </c>
    </row>
    <row r="325" spans="1:2">
      <c r="A325" t="s">
        <v>160</v>
      </c>
      <c r="B325" s="2" t="s">
        <v>2237</v>
      </c>
    </row>
    <row r="326" spans="1:2">
      <c r="A326" t="s">
        <v>348</v>
      </c>
      <c r="B326" s="2" t="s">
        <v>2237</v>
      </c>
    </row>
    <row r="327" spans="1:2" ht="240">
      <c r="A327" s="2" t="s">
        <v>2238</v>
      </c>
      <c r="B327" s="2" t="s">
        <v>2237</v>
      </c>
    </row>
    <row r="328" spans="1:2">
      <c r="A328" t="s">
        <v>1073</v>
      </c>
      <c r="B328" s="2" t="s">
        <v>2237</v>
      </c>
    </row>
    <row r="329" spans="1:2">
      <c r="A329" t="s">
        <v>1093</v>
      </c>
      <c r="B329" s="2" t="s">
        <v>2237</v>
      </c>
    </row>
    <row r="330" spans="1:2" ht="30">
      <c r="A330" t="s">
        <v>691</v>
      </c>
      <c r="B330" s="2" t="s">
        <v>2239</v>
      </c>
    </row>
    <row r="331" spans="1:2" ht="30">
      <c r="A331" t="s">
        <v>56</v>
      </c>
      <c r="B331" s="2" t="s">
        <v>2240</v>
      </c>
    </row>
    <row r="332" spans="1:2" ht="30">
      <c r="A332" t="s">
        <v>154</v>
      </c>
      <c r="B332" s="2" t="s">
        <v>2240</v>
      </c>
    </row>
    <row r="333" spans="1:2" ht="30">
      <c r="A333" t="s">
        <v>237</v>
      </c>
      <c r="B333" s="2" t="s">
        <v>2240</v>
      </c>
    </row>
    <row r="334" spans="1:2" ht="30">
      <c r="A334" t="s">
        <v>162</v>
      </c>
      <c r="B334" s="2" t="s">
        <v>2241</v>
      </c>
    </row>
    <row r="335" spans="1:2" ht="30">
      <c r="A335" t="s">
        <v>55</v>
      </c>
      <c r="B335" s="2" t="s">
        <v>2242</v>
      </c>
    </row>
    <row r="336" spans="1:2">
      <c r="A336" t="s">
        <v>170</v>
      </c>
      <c r="B336" s="2" t="s">
        <v>2243</v>
      </c>
    </row>
    <row r="337" spans="1:2">
      <c r="A337" t="s">
        <v>114</v>
      </c>
      <c r="B337" s="2" t="s">
        <v>2244</v>
      </c>
    </row>
    <row r="338" spans="1:2">
      <c r="A338" t="s">
        <v>781</v>
      </c>
      <c r="B338" s="2" t="s">
        <v>2244</v>
      </c>
    </row>
    <row r="339" spans="1:2">
      <c r="A339" t="s">
        <v>943</v>
      </c>
      <c r="B339" s="2" t="s">
        <v>2244</v>
      </c>
    </row>
    <row r="340" spans="1:2">
      <c r="A340" t="s">
        <v>1049</v>
      </c>
      <c r="B340" s="2" t="s">
        <v>2244</v>
      </c>
    </row>
    <row r="341" spans="1:2" ht="30">
      <c r="A341" t="s">
        <v>37</v>
      </c>
      <c r="B341" s="2" t="s">
        <v>2245</v>
      </c>
    </row>
    <row r="342" spans="1:2" ht="90">
      <c r="A342" s="2" t="s">
        <v>2246</v>
      </c>
      <c r="B342" s="2" t="s">
        <v>2245</v>
      </c>
    </row>
    <row r="343" spans="1:2" ht="30">
      <c r="A343" t="s">
        <v>1071</v>
      </c>
      <c r="B343" s="2" t="s">
        <v>2245</v>
      </c>
    </row>
    <row r="344" spans="1:2" ht="45">
      <c r="A344" s="2" t="s">
        <v>2247</v>
      </c>
      <c r="B344" s="2" t="s">
        <v>2248</v>
      </c>
    </row>
    <row r="345" spans="1:2">
      <c r="A345" t="s">
        <v>283</v>
      </c>
      <c r="B345" s="2" t="s">
        <v>2249</v>
      </c>
    </row>
    <row r="346" spans="1:2" ht="30">
      <c r="A346" t="s">
        <v>180</v>
      </c>
      <c r="B346" s="2" t="s">
        <v>2250</v>
      </c>
    </row>
    <row r="347" spans="1:2" ht="90">
      <c r="A347" s="2" t="s">
        <v>2251</v>
      </c>
      <c r="B347" s="2" t="s">
        <v>2252</v>
      </c>
    </row>
    <row r="348" spans="1:2">
      <c r="A348" t="s">
        <v>75</v>
      </c>
      <c r="B348" s="2" t="s">
        <v>2253</v>
      </c>
    </row>
    <row r="349" spans="1:2">
      <c r="A349" t="s">
        <v>98</v>
      </c>
      <c r="B349" s="2" t="s">
        <v>2253</v>
      </c>
    </row>
    <row r="350" spans="1:2">
      <c r="A350" t="s">
        <v>119</v>
      </c>
      <c r="B350" s="2" t="s">
        <v>2253</v>
      </c>
    </row>
    <row r="351" spans="1:2">
      <c r="A351" t="s">
        <v>179</v>
      </c>
      <c r="B351" s="2" t="s">
        <v>2253</v>
      </c>
    </row>
    <row r="352" spans="1:2">
      <c r="A352" t="s">
        <v>181</v>
      </c>
      <c r="B352" s="2" t="s">
        <v>2253</v>
      </c>
    </row>
    <row r="353" spans="1:2">
      <c r="A353" t="s">
        <v>195</v>
      </c>
      <c r="B353" s="2" t="s">
        <v>2253</v>
      </c>
    </row>
    <row r="354" spans="1:2">
      <c r="A354" t="s">
        <v>203</v>
      </c>
      <c r="B354" s="2" t="s">
        <v>2253</v>
      </c>
    </row>
    <row r="355" spans="1:2">
      <c r="A355" t="s">
        <v>252</v>
      </c>
      <c r="B355" s="2" t="s">
        <v>2253</v>
      </c>
    </row>
    <row r="356" spans="1:2">
      <c r="A356" t="s">
        <v>363</v>
      </c>
      <c r="B356" s="2" t="s">
        <v>2253</v>
      </c>
    </row>
    <row r="357" spans="1:2">
      <c r="A357" t="s">
        <v>368</v>
      </c>
      <c r="B357" s="2" t="s">
        <v>2253</v>
      </c>
    </row>
    <row r="358" spans="1:2">
      <c r="A358" t="s">
        <v>752</v>
      </c>
      <c r="B358" s="2" t="s">
        <v>2253</v>
      </c>
    </row>
    <row r="359" spans="1:2">
      <c r="A359" t="s">
        <v>919</v>
      </c>
      <c r="B359" s="2" t="s">
        <v>2253</v>
      </c>
    </row>
    <row r="360" spans="1:2">
      <c r="A360" t="s">
        <v>924</v>
      </c>
      <c r="B360" s="2" t="s">
        <v>2253</v>
      </c>
    </row>
    <row r="361" spans="1:2">
      <c r="A361" t="s">
        <v>932</v>
      </c>
      <c r="B361" s="2" t="s">
        <v>2253</v>
      </c>
    </row>
    <row r="362" spans="1:2">
      <c r="A362" t="s">
        <v>950</v>
      </c>
      <c r="B362" s="2" t="s">
        <v>2253</v>
      </c>
    </row>
    <row r="363" spans="1:2">
      <c r="A363" t="s">
        <v>970</v>
      </c>
      <c r="B363" s="2" t="s">
        <v>2253</v>
      </c>
    </row>
    <row r="364" spans="1:2">
      <c r="A364" t="s">
        <v>1006</v>
      </c>
      <c r="B364" s="2" t="s">
        <v>2253</v>
      </c>
    </row>
    <row r="365" spans="1:2">
      <c r="A365" t="s">
        <v>1035</v>
      </c>
      <c r="B365" s="2" t="s">
        <v>2253</v>
      </c>
    </row>
    <row r="366" spans="1:2" ht="135">
      <c r="A366" s="2" t="s">
        <v>2254</v>
      </c>
      <c r="B366" s="2" t="s">
        <v>2253</v>
      </c>
    </row>
    <row r="367" spans="1:2">
      <c r="A367" t="s">
        <v>1062</v>
      </c>
      <c r="B367" s="2" t="s">
        <v>2253</v>
      </c>
    </row>
    <row r="368" spans="1:2" ht="105">
      <c r="A368" s="2" t="s">
        <v>2255</v>
      </c>
      <c r="B368" s="2" t="s">
        <v>2253</v>
      </c>
    </row>
    <row r="369" spans="1:2">
      <c r="A369" t="s">
        <v>1084</v>
      </c>
      <c r="B369" s="2" t="s">
        <v>2253</v>
      </c>
    </row>
    <row r="370" spans="1:2">
      <c r="A370" t="s">
        <v>1087</v>
      </c>
      <c r="B370" s="2" t="s">
        <v>2253</v>
      </c>
    </row>
    <row r="371" spans="1:2">
      <c r="A371" t="s">
        <v>1112</v>
      </c>
      <c r="B371" s="2" t="s">
        <v>2253</v>
      </c>
    </row>
    <row r="372" spans="1:2" ht="30">
      <c r="A372" t="s">
        <v>1036</v>
      </c>
      <c r="B372" s="2" t="s">
        <v>2256</v>
      </c>
    </row>
    <row r="373" spans="1:2" ht="30">
      <c r="A373" t="s">
        <v>65</v>
      </c>
      <c r="B373" s="2" t="s">
        <v>2257</v>
      </c>
    </row>
    <row r="374" spans="1:2" ht="30">
      <c r="A374" t="s">
        <v>194</v>
      </c>
      <c r="B374" s="2" t="s">
        <v>2257</v>
      </c>
    </row>
    <row r="375" spans="1:2" ht="30">
      <c r="A375" t="s">
        <v>106</v>
      </c>
      <c r="B375" s="2" t="s">
        <v>2258</v>
      </c>
    </row>
    <row r="376" spans="1:2" ht="30">
      <c r="A376" t="s">
        <v>221</v>
      </c>
      <c r="B376" s="2" t="s">
        <v>2259</v>
      </c>
    </row>
    <row r="377" spans="1:2" ht="30">
      <c r="A377" t="s">
        <v>440</v>
      </c>
      <c r="B377" s="2" t="s">
        <v>2259</v>
      </c>
    </row>
    <row r="378" spans="1:2">
      <c r="A378" t="s">
        <v>46</v>
      </c>
      <c r="B378" s="2" t="s">
        <v>2260</v>
      </c>
    </row>
    <row r="379" spans="1:2">
      <c r="A379" t="s">
        <v>116</v>
      </c>
      <c r="B379" s="2" t="s">
        <v>2260</v>
      </c>
    </row>
    <row r="380" spans="1:2">
      <c r="A380" t="s">
        <v>190</v>
      </c>
      <c r="B380" s="2" t="s">
        <v>2260</v>
      </c>
    </row>
    <row r="381" spans="1:2">
      <c r="A381" t="s">
        <v>239</v>
      </c>
      <c r="B381" s="2" t="s">
        <v>2260</v>
      </c>
    </row>
    <row r="382" spans="1:2">
      <c r="A382" t="s">
        <v>284</v>
      </c>
      <c r="B382" s="2" t="s">
        <v>2260</v>
      </c>
    </row>
    <row r="383" spans="1:2">
      <c r="A383" t="s">
        <v>297</v>
      </c>
      <c r="B383" s="2" t="s">
        <v>2260</v>
      </c>
    </row>
    <row r="384" spans="1:2">
      <c r="A384" t="s">
        <v>318</v>
      </c>
      <c r="B384" s="2" t="s">
        <v>2260</v>
      </c>
    </row>
    <row r="385" spans="1:2">
      <c r="A385" t="s">
        <v>436</v>
      </c>
      <c r="B385" s="2" t="s">
        <v>2260</v>
      </c>
    </row>
    <row r="386" spans="1:2">
      <c r="A386" t="s">
        <v>441</v>
      </c>
      <c r="B386" s="2" t="s">
        <v>2260</v>
      </c>
    </row>
    <row r="387" spans="1:2">
      <c r="A387" t="s">
        <v>449</v>
      </c>
      <c r="B387" s="2" t="s">
        <v>2260</v>
      </c>
    </row>
    <row r="388" spans="1:2">
      <c r="A388" t="s">
        <v>1133</v>
      </c>
      <c r="B388" s="2" t="s">
        <v>2260</v>
      </c>
    </row>
    <row r="389" spans="1:2">
      <c r="A389" t="s">
        <v>1140</v>
      </c>
      <c r="B389" s="2" t="s">
        <v>2260</v>
      </c>
    </row>
    <row r="390" spans="1:2" ht="30">
      <c r="A390" t="s">
        <v>339</v>
      </c>
      <c r="B390" s="2" t="s">
        <v>2261</v>
      </c>
    </row>
    <row r="391" spans="1:2" ht="30">
      <c r="A391" t="s">
        <v>212</v>
      </c>
      <c r="B391" s="2" t="s">
        <v>2262</v>
      </c>
    </row>
    <row r="392" spans="1:2">
      <c r="A392" t="s">
        <v>103</v>
      </c>
      <c r="B392" s="2" t="s">
        <v>2263</v>
      </c>
    </row>
    <row r="393" spans="1:2">
      <c r="A393" t="s">
        <v>188</v>
      </c>
      <c r="B393" s="2" t="s">
        <v>2263</v>
      </c>
    </row>
    <row r="394" spans="1:2">
      <c r="A394" t="s">
        <v>1025</v>
      </c>
      <c r="B394" s="2" t="s">
        <v>2263</v>
      </c>
    </row>
    <row r="395" spans="1:2">
      <c r="A395" t="s">
        <v>1057</v>
      </c>
      <c r="B395" s="2" t="s">
        <v>2263</v>
      </c>
    </row>
    <row r="396" spans="1:2" ht="30">
      <c r="A396" t="s">
        <v>217</v>
      </c>
      <c r="B396" s="2" t="s">
        <v>2264</v>
      </c>
    </row>
    <row r="397" spans="1:2">
      <c r="A397" t="s">
        <v>13</v>
      </c>
      <c r="B397" s="2" t="s">
        <v>2265</v>
      </c>
    </row>
    <row r="398" spans="1:2">
      <c r="A398" t="s">
        <v>15</v>
      </c>
      <c r="B398" s="2" t="s">
        <v>2266</v>
      </c>
    </row>
    <row r="399" spans="1:2">
      <c r="A399" t="s">
        <v>30</v>
      </c>
      <c r="B399" s="2" t="s">
        <v>2266</v>
      </c>
    </row>
    <row r="400" spans="1:2">
      <c r="A400" t="s">
        <v>48</v>
      </c>
      <c r="B400" s="2" t="s">
        <v>2266</v>
      </c>
    </row>
    <row r="401" spans="1:2">
      <c r="A401" t="s">
        <v>58</v>
      </c>
      <c r="B401" s="2" t="s">
        <v>2266</v>
      </c>
    </row>
    <row r="402" spans="1:2">
      <c r="A402" t="s">
        <v>81</v>
      </c>
      <c r="B402" s="2" t="s">
        <v>2266</v>
      </c>
    </row>
    <row r="403" spans="1:2">
      <c r="A403" t="s">
        <v>89</v>
      </c>
      <c r="B403" s="2" t="s">
        <v>2266</v>
      </c>
    </row>
    <row r="404" spans="1:2">
      <c r="A404" t="s">
        <v>102</v>
      </c>
      <c r="B404" s="2" t="s">
        <v>2266</v>
      </c>
    </row>
    <row r="405" spans="1:2">
      <c r="A405" t="s">
        <v>104</v>
      </c>
      <c r="B405" s="2" t="s">
        <v>2266</v>
      </c>
    </row>
    <row r="406" spans="1:2">
      <c r="A406" t="s">
        <v>110</v>
      </c>
      <c r="B406" s="2" t="s">
        <v>2266</v>
      </c>
    </row>
    <row r="407" spans="1:2">
      <c r="A407" t="s">
        <v>115</v>
      </c>
      <c r="B407" s="2" t="s">
        <v>2266</v>
      </c>
    </row>
    <row r="408" spans="1:2">
      <c r="A408" t="s">
        <v>130</v>
      </c>
      <c r="B408" s="2" t="s">
        <v>2266</v>
      </c>
    </row>
    <row r="409" spans="1:2">
      <c r="A409" t="s">
        <v>155</v>
      </c>
      <c r="B409" s="2" t="s">
        <v>2266</v>
      </c>
    </row>
    <row r="410" spans="1:2">
      <c r="A410" t="s">
        <v>187</v>
      </c>
      <c r="B410" s="2" t="s">
        <v>2266</v>
      </c>
    </row>
    <row r="411" spans="1:2">
      <c r="A411" t="s">
        <v>193</v>
      </c>
      <c r="B411" s="2" t="s">
        <v>2266</v>
      </c>
    </row>
    <row r="412" spans="1:2">
      <c r="A412" t="s">
        <v>205</v>
      </c>
      <c r="B412" s="2" t="s">
        <v>2266</v>
      </c>
    </row>
    <row r="413" spans="1:2">
      <c r="A413" t="s">
        <v>230</v>
      </c>
      <c r="B413" s="2" t="s">
        <v>2266</v>
      </c>
    </row>
    <row r="414" spans="1:2">
      <c r="A414" t="s">
        <v>242</v>
      </c>
      <c r="B414" s="2" t="s">
        <v>2266</v>
      </c>
    </row>
    <row r="415" spans="1:2">
      <c r="A415" t="s">
        <v>243</v>
      </c>
      <c r="B415" s="2" t="s">
        <v>2266</v>
      </c>
    </row>
    <row r="416" spans="1:2">
      <c r="A416" t="s">
        <v>261</v>
      </c>
      <c r="B416" s="2" t="s">
        <v>2266</v>
      </c>
    </row>
    <row r="417" spans="1:2">
      <c r="A417" t="s">
        <v>262</v>
      </c>
      <c r="B417" s="2" t="s">
        <v>2266</v>
      </c>
    </row>
    <row r="418" spans="1:2">
      <c r="A418" t="s">
        <v>271</v>
      </c>
      <c r="B418" s="2" t="s">
        <v>2266</v>
      </c>
    </row>
    <row r="419" spans="1:2">
      <c r="A419" t="s">
        <v>273</v>
      </c>
      <c r="B419" s="2" t="s">
        <v>2266</v>
      </c>
    </row>
    <row r="420" spans="1:2">
      <c r="A420" t="s">
        <v>278</v>
      </c>
      <c r="B420" s="2" t="s">
        <v>2266</v>
      </c>
    </row>
    <row r="421" spans="1:2">
      <c r="A421" t="s">
        <v>279</v>
      </c>
      <c r="B421" s="2" t="s">
        <v>2266</v>
      </c>
    </row>
    <row r="422" spans="1:2">
      <c r="A422" t="s">
        <v>342</v>
      </c>
      <c r="B422" s="2" t="s">
        <v>2266</v>
      </c>
    </row>
    <row r="423" spans="1:2">
      <c r="A423" t="s">
        <v>365</v>
      </c>
      <c r="B423" s="2" t="s">
        <v>2266</v>
      </c>
    </row>
    <row r="424" spans="1:2">
      <c r="A424" t="s">
        <v>366</v>
      </c>
      <c r="B424" s="2" t="s">
        <v>2266</v>
      </c>
    </row>
    <row r="425" spans="1:2">
      <c r="A425" t="s">
        <v>394</v>
      </c>
      <c r="B425" s="2" t="s">
        <v>2266</v>
      </c>
    </row>
    <row r="426" spans="1:2">
      <c r="A426" t="s">
        <v>420</v>
      </c>
      <c r="B426" s="2" t="s">
        <v>2266</v>
      </c>
    </row>
    <row r="427" spans="1:2">
      <c r="A427" t="s">
        <v>421</v>
      </c>
      <c r="B427" s="2" t="s">
        <v>2266</v>
      </c>
    </row>
    <row r="428" spans="1:2">
      <c r="A428" t="s">
        <v>447</v>
      </c>
      <c r="B428" s="2" t="s">
        <v>2266</v>
      </c>
    </row>
    <row r="429" spans="1:2">
      <c r="A429" t="s">
        <v>462</v>
      </c>
      <c r="B429" s="2" t="s">
        <v>2266</v>
      </c>
    </row>
    <row r="430" spans="1:2">
      <c r="A430" t="s">
        <v>478</v>
      </c>
      <c r="B430" s="2" t="s">
        <v>2266</v>
      </c>
    </row>
    <row r="431" spans="1:2">
      <c r="A431" t="s">
        <v>484</v>
      </c>
      <c r="B431" s="2" t="s">
        <v>2266</v>
      </c>
    </row>
    <row r="432" spans="1:2">
      <c r="A432" t="s">
        <v>501</v>
      </c>
      <c r="B432" s="2" t="s">
        <v>2266</v>
      </c>
    </row>
    <row r="433" spans="1:2">
      <c r="A433" t="s">
        <v>503</v>
      </c>
      <c r="B433" s="2" t="s">
        <v>2266</v>
      </c>
    </row>
    <row r="434" spans="1:2">
      <c r="A434" t="s">
        <v>517</v>
      </c>
      <c r="B434" s="2" t="s">
        <v>2266</v>
      </c>
    </row>
    <row r="435" spans="1:2">
      <c r="A435" t="s">
        <v>518</v>
      </c>
      <c r="B435" s="2" t="s">
        <v>2266</v>
      </c>
    </row>
    <row r="436" spans="1:2">
      <c r="A436" t="s">
        <v>528</v>
      </c>
      <c r="B436" s="2" t="s">
        <v>2266</v>
      </c>
    </row>
    <row r="437" spans="1:2">
      <c r="A437" t="s">
        <v>530</v>
      </c>
      <c r="B437" s="2" t="s">
        <v>2266</v>
      </c>
    </row>
    <row r="438" spans="1:2">
      <c r="A438" t="s">
        <v>536</v>
      </c>
      <c r="B438" s="2" t="s">
        <v>2266</v>
      </c>
    </row>
    <row r="439" spans="1:2">
      <c r="A439" t="s">
        <v>560</v>
      </c>
      <c r="B439" s="2" t="s">
        <v>2266</v>
      </c>
    </row>
    <row r="440" spans="1:2">
      <c r="A440" t="s">
        <v>579</v>
      </c>
      <c r="B440" s="2" t="s">
        <v>2266</v>
      </c>
    </row>
    <row r="441" spans="1:2">
      <c r="A441" t="s">
        <v>586</v>
      </c>
      <c r="B441" s="2" t="s">
        <v>2266</v>
      </c>
    </row>
    <row r="442" spans="1:2">
      <c r="A442" t="s">
        <v>597</v>
      </c>
      <c r="B442" s="2" t="s">
        <v>2266</v>
      </c>
    </row>
    <row r="443" spans="1:2">
      <c r="A443" t="s">
        <v>606</v>
      </c>
      <c r="B443" s="2" t="s">
        <v>2266</v>
      </c>
    </row>
    <row r="444" spans="1:2">
      <c r="A444" t="s">
        <v>617</v>
      </c>
      <c r="B444" s="2" t="s">
        <v>2266</v>
      </c>
    </row>
    <row r="445" spans="1:2">
      <c r="A445" t="s">
        <v>618</v>
      </c>
      <c r="B445" s="2" t="s">
        <v>2266</v>
      </c>
    </row>
    <row r="446" spans="1:2">
      <c r="A446" t="s">
        <v>621</v>
      </c>
      <c r="B446" s="2" t="s">
        <v>2266</v>
      </c>
    </row>
    <row r="447" spans="1:2">
      <c r="A447" t="s">
        <v>633</v>
      </c>
      <c r="B447" s="2" t="s">
        <v>2266</v>
      </c>
    </row>
    <row r="448" spans="1:2">
      <c r="A448" t="s">
        <v>636</v>
      </c>
      <c r="B448" s="2" t="s">
        <v>2266</v>
      </c>
    </row>
    <row r="449" spans="1:2">
      <c r="A449" t="s">
        <v>637</v>
      </c>
      <c r="B449" s="2" t="s">
        <v>2266</v>
      </c>
    </row>
    <row r="450" spans="1:2">
      <c r="A450" t="s">
        <v>638</v>
      </c>
      <c r="B450" s="2" t="s">
        <v>2266</v>
      </c>
    </row>
    <row r="451" spans="1:2">
      <c r="A451" t="s">
        <v>652</v>
      </c>
      <c r="B451" s="2" t="s">
        <v>2266</v>
      </c>
    </row>
    <row r="452" spans="1:2">
      <c r="A452" t="s">
        <v>659</v>
      </c>
      <c r="B452" s="2" t="s">
        <v>2266</v>
      </c>
    </row>
    <row r="453" spans="1:2">
      <c r="A453" t="s">
        <v>660</v>
      </c>
      <c r="B453" s="2" t="s">
        <v>2266</v>
      </c>
    </row>
    <row r="454" spans="1:2">
      <c r="A454" t="s">
        <v>662</v>
      </c>
      <c r="B454" s="2" t="s">
        <v>2266</v>
      </c>
    </row>
    <row r="455" spans="1:2">
      <c r="A455" t="s">
        <v>674</v>
      </c>
      <c r="B455" s="2" t="s">
        <v>2266</v>
      </c>
    </row>
    <row r="456" spans="1:2">
      <c r="A456" t="s">
        <v>677</v>
      </c>
      <c r="B456" s="2" t="s">
        <v>2266</v>
      </c>
    </row>
    <row r="457" spans="1:2">
      <c r="A457" t="s">
        <v>678</v>
      </c>
      <c r="B457" s="2" t="s">
        <v>2266</v>
      </c>
    </row>
    <row r="458" spans="1:2">
      <c r="A458" t="s">
        <v>683</v>
      </c>
      <c r="B458" s="2" t="s">
        <v>2266</v>
      </c>
    </row>
    <row r="459" spans="1:2">
      <c r="A459" t="s">
        <v>685</v>
      </c>
      <c r="B459" s="2" t="s">
        <v>2266</v>
      </c>
    </row>
    <row r="460" spans="1:2">
      <c r="A460" t="s">
        <v>697</v>
      </c>
      <c r="B460" s="2" t="s">
        <v>2266</v>
      </c>
    </row>
    <row r="461" spans="1:2">
      <c r="A461" t="s">
        <v>698</v>
      </c>
      <c r="B461" s="2" t="s">
        <v>2266</v>
      </c>
    </row>
    <row r="462" spans="1:2">
      <c r="A462" t="s">
        <v>702</v>
      </c>
      <c r="B462" s="2" t="s">
        <v>2266</v>
      </c>
    </row>
    <row r="463" spans="1:2">
      <c r="A463" t="s">
        <v>708</v>
      </c>
      <c r="B463" s="2" t="s">
        <v>2266</v>
      </c>
    </row>
    <row r="464" spans="1:2">
      <c r="A464" t="s">
        <v>722</v>
      </c>
      <c r="B464" s="2" t="s">
        <v>2266</v>
      </c>
    </row>
    <row r="465" spans="1:2">
      <c r="A465" t="s">
        <v>731</v>
      </c>
      <c r="B465" s="2" t="s">
        <v>2266</v>
      </c>
    </row>
    <row r="466" spans="1:2">
      <c r="A466" t="s">
        <v>737</v>
      </c>
      <c r="B466" s="2" t="s">
        <v>2266</v>
      </c>
    </row>
    <row r="467" spans="1:2">
      <c r="A467" t="s">
        <v>741</v>
      </c>
      <c r="B467" s="2" t="s">
        <v>2266</v>
      </c>
    </row>
    <row r="468" spans="1:2">
      <c r="A468" t="s">
        <v>742</v>
      </c>
      <c r="B468" s="2" t="s">
        <v>2266</v>
      </c>
    </row>
    <row r="469" spans="1:2">
      <c r="A469" t="s">
        <v>744</v>
      </c>
      <c r="B469" s="2" t="s">
        <v>2266</v>
      </c>
    </row>
    <row r="470" spans="1:2">
      <c r="A470" t="s">
        <v>761</v>
      </c>
      <c r="B470" s="2" t="s">
        <v>2266</v>
      </c>
    </row>
    <row r="471" spans="1:2">
      <c r="A471" t="s">
        <v>795</v>
      </c>
      <c r="B471" s="2" t="s">
        <v>2266</v>
      </c>
    </row>
    <row r="472" spans="1:2">
      <c r="A472" t="s">
        <v>816</v>
      </c>
      <c r="B472" s="2" t="s">
        <v>2266</v>
      </c>
    </row>
    <row r="473" spans="1:2">
      <c r="A473" t="s">
        <v>824</v>
      </c>
      <c r="B473" s="2" t="s">
        <v>2266</v>
      </c>
    </row>
    <row r="474" spans="1:2">
      <c r="A474" t="s">
        <v>829</v>
      </c>
      <c r="B474" s="2" t="s">
        <v>2266</v>
      </c>
    </row>
    <row r="475" spans="1:2">
      <c r="A475" t="s">
        <v>843</v>
      </c>
      <c r="B475" s="2" t="s">
        <v>2266</v>
      </c>
    </row>
    <row r="476" spans="1:2">
      <c r="A476" t="s">
        <v>856</v>
      </c>
      <c r="B476" s="2" t="s">
        <v>2266</v>
      </c>
    </row>
    <row r="477" spans="1:2">
      <c r="A477" t="s">
        <v>860</v>
      </c>
      <c r="B477" s="2" t="s">
        <v>2266</v>
      </c>
    </row>
    <row r="478" spans="1:2">
      <c r="A478" t="s">
        <v>865</v>
      </c>
      <c r="B478" s="2" t="s">
        <v>2266</v>
      </c>
    </row>
    <row r="479" spans="1:2">
      <c r="A479" t="s">
        <v>867</v>
      </c>
      <c r="B479" s="2" t="s">
        <v>2266</v>
      </c>
    </row>
    <row r="480" spans="1:2">
      <c r="A480" t="s">
        <v>873</v>
      </c>
      <c r="B480" s="2" t="s">
        <v>2266</v>
      </c>
    </row>
    <row r="481" spans="1:2">
      <c r="A481" t="s">
        <v>876</v>
      </c>
      <c r="B481" s="2" t="s">
        <v>2266</v>
      </c>
    </row>
    <row r="482" spans="1:2">
      <c r="A482" t="s">
        <v>885</v>
      </c>
      <c r="B482" s="2" t="s">
        <v>2266</v>
      </c>
    </row>
    <row r="483" spans="1:2">
      <c r="A483" t="s">
        <v>941</v>
      </c>
      <c r="B483" s="2" t="s">
        <v>2266</v>
      </c>
    </row>
    <row r="484" spans="1:2">
      <c r="A484" t="s">
        <v>961</v>
      </c>
      <c r="B484" s="2" t="s">
        <v>2266</v>
      </c>
    </row>
    <row r="485" spans="1:2">
      <c r="A485" t="s">
        <v>969</v>
      </c>
      <c r="B485" s="2" t="s">
        <v>2266</v>
      </c>
    </row>
    <row r="486" spans="1:2">
      <c r="A486" t="s">
        <v>991</v>
      </c>
      <c r="B486" s="2" t="s">
        <v>2266</v>
      </c>
    </row>
    <row r="487" spans="1:2">
      <c r="A487" t="s">
        <v>1003</v>
      </c>
      <c r="B487" s="2" t="s">
        <v>2266</v>
      </c>
    </row>
    <row r="488" spans="1:2">
      <c r="A488" t="s">
        <v>1012</v>
      </c>
      <c r="B488" s="2" t="s">
        <v>2266</v>
      </c>
    </row>
    <row r="489" spans="1:2">
      <c r="A489" t="s">
        <v>342</v>
      </c>
      <c r="B489" s="2" t="s">
        <v>2266</v>
      </c>
    </row>
    <row r="490" spans="1:2">
      <c r="A490" t="s">
        <v>1052</v>
      </c>
      <c r="B490" s="2" t="s">
        <v>2266</v>
      </c>
    </row>
    <row r="491" spans="1:2">
      <c r="A491" t="s">
        <v>1056</v>
      </c>
      <c r="B491" s="2" t="s">
        <v>2266</v>
      </c>
    </row>
    <row r="492" spans="1:2">
      <c r="A492" t="s">
        <v>1058</v>
      </c>
      <c r="B492" s="2" t="s">
        <v>2266</v>
      </c>
    </row>
    <row r="493" spans="1:2">
      <c r="A493" t="s">
        <v>1061</v>
      </c>
      <c r="B493" s="2" t="s">
        <v>2266</v>
      </c>
    </row>
    <row r="494" spans="1:2">
      <c r="A494" t="s">
        <v>1079</v>
      </c>
      <c r="B494" s="2" t="s">
        <v>2266</v>
      </c>
    </row>
    <row r="495" spans="1:2">
      <c r="A495" t="s">
        <v>1109</v>
      </c>
      <c r="B495" s="2" t="s">
        <v>2266</v>
      </c>
    </row>
    <row r="496" spans="1:2">
      <c r="A496" t="s">
        <v>1114</v>
      </c>
      <c r="B496" s="2" t="s">
        <v>2266</v>
      </c>
    </row>
    <row r="497" spans="1:2">
      <c r="A497" t="s">
        <v>342</v>
      </c>
      <c r="B497" s="2" t="s">
        <v>2266</v>
      </c>
    </row>
    <row r="498" spans="1:2">
      <c r="A498" t="s">
        <v>1136</v>
      </c>
      <c r="B498" s="2" t="s">
        <v>2266</v>
      </c>
    </row>
    <row r="499" spans="1:2">
      <c r="A499" t="s">
        <v>1142</v>
      </c>
      <c r="B499" s="2" t="s">
        <v>2266</v>
      </c>
    </row>
    <row r="500" spans="1:2">
      <c r="A500" t="s">
        <v>77</v>
      </c>
      <c r="B500" s="2" t="s">
        <v>2267</v>
      </c>
    </row>
    <row r="501" spans="1:2">
      <c r="A501" t="s">
        <v>224</v>
      </c>
      <c r="B501" s="2" t="s">
        <v>2267</v>
      </c>
    </row>
    <row r="502" spans="1:2" ht="30">
      <c r="A502" t="s">
        <v>47</v>
      </c>
      <c r="B502" s="2" t="s">
        <v>2268</v>
      </c>
    </row>
    <row r="503" spans="1:2" ht="30">
      <c r="A503" t="s">
        <v>248</v>
      </c>
      <c r="B503" s="2" t="s">
        <v>2268</v>
      </c>
    </row>
    <row r="504" spans="1:2" ht="30">
      <c r="A504" t="s">
        <v>249</v>
      </c>
      <c r="B504" s="2" t="s">
        <v>2268</v>
      </c>
    </row>
    <row r="505" spans="1:2">
      <c r="A505" t="s">
        <v>139</v>
      </c>
      <c r="B505" s="2" t="s">
        <v>2269</v>
      </c>
    </row>
    <row r="506" spans="1:2">
      <c r="A506" t="s">
        <v>191</v>
      </c>
      <c r="B506" s="2" t="s">
        <v>2270</v>
      </c>
    </row>
    <row r="507" spans="1:2">
      <c r="A507" t="s">
        <v>198</v>
      </c>
      <c r="B507" s="2" t="s">
        <v>2270</v>
      </c>
    </row>
    <row r="508" spans="1:2">
      <c r="A508" t="s">
        <v>337</v>
      </c>
      <c r="B508" s="2" t="s">
        <v>2270</v>
      </c>
    </row>
    <row r="509" spans="1:2">
      <c r="A509" t="s">
        <v>407</v>
      </c>
      <c r="B509" s="2" t="s">
        <v>2270</v>
      </c>
    </row>
    <row r="510" spans="1:2">
      <c r="A510" t="s">
        <v>747</v>
      </c>
      <c r="B510" s="2" t="s">
        <v>2270</v>
      </c>
    </row>
    <row r="511" spans="1:2">
      <c r="A511" t="s">
        <v>757</v>
      </c>
      <c r="B511" s="2" t="s">
        <v>2270</v>
      </c>
    </row>
    <row r="512" spans="1:2">
      <c r="A512" t="s">
        <v>771</v>
      </c>
      <c r="B512" s="2" t="s">
        <v>2270</v>
      </c>
    </row>
    <row r="513" spans="1:2">
      <c r="A513" t="s">
        <v>814</v>
      </c>
      <c r="B513" s="2" t="s">
        <v>2270</v>
      </c>
    </row>
    <row r="514" spans="1:2">
      <c r="A514" t="s">
        <v>830</v>
      </c>
      <c r="B514" s="2" t="s">
        <v>2270</v>
      </c>
    </row>
    <row r="515" spans="1:2">
      <c r="A515" t="s">
        <v>837</v>
      </c>
      <c r="B515" s="2" t="s">
        <v>2270</v>
      </c>
    </row>
    <row r="516" spans="1:2">
      <c r="A516" t="s">
        <v>869</v>
      </c>
      <c r="B516" s="2" t="s">
        <v>2270</v>
      </c>
    </row>
    <row r="517" spans="1:2">
      <c r="A517" t="s">
        <v>908</v>
      </c>
      <c r="B517" s="2" t="s">
        <v>2270</v>
      </c>
    </row>
    <row r="518" spans="1:2">
      <c r="A518" t="s">
        <v>935</v>
      </c>
      <c r="B518" s="2" t="s">
        <v>2270</v>
      </c>
    </row>
    <row r="519" spans="1:2">
      <c r="A519" t="s">
        <v>940</v>
      </c>
      <c r="B519" s="2" t="s">
        <v>2270</v>
      </c>
    </row>
    <row r="520" spans="1:2">
      <c r="A520" t="s">
        <v>948</v>
      </c>
      <c r="B520" s="2" t="s">
        <v>2270</v>
      </c>
    </row>
    <row r="521" spans="1:2">
      <c r="A521" t="s">
        <v>173</v>
      </c>
      <c r="B521" s="2" t="s">
        <v>2271</v>
      </c>
    </row>
    <row r="522" spans="1:2">
      <c r="A522" t="s">
        <v>26</v>
      </c>
      <c r="B522" s="2" t="s">
        <v>2272</v>
      </c>
    </row>
    <row r="523" spans="1:2">
      <c r="A523" t="s">
        <v>8</v>
      </c>
      <c r="B523" s="2" t="s">
        <v>2273</v>
      </c>
    </row>
    <row r="524" spans="1:2">
      <c r="A524" t="s">
        <v>14</v>
      </c>
      <c r="B524" s="2" t="s">
        <v>2273</v>
      </c>
    </row>
    <row r="525" spans="1:2">
      <c r="A525" t="s">
        <v>28</v>
      </c>
      <c r="B525" s="2" t="s">
        <v>2273</v>
      </c>
    </row>
    <row r="526" spans="1:2">
      <c r="A526" t="s">
        <v>43</v>
      </c>
      <c r="B526" s="2" t="s">
        <v>2273</v>
      </c>
    </row>
    <row r="527" spans="1:2">
      <c r="A527" t="s">
        <v>45</v>
      </c>
      <c r="B527" s="2" t="s">
        <v>2273</v>
      </c>
    </row>
    <row r="528" spans="1:2">
      <c r="A528" t="s">
        <v>53</v>
      </c>
      <c r="B528" s="2" t="s">
        <v>2273</v>
      </c>
    </row>
    <row r="529" spans="1:2">
      <c r="A529" t="s">
        <v>54</v>
      </c>
      <c r="B529" s="2" t="s">
        <v>2273</v>
      </c>
    </row>
    <row r="530" spans="1:2">
      <c r="A530" t="s">
        <v>60</v>
      </c>
      <c r="B530" s="2" t="s">
        <v>2273</v>
      </c>
    </row>
    <row r="531" spans="1:2">
      <c r="A531" t="s">
        <v>62</v>
      </c>
      <c r="B531" s="2" t="s">
        <v>2273</v>
      </c>
    </row>
    <row r="532" spans="1:2">
      <c r="A532" t="s">
        <v>68</v>
      </c>
      <c r="B532" s="2" t="s">
        <v>2273</v>
      </c>
    </row>
    <row r="533" spans="1:2">
      <c r="A533" t="s">
        <v>69</v>
      </c>
      <c r="B533" s="2" t="s">
        <v>2273</v>
      </c>
    </row>
    <row r="534" spans="1:2">
      <c r="A534" t="s">
        <v>74</v>
      </c>
      <c r="B534" s="2" t="s">
        <v>2273</v>
      </c>
    </row>
    <row r="535" spans="1:2">
      <c r="A535" t="s">
        <v>80</v>
      </c>
      <c r="B535" s="2" t="s">
        <v>2273</v>
      </c>
    </row>
    <row r="536" spans="1:2">
      <c r="A536" t="s">
        <v>83</v>
      </c>
      <c r="B536" s="2" t="s">
        <v>2273</v>
      </c>
    </row>
    <row r="537" spans="1:2">
      <c r="A537" t="s">
        <v>91</v>
      </c>
      <c r="B537" s="2" t="s">
        <v>2273</v>
      </c>
    </row>
    <row r="538" spans="1:2">
      <c r="A538" t="s">
        <v>93</v>
      </c>
      <c r="B538" s="2" t="s">
        <v>2273</v>
      </c>
    </row>
    <row r="539" spans="1:2">
      <c r="A539" t="s">
        <v>94</v>
      </c>
      <c r="B539" s="2" t="s">
        <v>2273</v>
      </c>
    </row>
    <row r="540" spans="1:2">
      <c r="A540" t="s">
        <v>2274</v>
      </c>
      <c r="B540" s="2" t="s">
        <v>2273</v>
      </c>
    </row>
    <row r="541" spans="1:2">
      <c r="A541" t="s">
        <v>101</v>
      </c>
      <c r="B541" s="2" t="s">
        <v>2273</v>
      </c>
    </row>
    <row r="542" spans="1:2">
      <c r="A542" t="s">
        <v>105</v>
      </c>
      <c r="B542" s="2" t="s">
        <v>2273</v>
      </c>
    </row>
    <row r="543" spans="1:2">
      <c r="A543" t="s">
        <v>109</v>
      </c>
      <c r="B543" s="2" t="s">
        <v>2273</v>
      </c>
    </row>
    <row r="544" spans="1:2">
      <c r="A544" t="s">
        <v>120</v>
      </c>
      <c r="B544" s="2" t="s">
        <v>2273</v>
      </c>
    </row>
    <row r="545" spans="1:2">
      <c r="A545" t="s">
        <v>125</v>
      </c>
      <c r="B545" s="2" t="s">
        <v>2273</v>
      </c>
    </row>
    <row r="546" spans="1:2">
      <c r="A546" t="s">
        <v>131</v>
      </c>
      <c r="B546" s="2" t="s">
        <v>2273</v>
      </c>
    </row>
    <row r="547" spans="1:2">
      <c r="A547" t="s">
        <v>134</v>
      </c>
      <c r="B547" s="2" t="s">
        <v>2273</v>
      </c>
    </row>
    <row r="548" spans="1:2">
      <c r="A548" t="s">
        <v>135</v>
      </c>
      <c r="B548" s="2" t="s">
        <v>2273</v>
      </c>
    </row>
    <row r="549" spans="1:2">
      <c r="A549" t="s">
        <v>140</v>
      </c>
      <c r="B549" s="2" t="s">
        <v>2273</v>
      </c>
    </row>
    <row r="550" spans="1:2">
      <c r="A550" t="s">
        <v>144</v>
      </c>
      <c r="B550" s="2" t="s">
        <v>2273</v>
      </c>
    </row>
    <row r="551" spans="1:2">
      <c r="A551" t="s">
        <v>146</v>
      </c>
      <c r="B551" s="2" t="s">
        <v>2273</v>
      </c>
    </row>
    <row r="552" spans="1:2">
      <c r="A552" t="s">
        <v>147</v>
      </c>
      <c r="B552" s="2" t="s">
        <v>2273</v>
      </c>
    </row>
    <row r="553" spans="1:2">
      <c r="A553" t="s">
        <v>165</v>
      </c>
      <c r="B553" s="2" t="s">
        <v>2273</v>
      </c>
    </row>
    <row r="554" spans="1:2">
      <c r="A554" t="s">
        <v>197</v>
      </c>
      <c r="B554" s="2" t="s">
        <v>2273</v>
      </c>
    </row>
    <row r="555" spans="1:2">
      <c r="A555" t="s">
        <v>202</v>
      </c>
      <c r="B555" s="2" t="s">
        <v>2273</v>
      </c>
    </row>
    <row r="556" spans="1:2">
      <c r="A556" t="s">
        <v>216</v>
      </c>
      <c r="B556" s="2" t="s">
        <v>2273</v>
      </c>
    </row>
    <row r="557" spans="1:2">
      <c r="A557" t="s">
        <v>219</v>
      </c>
      <c r="B557" s="2" t="s">
        <v>2273</v>
      </c>
    </row>
    <row r="558" spans="1:2">
      <c r="A558" t="s">
        <v>223</v>
      </c>
      <c r="B558" s="2" t="s">
        <v>2273</v>
      </c>
    </row>
    <row r="559" spans="1:2">
      <c r="A559" t="s">
        <v>228</v>
      </c>
      <c r="B559" s="2" t="s">
        <v>2273</v>
      </c>
    </row>
    <row r="560" spans="1:2">
      <c r="A560" t="s">
        <v>236</v>
      </c>
      <c r="B560" s="2" t="s">
        <v>2273</v>
      </c>
    </row>
    <row r="561" spans="1:2">
      <c r="A561" t="s">
        <v>240</v>
      </c>
      <c r="B561" s="2" t="s">
        <v>2273</v>
      </c>
    </row>
    <row r="562" spans="1:2">
      <c r="A562" t="s">
        <v>247</v>
      </c>
      <c r="B562" s="2" t="s">
        <v>2273</v>
      </c>
    </row>
    <row r="563" spans="1:2">
      <c r="A563" t="s">
        <v>250</v>
      </c>
      <c r="B563" s="2" t="s">
        <v>2273</v>
      </c>
    </row>
    <row r="564" spans="1:2">
      <c r="A564" t="s">
        <v>263</v>
      </c>
      <c r="B564" s="2" t="s">
        <v>2273</v>
      </c>
    </row>
    <row r="565" spans="1:2">
      <c r="A565" t="s">
        <v>272</v>
      </c>
      <c r="B565" s="2" t="s">
        <v>2273</v>
      </c>
    </row>
    <row r="566" spans="1:2">
      <c r="A566" t="s">
        <v>276</v>
      </c>
      <c r="B566" s="2" t="s">
        <v>2273</v>
      </c>
    </row>
    <row r="567" spans="1:2">
      <c r="A567" t="s">
        <v>281</v>
      </c>
      <c r="B567" s="2" t="s">
        <v>2273</v>
      </c>
    </row>
    <row r="568" spans="1:2">
      <c r="A568" t="s">
        <v>286</v>
      </c>
      <c r="B568" s="2" t="s">
        <v>2273</v>
      </c>
    </row>
    <row r="569" spans="1:2">
      <c r="A569" t="s">
        <v>293</v>
      </c>
      <c r="B569" s="2" t="s">
        <v>2273</v>
      </c>
    </row>
    <row r="570" spans="1:2">
      <c r="A570" t="s">
        <v>294</v>
      </c>
      <c r="B570" s="2" t="s">
        <v>2273</v>
      </c>
    </row>
    <row r="571" spans="1:2">
      <c r="A571" t="s">
        <v>308</v>
      </c>
      <c r="B571" s="2" t="s">
        <v>2273</v>
      </c>
    </row>
    <row r="572" spans="1:2">
      <c r="A572" t="s">
        <v>311</v>
      </c>
      <c r="B572" s="2" t="s">
        <v>2273</v>
      </c>
    </row>
    <row r="573" spans="1:2">
      <c r="A573" t="s">
        <v>314</v>
      </c>
      <c r="B573" s="2" t="s">
        <v>2273</v>
      </c>
    </row>
    <row r="574" spans="1:2">
      <c r="A574" t="s">
        <v>321</v>
      </c>
      <c r="B574" s="2" t="s">
        <v>2273</v>
      </c>
    </row>
    <row r="575" spans="1:2">
      <c r="A575" t="s">
        <v>329</v>
      </c>
      <c r="B575" s="2" t="s">
        <v>2273</v>
      </c>
    </row>
    <row r="576" spans="1:2">
      <c r="A576" t="s">
        <v>330</v>
      </c>
      <c r="B576" s="2" t="s">
        <v>2273</v>
      </c>
    </row>
    <row r="577" spans="1:2">
      <c r="A577" t="s">
        <v>371</v>
      </c>
      <c r="B577" s="2" t="s">
        <v>2273</v>
      </c>
    </row>
    <row r="578" spans="1:2">
      <c r="A578" t="s">
        <v>379</v>
      </c>
      <c r="B578" s="2" t="s">
        <v>2273</v>
      </c>
    </row>
    <row r="579" spans="1:2">
      <c r="A579" t="s">
        <v>381</v>
      </c>
      <c r="B579" s="2" t="s">
        <v>2273</v>
      </c>
    </row>
    <row r="580" spans="1:2">
      <c r="A580" t="s">
        <v>398</v>
      </c>
      <c r="B580" s="2" t="s">
        <v>2273</v>
      </c>
    </row>
    <row r="581" spans="1:2">
      <c r="A581" t="s">
        <v>410</v>
      </c>
      <c r="B581" s="2" t="s">
        <v>2273</v>
      </c>
    </row>
    <row r="582" spans="1:2">
      <c r="A582" t="s">
        <v>430</v>
      </c>
      <c r="B582" s="2" t="s">
        <v>2273</v>
      </c>
    </row>
    <row r="583" spans="1:2">
      <c r="A583" t="s">
        <v>457</v>
      </c>
      <c r="B583" s="2" t="s">
        <v>2273</v>
      </c>
    </row>
    <row r="584" spans="1:2">
      <c r="A584" t="s">
        <v>460</v>
      </c>
      <c r="B584" s="2" t="s">
        <v>2273</v>
      </c>
    </row>
    <row r="585" spans="1:2">
      <c r="A585" t="s">
        <v>469</v>
      </c>
      <c r="B585" s="2" t="s">
        <v>2273</v>
      </c>
    </row>
    <row r="586" spans="1:2">
      <c r="A586" t="s">
        <v>519</v>
      </c>
      <c r="B586" s="2" t="s">
        <v>2273</v>
      </c>
    </row>
    <row r="587" spans="1:2">
      <c r="A587" t="s">
        <v>523</v>
      </c>
      <c r="B587" s="2" t="s">
        <v>2273</v>
      </c>
    </row>
    <row r="588" spans="1:2">
      <c r="A588" t="s">
        <v>534</v>
      </c>
      <c r="B588" s="2" t="s">
        <v>2273</v>
      </c>
    </row>
    <row r="589" spans="1:2">
      <c r="A589" t="s">
        <v>564</v>
      </c>
      <c r="B589" s="2" t="s">
        <v>2273</v>
      </c>
    </row>
    <row r="590" spans="1:2">
      <c r="A590" t="s">
        <v>566</v>
      </c>
      <c r="B590" s="2" t="s">
        <v>2273</v>
      </c>
    </row>
    <row r="591" spans="1:2">
      <c r="A591" t="s">
        <v>574</v>
      </c>
      <c r="B591" s="2" t="s">
        <v>2273</v>
      </c>
    </row>
    <row r="592" spans="1:2">
      <c r="A592" t="s">
        <v>589</v>
      </c>
      <c r="B592" s="2" t="s">
        <v>2273</v>
      </c>
    </row>
    <row r="593" spans="1:2">
      <c r="A593" t="s">
        <v>598</v>
      </c>
      <c r="B593" s="2" t="s">
        <v>2273</v>
      </c>
    </row>
    <row r="594" spans="1:2">
      <c r="A594" t="s">
        <v>603</v>
      </c>
      <c r="B594" s="2" t="s">
        <v>2273</v>
      </c>
    </row>
    <row r="595" spans="1:2">
      <c r="A595" t="s">
        <v>605</v>
      </c>
      <c r="B595" s="2" t="s">
        <v>2273</v>
      </c>
    </row>
    <row r="596" spans="1:2">
      <c r="A596" t="s">
        <v>612</v>
      </c>
      <c r="B596" s="2" t="s">
        <v>2273</v>
      </c>
    </row>
    <row r="597" spans="1:2">
      <c r="A597" t="s">
        <v>613</v>
      </c>
      <c r="B597" s="2" t="s">
        <v>2273</v>
      </c>
    </row>
    <row r="598" spans="1:2">
      <c r="A598" t="s">
        <v>620</v>
      </c>
      <c r="B598" s="2" t="s">
        <v>2273</v>
      </c>
    </row>
    <row r="599" spans="1:2">
      <c r="A599" t="s">
        <v>632</v>
      </c>
      <c r="B599" s="2" t="s">
        <v>2273</v>
      </c>
    </row>
    <row r="600" spans="1:2">
      <c r="A600" t="s">
        <v>649</v>
      </c>
      <c r="B600" s="2" t="s">
        <v>2273</v>
      </c>
    </row>
    <row r="601" spans="1:2">
      <c r="A601" t="s">
        <v>692</v>
      </c>
      <c r="B601" s="2" t="s">
        <v>2273</v>
      </c>
    </row>
    <row r="602" spans="1:2">
      <c r="A602" t="s">
        <v>700</v>
      </c>
      <c r="B602" s="2" t="s">
        <v>2273</v>
      </c>
    </row>
    <row r="603" spans="1:2">
      <c r="A603" t="s">
        <v>701</v>
      </c>
      <c r="B603" s="2" t="s">
        <v>2273</v>
      </c>
    </row>
    <row r="604" spans="1:2">
      <c r="A604" t="s">
        <v>706</v>
      </c>
      <c r="B604" s="2" t="s">
        <v>2273</v>
      </c>
    </row>
    <row r="605" spans="1:2">
      <c r="A605" t="s">
        <v>713</v>
      </c>
      <c r="B605" s="2" t="s">
        <v>2273</v>
      </c>
    </row>
    <row r="606" spans="1:2">
      <c r="A606" t="s">
        <v>714</v>
      </c>
      <c r="B606" s="2" t="s">
        <v>2273</v>
      </c>
    </row>
    <row r="607" spans="1:2">
      <c r="A607" t="s">
        <v>718</v>
      </c>
      <c r="B607" s="2" t="s">
        <v>2273</v>
      </c>
    </row>
    <row r="608" spans="1:2">
      <c r="A608" t="s">
        <v>746</v>
      </c>
      <c r="B608" s="2" t="s">
        <v>2273</v>
      </c>
    </row>
    <row r="609" spans="1:2">
      <c r="A609" t="s">
        <v>751</v>
      </c>
      <c r="B609" s="2" t="s">
        <v>2273</v>
      </c>
    </row>
    <row r="610" spans="1:2">
      <c r="A610" t="s">
        <v>754</v>
      </c>
      <c r="B610" s="2" t="s">
        <v>2273</v>
      </c>
    </row>
    <row r="611" spans="1:2">
      <c r="A611" t="s">
        <v>759</v>
      </c>
      <c r="B611" s="2" t="s">
        <v>2273</v>
      </c>
    </row>
    <row r="612" spans="1:2">
      <c r="A612" t="s">
        <v>762</v>
      </c>
      <c r="B612" s="2" t="s">
        <v>2273</v>
      </c>
    </row>
    <row r="613" spans="1:2">
      <c r="A613" t="s">
        <v>769</v>
      </c>
      <c r="B613" s="2" t="s">
        <v>2273</v>
      </c>
    </row>
    <row r="614" spans="1:2">
      <c r="A614" t="s">
        <v>772</v>
      </c>
      <c r="B614" s="2" t="s">
        <v>2273</v>
      </c>
    </row>
    <row r="615" spans="1:2">
      <c r="A615" t="s">
        <v>773</v>
      </c>
      <c r="B615" s="2" t="s">
        <v>2273</v>
      </c>
    </row>
    <row r="616" spans="1:2">
      <c r="A616" t="s">
        <v>774</v>
      </c>
      <c r="B616" s="2" t="s">
        <v>2273</v>
      </c>
    </row>
    <row r="617" spans="1:2">
      <c r="A617" t="s">
        <v>777</v>
      </c>
      <c r="B617" s="2" t="s">
        <v>2273</v>
      </c>
    </row>
    <row r="618" spans="1:2">
      <c r="A618" t="s">
        <v>787</v>
      </c>
      <c r="B618" s="2" t="s">
        <v>2273</v>
      </c>
    </row>
    <row r="619" spans="1:2">
      <c r="A619" t="s">
        <v>799</v>
      </c>
      <c r="B619" s="2" t="s">
        <v>2273</v>
      </c>
    </row>
    <row r="620" spans="1:2">
      <c r="A620" t="s">
        <v>802</v>
      </c>
      <c r="B620" s="2" t="s">
        <v>2273</v>
      </c>
    </row>
    <row r="621" spans="1:2">
      <c r="A621" t="s">
        <v>809</v>
      </c>
      <c r="B621" s="2" t="s">
        <v>2273</v>
      </c>
    </row>
    <row r="622" spans="1:2">
      <c r="A622" t="s">
        <v>818</v>
      </c>
      <c r="B622" s="2" t="s">
        <v>2273</v>
      </c>
    </row>
    <row r="623" spans="1:2">
      <c r="A623" t="s">
        <v>820</v>
      </c>
      <c r="B623" s="2" t="s">
        <v>2273</v>
      </c>
    </row>
    <row r="624" spans="1:2">
      <c r="A624" t="s">
        <v>823</v>
      </c>
      <c r="B624" s="2" t="s">
        <v>2273</v>
      </c>
    </row>
    <row r="625" spans="1:2">
      <c r="A625" t="s">
        <v>831</v>
      </c>
      <c r="B625" s="2" t="s">
        <v>2273</v>
      </c>
    </row>
    <row r="626" spans="1:2">
      <c r="A626" t="s">
        <v>836</v>
      </c>
      <c r="B626" s="2" t="s">
        <v>2273</v>
      </c>
    </row>
    <row r="627" spans="1:2">
      <c r="A627" t="s">
        <v>845</v>
      </c>
      <c r="B627" s="2" t="s">
        <v>2273</v>
      </c>
    </row>
    <row r="628" spans="1:2">
      <c r="A628" t="s">
        <v>846</v>
      </c>
      <c r="B628" s="2" t="s">
        <v>2273</v>
      </c>
    </row>
    <row r="629" spans="1:2">
      <c r="A629" t="s">
        <v>847</v>
      </c>
      <c r="B629" s="2" t="s">
        <v>2273</v>
      </c>
    </row>
    <row r="630" spans="1:2">
      <c r="A630" t="s">
        <v>854</v>
      </c>
      <c r="B630" s="2" t="s">
        <v>2273</v>
      </c>
    </row>
    <row r="631" spans="1:2">
      <c r="A631" t="s">
        <v>858</v>
      </c>
      <c r="B631" s="2" t="s">
        <v>2273</v>
      </c>
    </row>
    <row r="632" spans="1:2">
      <c r="A632" t="s">
        <v>859</v>
      </c>
      <c r="B632" s="2" t="s">
        <v>2273</v>
      </c>
    </row>
    <row r="633" spans="1:2">
      <c r="A633" t="s">
        <v>863</v>
      </c>
      <c r="B633" s="2" t="s">
        <v>2273</v>
      </c>
    </row>
    <row r="634" spans="1:2">
      <c r="A634" t="s">
        <v>864</v>
      </c>
      <c r="B634" s="2" t="s">
        <v>2273</v>
      </c>
    </row>
    <row r="635" spans="1:2">
      <c r="A635" t="s">
        <v>866</v>
      </c>
      <c r="B635" s="2" t="s">
        <v>2273</v>
      </c>
    </row>
    <row r="636" spans="1:2">
      <c r="A636" t="s">
        <v>877</v>
      </c>
      <c r="B636" s="2" t="s">
        <v>2273</v>
      </c>
    </row>
    <row r="637" spans="1:2">
      <c r="A637" t="s">
        <v>878</v>
      </c>
      <c r="B637" s="2" t="s">
        <v>2273</v>
      </c>
    </row>
    <row r="638" spans="1:2">
      <c r="A638" t="s">
        <v>886</v>
      </c>
      <c r="B638" s="2" t="s">
        <v>2273</v>
      </c>
    </row>
    <row r="639" spans="1:2">
      <c r="A639" t="s">
        <v>887</v>
      </c>
      <c r="B639" s="2" t="s">
        <v>2273</v>
      </c>
    </row>
    <row r="640" spans="1:2" ht="45">
      <c r="A640" s="2" t="s">
        <v>2275</v>
      </c>
      <c r="B640" s="2" t="s">
        <v>2273</v>
      </c>
    </row>
    <row r="641" spans="1:2">
      <c r="A641" t="s">
        <v>905</v>
      </c>
      <c r="B641" s="2" t="s">
        <v>2273</v>
      </c>
    </row>
    <row r="642" spans="1:2">
      <c r="A642" t="s">
        <v>913</v>
      </c>
      <c r="B642" s="2" t="s">
        <v>2273</v>
      </c>
    </row>
    <row r="643" spans="1:2">
      <c r="A643" t="s">
        <v>914</v>
      </c>
      <c r="B643" s="2" t="s">
        <v>2273</v>
      </c>
    </row>
    <row r="644" spans="1:2">
      <c r="A644" t="s">
        <v>925</v>
      </c>
      <c r="B644" s="2" t="s">
        <v>2273</v>
      </c>
    </row>
    <row r="645" spans="1:2">
      <c r="A645" t="s">
        <v>928</v>
      </c>
      <c r="B645" s="2" t="s">
        <v>2273</v>
      </c>
    </row>
    <row r="646" spans="1:2">
      <c r="A646" t="s">
        <v>933</v>
      </c>
      <c r="B646" s="2" t="s">
        <v>2273</v>
      </c>
    </row>
    <row r="647" spans="1:2">
      <c r="A647" t="s">
        <v>942</v>
      </c>
      <c r="B647" s="2" t="s">
        <v>2273</v>
      </c>
    </row>
    <row r="648" spans="1:2">
      <c r="A648" t="s">
        <v>944</v>
      </c>
      <c r="B648" s="2" t="s">
        <v>2273</v>
      </c>
    </row>
    <row r="649" spans="1:2">
      <c r="A649" t="s">
        <v>960</v>
      </c>
      <c r="B649" s="2" t="s">
        <v>2273</v>
      </c>
    </row>
    <row r="650" spans="1:2">
      <c r="A650" t="s">
        <v>963</v>
      </c>
      <c r="B650" s="2" t="s">
        <v>2273</v>
      </c>
    </row>
    <row r="651" spans="1:2">
      <c r="A651" t="s">
        <v>965</v>
      </c>
      <c r="B651" s="2" t="s">
        <v>2273</v>
      </c>
    </row>
    <row r="652" spans="1:2" ht="150">
      <c r="A652" s="2" t="s">
        <v>2276</v>
      </c>
      <c r="B652" s="2" t="s">
        <v>2273</v>
      </c>
    </row>
    <row r="653" spans="1:2">
      <c r="A653" t="s">
        <v>982</v>
      </c>
      <c r="B653" s="2" t="s">
        <v>2273</v>
      </c>
    </row>
    <row r="654" spans="1:2">
      <c r="A654" t="s">
        <v>989</v>
      </c>
      <c r="B654" s="2" t="s">
        <v>2273</v>
      </c>
    </row>
    <row r="655" spans="1:2" ht="75">
      <c r="A655" s="2" t="s">
        <v>2277</v>
      </c>
      <c r="B655" s="2" t="s">
        <v>2273</v>
      </c>
    </row>
    <row r="656" spans="1:2">
      <c r="A656" t="s">
        <v>1017</v>
      </c>
      <c r="B656" s="2" t="s">
        <v>2273</v>
      </c>
    </row>
    <row r="657" spans="1:2">
      <c r="A657" t="s">
        <v>1018</v>
      </c>
      <c r="B657" s="2" t="s">
        <v>2273</v>
      </c>
    </row>
    <row r="658" spans="1:2">
      <c r="A658" t="s">
        <v>1022</v>
      </c>
      <c r="B658" s="2" t="s">
        <v>2273</v>
      </c>
    </row>
    <row r="659" spans="1:2">
      <c r="A659" t="s">
        <v>1034</v>
      </c>
      <c r="B659" s="2" t="s">
        <v>2273</v>
      </c>
    </row>
    <row r="660" spans="1:2" ht="30">
      <c r="A660" s="2" t="s">
        <v>2278</v>
      </c>
      <c r="B660" s="2" t="s">
        <v>2273</v>
      </c>
    </row>
    <row r="661" spans="1:2">
      <c r="A661" t="s">
        <v>1047</v>
      </c>
      <c r="B661" s="2" t="s">
        <v>2273</v>
      </c>
    </row>
    <row r="662" spans="1:2">
      <c r="A662" t="s">
        <v>1055</v>
      </c>
      <c r="B662" s="2" t="s">
        <v>2273</v>
      </c>
    </row>
    <row r="663" spans="1:2">
      <c r="A663" t="s">
        <v>1060</v>
      </c>
      <c r="B663" s="2" t="s">
        <v>2273</v>
      </c>
    </row>
    <row r="664" spans="1:2">
      <c r="A664" t="s">
        <v>1070</v>
      </c>
      <c r="B664" s="2" t="s">
        <v>2273</v>
      </c>
    </row>
    <row r="665" spans="1:2">
      <c r="A665" t="s">
        <v>1080</v>
      </c>
      <c r="B665" s="2" t="s">
        <v>2273</v>
      </c>
    </row>
    <row r="666" spans="1:2" ht="30">
      <c r="A666" s="2" t="s">
        <v>2279</v>
      </c>
      <c r="B666" s="2" t="s">
        <v>2273</v>
      </c>
    </row>
    <row r="667" spans="1:2" ht="105">
      <c r="A667" s="2" t="s">
        <v>2280</v>
      </c>
      <c r="B667" s="2" t="s">
        <v>2273</v>
      </c>
    </row>
    <row r="668" spans="1:2">
      <c r="A668" t="s">
        <v>1097</v>
      </c>
      <c r="B668" s="2" t="s">
        <v>2273</v>
      </c>
    </row>
    <row r="669" spans="1:2" ht="165">
      <c r="A669" s="2" t="s">
        <v>2281</v>
      </c>
      <c r="B669" s="2" t="s">
        <v>2273</v>
      </c>
    </row>
    <row r="670" spans="1:2">
      <c r="A670" t="s">
        <v>1102</v>
      </c>
      <c r="B670" s="2" t="s">
        <v>2273</v>
      </c>
    </row>
    <row r="671" spans="1:2">
      <c r="A671" t="s">
        <v>1106</v>
      </c>
      <c r="B671" s="2" t="s">
        <v>2273</v>
      </c>
    </row>
    <row r="672" spans="1:2">
      <c r="A672" t="s">
        <v>1108</v>
      </c>
      <c r="B672" s="2" t="s">
        <v>2273</v>
      </c>
    </row>
    <row r="673" spans="1:2">
      <c r="A673" t="s">
        <v>1128</v>
      </c>
      <c r="B673" s="2" t="s">
        <v>2273</v>
      </c>
    </row>
    <row r="674" spans="1:2">
      <c r="A674" t="s">
        <v>1144</v>
      </c>
      <c r="B674" s="2" t="s">
        <v>2273</v>
      </c>
    </row>
    <row r="675" spans="1:2">
      <c r="A675" t="s">
        <v>404</v>
      </c>
      <c r="B675" s="2" t="s">
        <v>2282</v>
      </c>
    </row>
    <row r="676" spans="1:2">
      <c r="A676" t="s">
        <v>608</v>
      </c>
      <c r="B676" s="2" t="s">
        <v>2283</v>
      </c>
    </row>
    <row r="677" spans="1:2">
      <c r="A677" t="s">
        <v>488</v>
      </c>
      <c r="B677" s="2" t="s">
        <v>2284</v>
      </c>
    </row>
    <row r="678" spans="1:2">
      <c r="A678" t="s">
        <v>88</v>
      </c>
      <c r="B678" s="2" t="s">
        <v>2285</v>
      </c>
    </row>
    <row r="679" spans="1:2">
      <c r="A679" t="s">
        <v>226</v>
      </c>
      <c r="B679" s="2" t="s">
        <v>2286</v>
      </c>
    </row>
    <row r="680" spans="1:2">
      <c r="A680" t="s">
        <v>207</v>
      </c>
      <c r="B680" s="2" t="s">
        <v>2287</v>
      </c>
    </row>
    <row r="681" spans="1:2">
      <c r="A681" t="s">
        <v>35</v>
      </c>
      <c r="B681" s="2" t="s">
        <v>2288</v>
      </c>
    </row>
    <row r="682" spans="1:2">
      <c r="A682" t="s">
        <v>206</v>
      </c>
      <c r="B682" s="2" t="s">
        <v>2288</v>
      </c>
    </row>
    <row r="683" spans="1:2">
      <c r="A683" t="s">
        <v>384</v>
      </c>
      <c r="B683" s="2" t="s">
        <v>2288</v>
      </c>
    </row>
    <row r="684" spans="1:2">
      <c r="A684" t="s">
        <v>406</v>
      </c>
      <c r="B684" s="2" t="s">
        <v>2288</v>
      </c>
    </row>
    <row r="685" spans="1:2" ht="105">
      <c r="A685" s="2" t="s">
        <v>2289</v>
      </c>
      <c r="B685" s="2" t="s">
        <v>2288</v>
      </c>
    </row>
    <row r="686" spans="1:2" ht="30">
      <c r="A686" t="s">
        <v>196</v>
      </c>
      <c r="B686" s="2" t="s">
        <v>2290</v>
      </c>
    </row>
    <row r="687" spans="1:2">
      <c r="A687" t="s">
        <v>756</v>
      </c>
      <c r="B687" s="2" t="s">
        <v>2291</v>
      </c>
    </row>
    <row r="688" spans="1:2">
      <c r="A688" t="s">
        <v>128</v>
      </c>
      <c r="B688" s="2" t="s">
        <v>2292</v>
      </c>
    </row>
    <row r="689" spans="1:2">
      <c r="A689" t="s">
        <v>213</v>
      </c>
      <c r="B689" s="2" t="s">
        <v>2292</v>
      </c>
    </row>
    <row r="690" spans="1:2">
      <c r="A690" t="s">
        <v>214</v>
      </c>
      <c r="B690" s="2" t="s">
        <v>2292</v>
      </c>
    </row>
    <row r="691" spans="1:2">
      <c r="A691" t="s">
        <v>235</v>
      </c>
      <c r="B691" s="2" t="s">
        <v>2292</v>
      </c>
    </row>
    <row r="692" spans="1:2">
      <c r="A692" t="s">
        <v>253</v>
      </c>
      <c r="B692" s="2" t="s">
        <v>2292</v>
      </c>
    </row>
    <row r="693" spans="1:2">
      <c r="A693" t="s">
        <v>270</v>
      </c>
      <c r="B693" s="2" t="s">
        <v>2292</v>
      </c>
    </row>
    <row r="694" spans="1:2">
      <c r="A694" t="s">
        <v>277</v>
      </c>
      <c r="B694" s="2" t="s">
        <v>2292</v>
      </c>
    </row>
    <row r="695" spans="1:2">
      <c r="A695" t="s">
        <v>313</v>
      </c>
      <c r="B695" s="2" t="s">
        <v>2292</v>
      </c>
    </row>
    <row r="696" spans="1:2">
      <c r="A696" t="s">
        <v>374</v>
      </c>
      <c r="B696" s="2" t="s">
        <v>2292</v>
      </c>
    </row>
    <row r="697" spans="1:2">
      <c r="A697" t="s">
        <v>389</v>
      </c>
      <c r="B697" s="2" t="s">
        <v>2292</v>
      </c>
    </row>
    <row r="698" spans="1:2" ht="45">
      <c r="A698" s="2" t="s">
        <v>2293</v>
      </c>
      <c r="B698" s="2" t="s">
        <v>2292</v>
      </c>
    </row>
    <row r="699" spans="1:2">
      <c r="A699" t="s">
        <v>855</v>
      </c>
      <c r="B699" s="2" t="s">
        <v>2292</v>
      </c>
    </row>
    <row r="700" spans="1:2">
      <c r="A700" t="s">
        <v>857</v>
      </c>
      <c r="B700" s="2" t="s">
        <v>2292</v>
      </c>
    </row>
    <row r="701" spans="1:2" ht="45">
      <c r="A701" s="2" t="s">
        <v>2294</v>
      </c>
      <c r="B701" s="2" t="s">
        <v>2292</v>
      </c>
    </row>
    <row r="702" spans="1:2">
      <c r="A702" t="s">
        <v>1137</v>
      </c>
      <c r="B702" s="2" t="s">
        <v>2292</v>
      </c>
    </row>
    <row r="703" spans="1:2">
      <c r="A703" t="s">
        <v>21</v>
      </c>
      <c r="B703" s="2" t="s">
        <v>2295</v>
      </c>
    </row>
    <row r="704" spans="1:2">
      <c r="A704" t="s">
        <v>59</v>
      </c>
      <c r="B704" s="2" t="s">
        <v>2295</v>
      </c>
    </row>
    <row r="705" spans="1:2">
      <c r="A705" t="s">
        <v>84</v>
      </c>
      <c r="B705" s="2" t="s">
        <v>2295</v>
      </c>
    </row>
    <row r="706" spans="1:2">
      <c r="A706" t="s">
        <v>118</v>
      </c>
      <c r="B706" s="2" t="s">
        <v>2295</v>
      </c>
    </row>
    <row r="707" spans="1:2">
      <c r="A707" t="s">
        <v>2296</v>
      </c>
      <c r="B707" s="2" t="s">
        <v>2295</v>
      </c>
    </row>
    <row r="708" spans="1:2">
      <c r="A708" t="s">
        <v>153</v>
      </c>
      <c r="B708" s="2" t="s">
        <v>2295</v>
      </c>
    </row>
    <row r="709" spans="1:2">
      <c r="A709" t="s">
        <v>159</v>
      </c>
      <c r="B709" s="2" t="s">
        <v>2295</v>
      </c>
    </row>
    <row r="710" spans="1:2">
      <c r="A710" t="s">
        <v>174</v>
      </c>
      <c r="B710" s="2" t="s">
        <v>2295</v>
      </c>
    </row>
    <row r="711" spans="1:2">
      <c r="A711" t="s">
        <v>184</v>
      </c>
      <c r="B711" s="2" t="s">
        <v>2295</v>
      </c>
    </row>
    <row r="712" spans="1:2">
      <c r="A712" t="s">
        <v>186</v>
      </c>
      <c r="B712" s="2" t="s">
        <v>2295</v>
      </c>
    </row>
    <row r="713" spans="1:2">
      <c r="A713" t="s">
        <v>222</v>
      </c>
      <c r="B713" s="2" t="s">
        <v>2295</v>
      </c>
    </row>
    <row r="714" spans="1:2">
      <c r="A714" t="s">
        <v>233</v>
      </c>
      <c r="B714" s="2" t="s">
        <v>2295</v>
      </c>
    </row>
    <row r="715" spans="1:2">
      <c r="A715" t="s">
        <v>255</v>
      </c>
      <c r="B715" s="2" t="s">
        <v>2295</v>
      </c>
    </row>
    <row r="716" spans="1:2">
      <c r="A716" t="s">
        <v>282</v>
      </c>
      <c r="B716" s="2" t="s">
        <v>2295</v>
      </c>
    </row>
    <row r="717" spans="1:2">
      <c r="A717" t="s">
        <v>298</v>
      </c>
      <c r="B717" s="2" t="s">
        <v>2295</v>
      </c>
    </row>
    <row r="718" spans="1:2">
      <c r="A718" t="s">
        <v>302</v>
      </c>
      <c r="B718" s="2" t="s">
        <v>2295</v>
      </c>
    </row>
    <row r="719" spans="1:2">
      <c r="A719" t="s">
        <v>324</v>
      </c>
      <c r="B719" s="2" t="s">
        <v>2295</v>
      </c>
    </row>
    <row r="720" spans="1:2">
      <c r="A720" t="s">
        <v>326</v>
      </c>
      <c r="B720" s="2" t="s">
        <v>2295</v>
      </c>
    </row>
    <row r="721" spans="1:2">
      <c r="A721" t="s">
        <v>335</v>
      </c>
      <c r="B721" s="2" t="s">
        <v>2295</v>
      </c>
    </row>
    <row r="722" spans="1:2">
      <c r="A722" t="s">
        <v>370</v>
      </c>
      <c r="B722" s="2" t="s">
        <v>2295</v>
      </c>
    </row>
    <row r="723" spans="1:2">
      <c r="A723" t="s">
        <v>372</v>
      </c>
      <c r="B723" s="2" t="s">
        <v>2295</v>
      </c>
    </row>
    <row r="724" spans="1:2">
      <c r="A724" t="s">
        <v>377</v>
      </c>
      <c r="B724" s="2" t="s">
        <v>2295</v>
      </c>
    </row>
    <row r="725" spans="1:2">
      <c r="A725" t="s">
        <v>401</v>
      </c>
      <c r="B725" s="2" t="s">
        <v>2295</v>
      </c>
    </row>
    <row r="726" spans="1:2">
      <c r="A726" t="s">
        <v>403</v>
      </c>
      <c r="B726" s="2" t="s">
        <v>2295</v>
      </c>
    </row>
    <row r="727" spans="1:2">
      <c r="A727" t="s">
        <v>409</v>
      </c>
      <c r="B727" s="2" t="s">
        <v>2295</v>
      </c>
    </row>
    <row r="728" spans="1:2">
      <c r="A728" t="s">
        <v>416</v>
      </c>
      <c r="B728" s="2" t="s">
        <v>2295</v>
      </c>
    </row>
    <row r="729" spans="1:2">
      <c r="A729" t="s">
        <v>461</v>
      </c>
      <c r="B729" s="2" t="s">
        <v>2295</v>
      </c>
    </row>
    <row r="730" spans="1:2">
      <c r="A730" t="s">
        <v>463</v>
      </c>
      <c r="B730" s="2" t="s">
        <v>2295</v>
      </c>
    </row>
    <row r="731" spans="1:2">
      <c r="A731" t="s">
        <v>493</v>
      </c>
      <c r="B731" s="2" t="s">
        <v>2295</v>
      </c>
    </row>
    <row r="732" spans="1:2">
      <c r="A732" t="s">
        <v>494</v>
      </c>
      <c r="B732" s="2" t="s">
        <v>2295</v>
      </c>
    </row>
    <row r="733" spans="1:2">
      <c r="A733" t="s">
        <v>533</v>
      </c>
      <c r="B733" s="2" t="s">
        <v>2295</v>
      </c>
    </row>
    <row r="734" spans="1:2">
      <c r="A734" t="s">
        <v>544</v>
      </c>
      <c r="B734" s="2" t="s">
        <v>2295</v>
      </c>
    </row>
    <row r="735" spans="1:2">
      <c r="A735" t="s">
        <v>555</v>
      </c>
      <c r="B735" s="2" t="s">
        <v>2295</v>
      </c>
    </row>
    <row r="736" spans="1:2">
      <c r="A736" t="s">
        <v>556</v>
      </c>
      <c r="B736" s="2" t="s">
        <v>2295</v>
      </c>
    </row>
    <row r="737" spans="1:2">
      <c r="A737" t="s">
        <v>559</v>
      </c>
      <c r="B737" s="2" t="s">
        <v>2295</v>
      </c>
    </row>
    <row r="738" spans="1:2">
      <c r="A738" t="s">
        <v>577</v>
      </c>
      <c r="B738" s="2" t="s">
        <v>2295</v>
      </c>
    </row>
    <row r="739" spans="1:2">
      <c r="A739" t="s">
        <v>753</v>
      </c>
      <c r="B739" s="2" t="s">
        <v>2295</v>
      </c>
    </row>
    <row r="740" spans="1:2">
      <c r="A740" t="s">
        <v>780</v>
      </c>
      <c r="B740" s="2" t="s">
        <v>2295</v>
      </c>
    </row>
    <row r="741" spans="1:2">
      <c r="A741" t="s">
        <v>789</v>
      </c>
      <c r="B741" s="2" t="s">
        <v>2295</v>
      </c>
    </row>
    <row r="742" spans="1:2">
      <c r="A742" t="s">
        <v>800</v>
      </c>
      <c r="B742" s="2" t="s">
        <v>2295</v>
      </c>
    </row>
    <row r="743" spans="1:2">
      <c r="A743" t="s">
        <v>849</v>
      </c>
      <c r="B743" s="2" t="s">
        <v>2295</v>
      </c>
    </row>
    <row r="744" spans="1:2">
      <c r="A744" t="s">
        <v>861</v>
      </c>
      <c r="B744" s="2" t="s">
        <v>2295</v>
      </c>
    </row>
    <row r="745" spans="1:2">
      <c r="A745" t="s">
        <v>934</v>
      </c>
      <c r="B745" s="2" t="s">
        <v>2295</v>
      </c>
    </row>
    <row r="746" spans="1:2">
      <c r="A746" t="s">
        <v>981</v>
      </c>
      <c r="B746" s="2" t="s">
        <v>2295</v>
      </c>
    </row>
    <row r="747" spans="1:2">
      <c r="A747" t="s">
        <v>1001</v>
      </c>
      <c r="B747" s="2" t="s">
        <v>2295</v>
      </c>
    </row>
    <row r="748" spans="1:2">
      <c r="A748" t="s">
        <v>1029</v>
      </c>
      <c r="B748" s="2" t="s">
        <v>2295</v>
      </c>
    </row>
    <row r="749" spans="1:2" ht="45">
      <c r="A749" s="2" t="s">
        <v>2297</v>
      </c>
      <c r="B749" s="2" t="s">
        <v>2295</v>
      </c>
    </row>
    <row r="750" spans="1:2">
      <c r="A750" t="s">
        <v>1083</v>
      </c>
      <c r="B750" s="2" t="s">
        <v>2295</v>
      </c>
    </row>
    <row r="751" spans="1:2">
      <c r="A751" t="s">
        <v>1100</v>
      </c>
      <c r="B751" s="2" t="s">
        <v>2295</v>
      </c>
    </row>
    <row r="752" spans="1:2">
      <c r="A752" t="s">
        <v>1122</v>
      </c>
      <c r="B752" s="2" t="s">
        <v>2295</v>
      </c>
    </row>
    <row r="753" spans="1:2">
      <c r="A753" t="s">
        <v>1123</v>
      </c>
      <c r="B753" s="2" t="s">
        <v>2295</v>
      </c>
    </row>
    <row r="754" spans="1:2">
      <c r="A754" t="s">
        <v>1125</v>
      </c>
      <c r="B754" s="2" t="s">
        <v>2295</v>
      </c>
    </row>
    <row r="755" spans="1:2">
      <c r="A755" t="s">
        <v>355</v>
      </c>
      <c r="B755" s="2" t="s">
        <v>2298</v>
      </c>
    </row>
    <row r="756" spans="1:2" ht="30">
      <c r="A756" t="s">
        <v>70</v>
      </c>
      <c r="B756" s="2" t="s">
        <v>2299</v>
      </c>
    </row>
    <row r="757" spans="1:2">
      <c r="A757" t="s">
        <v>64</v>
      </c>
      <c r="B757" s="2" t="s">
        <v>2300</v>
      </c>
    </row>
    <row r="758" spans="1:2">
      <c r="A758" t="s">
        <v>111</v>
      </c>
      <c r="B758" s="2" t="s">
        <v>2300</v>
      </c>
    </row>
    <row r="759" spans="1:2">
      <c r="A759" t="s">
        <v>215</v>
      </c>
      <c r="B759" s="2" t="s">
        <v>2300</v>
      </c>
    </row>
    <row r="760" spans="1:2">
      <c r="A760" t="s">
        <v>166</v>
      </c>
      <c r="B760" s="2" t="s">
        <v>2301</v>
      </c>
    </row>
    <row r="761" spans="1:2">
      <c r="A761" t="s">
        <v>1098</v>
      </c>
      <c r="B761" s="2" t="s">
        <v>2301</v>
      </c>
    </row>
    <row r="762" spans="1:2">
      <c r="A762" t="s">
        <v>19</v>
      </c>
      <c r="B762" s="2" t="s">
        <v>2302</v>
      </c>
    </row>
    <row r="763" spans="1:2">
      <c r="A763" t="s">
        <v>20</v>
      </c>
      <c r="B763" s="2" t="s">
        <v>2302</v>
      </c>
    </row>
    <row r="764" spans="1:2">
      <c r="A764" t="s">
        <v>42</v>
      </c>
      <c r="B764" s="2" t="s">
        <v>2302</v>
      </c>
    </row>
    <row r="765" spans="1:2">
      <c r="A765" t="s">
        <v>44</v>
      </c>
      <c r="B765" s="2" t="s">
        <v>2302</v>
      </c>
    </row>
    <row r="766" spans="1:2">
      <c r="A766" t="s">
        <v>61</v>
      </c>
      <c r="B766" s="2" t="s">
        <v>2302</v>
      </c>
    </row>
    <row r="767" spans="1:2">
      <c r="A767" t="s">
        <v>63</v>
      </c>
      <c r="B767" s="2" t="s">
        <v>2302</v>
      </c>
    </row>
    <row r="768" spans="1:2">
      <c r="A768" t="s">
        <v>72</v>
      </c>
      <c r="B768" s="2" t="s">
        <v>2302</v>
      </c>
    </row>
    <row r="769" spans="1:2">
      <c r="A769" t="s">
        <v>73</v>
      </c>
      <c r="B769" s="2" t="s">
        <v>2302</v>
      </c>
    </row>
    <row r="770" spans="1:2">
      <c r="A770" t="s">
        <v>76</v>
      </c>
      <c r="B770" s="2" t="s">
        <v>2302</v>
      </c>
    </row>
    <row r="771" spans="1:2">
      <c r="A771" t="s">
        <v>85</v>
      </c>
      <c r="B771" s="2" t="s">
        <v>2302</v>
      </c>
    </row>
    <row r="772" spans="1:2">
      <c r="A772" t="s">
        <v>100</v>
      </c>
      <c r="B772" s="2" t="s">
        <v>2302</v>
      </c>
    </row>
    <row r="773" spans="1:2">
      <c r="A773" t="s">
        <v>107</v>
      </c>
      <c r="B773" s="2" t="s">
        <v>2302</v>
      </c>
    </row>
    <row r="774" spans="1:2">
      <c r="A774" t="s">
        <v>122</v>
      </c>
      <c r="B774" s="2" t="s">
        <v>2302</v>
      </c>
    </row>
    <row r="775" spans="1:2">
      <c r="A775" t="s">
        <v>149</v>
      </c>
      <c r="B775" s="2" t="s">
        <v>2302</v>
      </c>
    </row>
    <row r="776" spans="1:2">
      <c r="A776" t="s">
        <v>227</v>
      </c>
      <c r="B776" s="2" t="s">
        <v>2302</v>
      </c>
    </row>
    <row r="777" spans="1:2">
      <c r="A777" t="s">
        <v>246</v>
      </c>
      <c r="B777" s="2" t="s">
        <v>2302</v>
      </c>
    </row>
    <row r="778" spans="1:2">
      <c r="A778" t="s">
        <v>257</v>
      </c>
      <c r="B778" s="2" t="s">
        <v>2302</v>
      </c>
    </row>
    <row r="779" spans="1:2">
      <c r="A779" t="s">
        <v>295</v>
      </c>
      <c r="B779" s="2" t="s">
        <v>2302</v>
      </c>
    </row>
    <row r="780" spans="1:2">
      <c r="A780" t="s">
        <v>304</v>
      </c>
      <c r="B780" s="2" t="s">
        <v>2302</v>
      </c>
    </row>
    <row r="781" spans="1:2">
      <c r="A781" t="s">
        <v>323</v>
      </c>
      <c r="B781" s="2" t="s">
        <v>2302</v>
      </c>
    </row>
    <row r="782" spans="1:2">
      <c r="A782" t="s">
        <v>336</v>
      </c>
      <c r="B782" s="2" t="s">
        <v>2302</v>
      </c>
    </row>
    <row r="783" spans="1:2">
      <c r="A783" t="s">
        <v>338</v>
      </c>
      <c r="B783" s="2" t="s">
        <v>2302</v>
      </c>
    </row>
    <row r="784" spans="1:2">
      <c r="A784" t="s">
        <v>350</v>
      </c>
      <c r="B784" s="2" t="s">
        <v>2302</v>
      </c>
    </row>
    <row r="785" spans="1:2">
      <c r="A785" t="s">
        <v>356</v>
      </c>
      <c r="B785" s="2" t="s">
        <v>2302</v>
      </c>
    </row>
    <row r="786" spans="1:2">
      <c r="A786" t="s">
        <v>358</v>
      </c>
      <c r="B786" s="2" t="s">
        <v>2302</v>
      </c>
    </row>
    <row r="787" spans="1:2">
      <c r="A787" t="s">
        <v>413</v>
      </c>
      <c r="B787" s="2" t="s">
        <v>2302</v>
      </c>
    </row>
    <row r="788" spans="1:2">
      <c r="A788" t="s">
        <v>418</v>
      </c>
      <c r="B788" s="2" t="s">
        <v>2302</v>
      </c>
    </row>
    <row r="789" spans="1:2">
      <c r="A789" t="s">
        <v>422</v>
      </c>
      <c r="B789" s="2" t="s">
        <v>2302</v>
      </c>
    </row>
    <row r="790" spans="1:2">
      <c r="A790" t="s">
        <v>450</v>
      </c>
      <c r="B790" s="2" t="s">
        <v>2302</v>
      </c>
    </row>
    <row r="791" spans="1:2">
      <c r="A791" t="s">
        <v>452</v>
      </c>
      <c r="B791" s="2" t="s">
        <v>2302</v>
      </c>
    </row>
    <row r="792" spans="1:2">
      <c r="A792" t="s">
        <v>458</v>
      </c>
      <c r="B792" s="2" t="s">
        <v>2302</v>
      </c>
    </row>
    <row r="793" spans="1:2">
      <c r="A793" t="s">
        <v>465</v>
      </c>
      <c r="B793" s="2" t="s">
        <v>2302</v>
      </c>
    </row>
    <row r="794" spans="1:2">
      <c r="A794" t="s">
        <v>474</v>
      </c>
      <c r="B794" s="2" t="s">
        <v>2302</v>
      </c>
    </row>
    <row r="795" spans="1:2">
      <c r="A795" t="s">
        <v>475</v>
      </c>
      <c r="B795" s="2" t="s">
        <v>2302</v>
      </c>
    </row>
    <row r="796" spans="1:2">
      <c r="A796" t="s">
        <v>502</v>
      </c>
      <c r="B796" s="2" t="s">
        <v>2302</v>
      </c>
    </row>
    <row r="797" spans="1:2">
      <c r="A797" t="s">
        <v>505</v>
      </c>
      <c r="B797" s="2" t="s">
        <v>2302</v>
      </c>
    </row>
    <row r="798" spans="1:2">
      <c r="A798" t="s">
        <v>516</v>
      </c>
      <c r="B798" s="2" t="s">
        <v>2302</v>
      </c>
    </row>
    <row r="799" spans="1:2">
      <c r="A799" t="s">
        <v>524</v>
      </c>
      <c r="B799" s="2" t="s">
        <v>2302</v>
      </c>
    </row>
    <row r="800" spans="1:2">
      <c r="A800" t="s">
        <v>548</v>
      </c>
      <c r="B800" s="2" t="s">
        <v>2302</v>
      </c>
    </row>
    <row r="801" spans="1:2">
      <c r="A801" t="s">
        <v>562</v>
      </c>
      <c r="B801" s="2" t="s">
        <v>2302</v>
      </c>
    </row>
    <row r="802" spans="1:2">
      <c r="A802" t="s">
        <v>567</v>
      </c>
      <c r="B802" s="2" t="s">
        <v>2302</v>
      </c>
    </row>
    <row r="803" spans="1:2">
      <c r="A803" t="s">
        <v>568</v>
      </c>
      <c r="B803" s="2" t="s">
        <v>2302</v>
      </c>
    </row>
    <row r="804" spans="1:2" ht="135">
      <c r="A804" s="2" t="s">
        <v>2303</v>
      </c>
      <c r="B804" s="2" t="s">
        <v>2302</v>
      </c>
    </row>
    <row r="805" spans="1:2">
      <c r="A805" t="s">
        <v>610</v>
      </c>
      <c r="B805" s="2" t="s">
        <v>2302</v>
      </c>
    </row>
    <row r="806" spans="1:2">
      <c r="A806" t="s">
        <v>619</v>
      </c>
      <c r="B806" s="2" t="s">
        <v>2302</v>
      </c>
    </row>
    <row r="807" spans="1:2">
      <c r="A807" t="s">
        <v>626</v>
      </c>
      <c r="B807" s="2" t="s">
        <v>2302</v>
      </c>
    </row>
    <row r="808" spans="1:2">
      <c r="A808" t="s">
        <v>634</v>
      </c>
      <c r="B808" s="2" t="s">
        <v>2302</v>
      </c>
    </row>
    <row r="809" spans="1:2">
      <c r="A809" t="s">
        <v>646</v>
      </c>
      <c r="B809" s="2" t="s">
        <v>2302</v>
      </c>
    </row>
    <row r="810" spans="1:2">
      <c r="A810" t="s">
        <v>651</v>
      </c>
      <c r="B810" s="2" t="s">
        <v>2302</v>
      </c>
    </row>
    <row r="811" spans="1:2">
      <c r="A811" t="s">
        <v>670</v>
      </c>
      <c r="B811" s="2" t="s">
        <v>2302</v>
      </c>
    </row>
    <row r="812" spans="1:2">
      <c r="A812" t="s">
        <v>671</v>
      </c>
      <c r="B812" s="2" t="s">
        <v>2302</v>
      </c>
    </row>
    <row r="813" spans="1:2">
      <c r="A813" t="s">
        <v>672</v>
      </c>
      <c r="B813" s="2" t="s">
        <v>2302</v>
      </c>
    </row>
    <row r="814" spans="1:2">
      <c r="A814" t="s">
        <v>679</v>
      </c>
      <c r="B814" s="2" t="s">
        <v>2302</v>
      </c>
    </row>
    <row r="815" spans="1:2">
      <c r="A815" t="s">
        <v>688</v>
      </c>
      <c r="B815" s="2" t="s">
        <v>2302</v>
      </c>
    </row>
    <row r="816" spans="1:2">
      <c r="A816" t="s">
        <v>690</v>
      </c>
      <c r="B816" s="2" t="s">
        <v>2302</v>
      </c>
    </row>
    <row r="817" spans="1:2">
      <c r="A817" t="s">
        <v>711</v>
      </c>
      <c r="B817" s="2" t="s">
        <v>2302</v>
      </c>
    </row>
    <row r="818" spans="1:2">
      <c r="A818" t="s">
        <v>730</v>
      </c>
      <c r="B818" s="2" t="s">
        <v>2302</v>
      </c>
    </row>
    <row r="819" spans="1:2">
      <c r="A819" t="s">
        <v>738</v>
      </c>
      <c r="B819" s="2" t="s">
        <v>2302</v>
      </c>
    </row>
    <row r="820" spans="1:2">
      <c r="A820" t="s">
        <v>767</v>
      </c>
      <c r="B820" s="2" t="s">
        <v>2302</v>
      </c>
    </row>
    <row r="821" spans="1:2">
      <c r="A821" t="s">
        <v>768</v>
      </c>
      <c r="B821" s="2" t="s">
        <v>2302</v>
      </c>
    </row>
    <row r="822" spans="1:2">
      <c r="A822" t="s">
        <v>770</v>
      </c>
      <c r="B822" s="2" t="s">
        <v>2302</v>
      </c>
    </row>
    <row r="823" spans="1:2">
      <c r="A823" t="s">
        <v>775</v>
      </c>
      <c r="B823" s="2" t="s">
        <v>2302</v>
      </c>
    </row>
    <row r="824" spans="1:2">
      <c r="A824" t="s">
        <v>957</v>
      </c>
      <c r="B824" s="2" t="s">
        <v>2302</v>
      </c>
    </row>
    <row r="825" spans="1:2">
      <c r="A825" t="s">
        <v>994</v>
      </c>
      <c r="B825" s="2" t="s">
        <v>2302</v>
      </c>
    </row>
    <row r="826" spans="1:2">
      <c r="A826" t="s">
        <v>998</v>
      </c>
      <c r="B826" s="2" t="s">
        <v>2302</v>
      </c>
    </row>
    <row r="827" spans="1:2">
      <c r="A827" t="s">
        <v>1015</v>
      </c>
      <c r="B827" s="2" t="s">
        <v>2302</v>
      </c>
    </row>
    <row r="828" spans="1:2">
      <c r="A828" t="s">
        <v>12</v>
      </c>
      <c r="B828" s="2" t="s">
        <v>2304</v>
      </c>
    </row>
    <row r="829" spans="1:2">
      <c r="A829" t="s">
        <v>33</v>
      </c>
      <c r="B829" s="2" t="s">
        <v>2304</v>
      </c>
    </row>
    <row r="830" spans="1:2">
      <c r="A830" t="s">
        <v>515</v>
      </c>
      <c r="B830" s="2" t="s">
        <v>2304</v>
      </c>
    </row>
    <row r="831" spans="1:2" ht="30">
      <c r="A831" t="s">
        <v>254</v>
      </c>
      <c r="B831" s="2" t="s">
        <v>2305</v>
      </c>
    </row>
    <row r="832" spans="1:2">
      <c r="A832" t="s">
        <v>25</v>
      </c>
      <c r="B832" s="2" t="s">
        <v>2306</v>
      </c>
    </row>
    <row r="833" spans="1:2">
      <c r="A833" t="s">
        <v>113</v>
      </c>
      <c r="B833" s="2" t="s">
        <v>2306</v>
      </c>
    </row>
    <row r="834" spans="1:2">
      <c r="A834" t="s">
        <v>349</v>
      </c>
      <c r="B834" s="2" t="s">
        <v>2306</v>
      </c>
    </row>
    <row r="835" spans="1:2" ht="30">
      <c r="A835" t="s">
        <v>27</v>
      </c>
      <c r="B835" s="2" t="s">
        <v>2307</v>
      </c>
    </row>
    <row r="836" spans="1:2" ht="30">
      <c r="A836" t="s">
        <v>121</v>
      </c>
      <c r="B836" s="2" t="s">
        <v>2307</v>
      </c>
    </row>
    <row r="837" spans="1:2">
      <c r="A837" t="s">
        <v>178</v>
      </c>
      <c r="B837" s="2" t="s">
        <v>2308</v>
      </c>
    </row>
    <row r="838" spans="1:2">
      <c r="A838" t="s">
        <v>204</v>
      </c>
      <c r="B838" s="2" t="s">
        <v>2308</v>
      </c>
    </row>
    <row r="839" spans="1:2">
      <c r="A839" t="s">
        <v>260</v>
      </c>
      <c r="B839" s="2" t="s">
        <v>2308</v>
      </c>
    </row>
    <row r="840" spans="1:2">
      <c r="A840" t="s">
        <v>425</v>
      </c>
      <c r="B840" s="2" t="s">
        <v>2308</v>
      </c>
    </row>
    <row r="841" spans="1:2">
      <c r="A841" t="s">
        <v>57</v>
      </c>
      <c r="B841" s="2" t="s">
        <v>2309</v>
      </c>
    </row>
    <row r="842" spans="1:2" ht="30">
      <c r="A842" t="s">
        <v>136</v>
      </c>
      <c r="B842" s="2" t="s">
        <v>2310</v>
      </c>
    </row>
    <row r="843" spans="1:2">
      <c r="A843" t="s">
        <v>87</v>
      </c>
      <c r="B843" s="2" t="s">
        <v>2311</v>
      </c>
    </row>
    <row r="844" spans="1:2">
      <c r="A844" t="s">
        <v>24</v>
      </c>
      <c r="B844" s="2" t="s">
        <v>2312</v>
      </c>
    </row>
    <row r="845" spans="1:2">
      <c r="A845" t="s">
        <v>52</v>
      </c>
      <c r="B845" s="2" t="s">
        <v>2312</v>
      </c>
    </row>
    <row r="846" spans="1:2">
      <c r="A846" t="s">
        <v>95</v>
      </c>
      <c r="B846" s="2" t="s">
        <v>2312</v>
      </c>
    </row>
    <row r="847" spans="1:2">
      <c r="A847" t="s">
        <v>158</v>
      </c>
      <c r="B847" s="2" t="s">
        <v>2312</v>
      </c>
    </row>
    <row r="848" spans="1:2">
      <c r="A848" t="s">
        <v>400</v>
      </c>
      <c r="B848" s="2" t="s">
        <v>2312</v>
      </c>
    </row>
    <row r="849" spans="1:2">
      <c r="A849" t="s">
        <v>575</v>
      </c>
      <c r="B849" s="2" t="s">
        <v>2312</v>
      </c>
    </row>
    <row r="850" spans="1:2">
      <c r="A850" t="s">
        <v>693</v>
      </c>
      <c r="B850" s="2" t="s">
        <v>2312</v>
      </c>
    </row>
    <row r="851" spans="1:2" ht="30">
      <c r="A851" t="s">
        <v>66</v>
      </c>
      <c r="B851" s="2" t="s">
        <v>2313</v>
      </c>
    </row>
    <row r="852" spans="1:2">
      <c r="A852" t="s">
        <v>16</v>
      </c>
      <c r="B852" s="2" t="s">
        <v>2314</v>
      </c>
    </row>
    <row r="853" spans="1:2">
      <c r="A853" t="s">
        <v>117</v>
      </c>
      <c r="B853" s="2" t="s">
        <v>2314</v>
      </c>
    </row>
    <row r="854" spans="1:2">
      <c r="A854" t="s">
        <v>169</v>
      </c>
      <c r="B854" s="2" t="s">
        <v>2314</v>
      </c>
    </row>
    <row r="855" spans="1:2">
      <c r="A855" t="s">
        <v>266</v>
      </c>
      <c r="B855" s="2" t="s">
        <v>2314</v>
      </c>
    </row>
    <row r="856" spans="1:2">
      <c r="A856" t="s">
        <v>269</v>
      </c>
      <c r="B856" s="2" t="s">
        <v>2314</v>
      </c>
    </row>
    <row r="857" spans="1:2">
      <c r="A857" t="s">
        <v>327</v>
      </c>
      <c r="B857" s="2" t="s">
        <v>2314</v>
      </c>
    </row>
    <row r="858" spans="1:2">
      <c r="A858" t="s">
        <v>359</v>
      </c>
      <c r="B858" s="2" t="s">
        <v>2314</v>
      </c>
    </row>
    <row r="859" spans="1:2">
      <c r="A859" t="s">
        <v>437</v>
      </c>
      <c r="B859" s="2" t="s">
        <v>2314</v>
      </c>
    </row>
    <row r="860" spans="1:2">
      <c r="A860" t="s">
        <v>491</v>
      </c>
      <c r="B860" s="2" t="s">
        <v>2314</v>
      </c>
    </row>
    <row r="861" spans="1:2">
      <c r="A861" t="s">
        <v>522</v>
      </c>
      <c r="B861" s="2" t="s">
        <v>2314</v>
      </c>
    </row>
    <row r="862" spans="1:2">
      <c r="A862" t="s">
        <v>647</v>
      </c>
      <c r="B862" s="2" t="s">
        <v>2314</v>
      </c>
    </row>
    <row r="863" spans="1:2">
      <c r="A863" t="s">
        <v>661</v>
      </c>
      <c r="B863" s="2" t="s">
        <v>2314</v>
      </c>
    </row>
    <row r="864" spans="1:2">
      <c r="A864" t="s">
        <v>719</v>
      </c>
      <c r="B864" s="2" t="s">
        <v>2314</v>
      </c>
    </row>
    <row r="865" spans="1:2">
      <c r="A865" t="s">
        <v>1002</v>
      </c>
      <c r="B865" s="2" t="s">
        <v>2314</v>
      </c>
    </row>
    <row r="866" spans="1:2">
      <c r="A866" t="s">
        <v>1139</v>
      </c>
      <c r="B866" s="2" t="s">
        <v>2314</v>
      </c>
    </row>
    <row r="867" spans="1:2" ht="30">
      <c r="A867" t="s">
        <v>234</v>
      </c>
      <c r="B867" s="2" t="s">
        <v>2315</v>
      </c>
    </row>
    <row r="868" spans="1:2">
      <c r="A868" t="s">
        <v>629</v>
      </c>
      <c r="B868" s="2" t="s">
        <v>2316</v>
      </c>
    </row>
    <row r="869" spans="1:2">
      <c r="A869" t="s">
        <v>1138</v>
      </c>
      <c r="B869" s="2" t="s">
        <v>2317</v>
      </c>
    </row>
    <row r="870" spans="1:2">
      <c r="A870" t="s">
        <v>40</v>
      </c>
      <c r="B870" s="2" t="s">
        <v>2318</v>
      </c>
    </row>
    <row r="871" spans="1:2">
      <c r="A871" t="s">
        <v>71</v>
      </c>
      <c r="B871" s="2" t="s">
        <v>2318</v>
      </c>
    </row>
    <row r="872" spans="1:2">
      <c r="A872" t="s">
        <v>78</v>
      </c>
      <c r="B872" s="2" t="s">
        <v>2318</v>
      </c>
    </row>
    <row r="873" spans="1:2">
      <c r="A873" t="s">
        <v>79</v>
      </c>
      <c r="B873" s="2" t="s">
        <v>2318</v>
      </c>
    </row>
    <row r="874" spans="1:2">
      <c r="A874" t="s">
        <v>137</v>
      </c>
      <c r="B874" s="2" t="s">
        <v>2318</v>
      </c>
    </row>
    <row r="875" spans="1:2">
      <c r="A875" t="s">
        <v>142</v>
      </c>
      <c r="B875" s="2" t="s">
        <v>2318</v>
      </c>
    </row>
    <row r="876" spans="1:2">
      <c r="A876" t="s">
        <v>152</v>
      </c>
      <c r="B876" s="2" t="s">
        <v>2318</v>
      </c>
    </row>
    <row r="877" spans="1:2">
      <c r="A877" t="s">
        <v>164</v>
      </c>
      <c r="B877" s="2" t="s">
        <v>2318</v>
      </c>
    </row>
    <row r="878" spans="1:2">
      <c r="A878" t="s">
        <v>185</v>
      </c>
      <c r="B878" s="2" t="s">
        <v>2318</v>
      </c>
    </row>
    <row r="879" spans="1:2">
      <c r="A879" t="s">
        <v>208</v>
      </c>
      <c r="B879" s="2" t="s">
        <v>2318</v>
      </c>
    </row>
    <row r="880" spans="1:2">
      <c r="A880" t="s">
        <v>220</v>
      </c>
      <c r="B880" s="2" t="s">
        <v>2318</v>
      </c>
    </row>
    <row r="881" spans="1:2">
      <c r="A881" t="s">
        <v>241</v>
      </c>
      <c r="B881" s="2" t="s">
        <v>2318</v>
      </c>
    </row>
    <row r="882" spans="1:2">
      <c r="A882" t="s">
        <v>259</v>
      </c>
      <c r="B882" s="2" t="s">
        <v>2318</v>
      </c>
    </row>
    <row r="883" spans="1:2">
      <c r="A883" t="s">
        <v>265</v>
      </c>
      <c r="B883" s="2" t="s">
        <v>2318</v>
      </c>
    </row>
    <row r="884" spans="1:2">
      <c r="A884" t="s">
        <v>267</v>
      </c>
      <c r="B884" s="2" t="s">
        <v>2318</v>
      </c>
    </row>
    <row r="885" spans="1:2">
      <c r="A885" t="s">
        <v>274</v>
      </c>
      <c r="B885" s="2" t="s">
        <v>2318</v>
      </c>
    </row>
    <row r="886" spans="1:2">
      <c r="A886" t="s">
        <v>280</v>
      </c>
      <c r="B886" s="2" t="s">
        <v>2318</v>
      </c>
    </row>
    <row r="887" spans="1:2">
      <c r="A887" t="s">
        <v>289</v>
      </c>
      <c r="B887" s="2" t="s">
        <v>2318</v>
      </c>
    </row>
    <row r="888" spans="1:2">
      <c r="A888" t="s">
        <v>290</v>
      </c>
      <c r="B888" s="2" t="s">
        <v>2318</v>
      </c>
    </row>
    <row r="889" spans="1:2">
      <c r="A889" t="s">
        <v>300</v>
      </c>
      <c r="B889" s="2" t="s">
        <v>2318</v>
      </c>
    </row>
    <row r="890" spans="1:2">
      <c r="A890" t="s">
        <v>307</v>
      </c>
      <c r="B890" s="2" t="s">
        <v>2318</v>
      </c>
    </row>
    <row r="891" spans="1:2">
      <c r="A891" t="s">
        <v>312</v>
      </c>
      <c r="B891" s="2" t="s">
        <v>2318</v>
      </c>
    </row>
    <row r="892" spans="1:2">
      <c r="A892" t="s">
        <v>315</v>
      </c>
      <c r="B892" s="2" t="s">
        <v>2318</v>
      </c>
    </row>
    <row r="893" spans="1:2">
      <c r="A893" t="s">
        <v>316</v>
      </c>
      <c r="B893" s="2" t="s">
        <v>2318</v>
      </c>
    </row>
    <row r="894" spans="1:2">
      <c r="A894" t="s">
        <v>317</v>
      </c>
      <c r="B894" s="2" t="s">
        <v>2318</v>
      </c>
    </row>
    <row r="895" spans="1:2">
      <c r="A895" t="s">
        <v>320</v>
      </c>
      <c r="B895" s="2" t="s">
        <v>2318</v>
      </c>
    </row>
    <row r="896" spans="1:2">
      <c r="A896" t="s">
        <v>322</v>
      </c>
      <c r="B896" s="2" t="s">
        <v>2318</v>
      </c>
    </row>
    <row r="897" spans="1:2">
      <c r="A897" t="s">
        <v>331</v>
      </c>
      <c r="B897" s="2" t="s">
        <v>2318</v>
      </c>
    </row>
    <row r="898" spans="1:2">
      <c r="A898" t="s">
        <v>345</v>
      </c>
      <c r="B898" s="2" t="s">
        <v>2318</v>
      </c>
    </row>
    <row r="899" spans="1:2">
      <c r="A899" t="s">
        <v>361</v>
      </c>
      <c r="B899" s="2" t="s">
        <v>2318</v>
      </c>
    </row>
    <row r="900" spans="1:2">
      <c r="A900" t="s">
        <v>362</v>
      </c>
      <c r="B900" s="2" t="s">
        <v>2318</v>
      </c>
    </row>
    <row r="901" spans="1:2">
      <c r="A901" t="s">
        <v>373</v>
      </c>
      <c r="B901" s="2" t="s">
        <v>2318</v>
      </c>
    </row>
    <row r="902" spans="1:2">
      <c r="A902" t="s">
        <v>375</v>
      </c>
      <c r="B902" s="2" t="s">
        <v>2318</v>
      </c>
    </row>
    <row r="903" spans="1:2">
      <c r="A903" t="s">
        <v>376</v>
      </c>
      <c r="B903" s="2" t="s">
        <v>2318</v>
      </c>
    </row>
    <row r="904" spans="1:2">
      <c r="A904" t="s">
        <v>380</v>
      </c>
      <c r="B904" s="2" t="s">
        <v>2318</v>
      </c>
    </row>
    <row r="905" spans="1:2">
      <c r="A905" t="s">
        <v>391</v>
      </c>
      <c r="B905" s="2" t="s">
        <v>2318</v>
      </c>
    </row>
    <row r="906" spans="1:2">
      <c r="A906" t="s">
        <v>392</v>
      </c>
      <c r="B906" s="2" t="s">
        <v>2318</v>
      </c>
    </row>
    <row r="907" spans="1:2">
      <c r="A907" t="s">
        <v>399</v>
      </c>
      <c r="B907" s="2" t="s">
        <v>2318</v>
      </c>
    </row>
    <row r="908" spans="1:2">
      <c r="A908" t="s">
        <v>402</v>
      </c>
      <c r="B908" s="2" t="s">
        <v>2318</v>
      </c>
    </row>
    <row r="909" spans="1:2">
      <c r="A909" t="s">
        <v>412</v>
      </c>
      <c r="B909" s="2" t="s">
        <v>2318</v>
      </c>
    </row>
    <row r="910" spans="1:2">
      <c r="A910" t="s">
        <v>423</v>
      </c>
      <c r="B910" s="2" t="s">
        <v>2318</v>
      </c>
    </row>
    <row r="911" spans="1:2">
      <c r="A911" t="s">
        <v>426</v>
      </c>
      <c r="B911" s="2" t="s">
        <v>2318</v>
      </c>
    </row>
    <row r="912" spans="1:2">
      <c r="A912" t="s">
        <v>439</v>
      </c>
      <c r="B912" s="2" t="s">
        <v>2318</v>
      </c>
    </row>
    <row r="913" spans="1:2">
      <c r="A913" t="s">
        <v>453</v>
      </c>
      <c r="B913" s="2" t="s">
        <v>2318</v>
      </c>
    </row>
    <row r="914" spans="1:2">
      <c r="A914" t="s">
        <v>454</v>
      </c>
      <c r="B914" s="2" t="s">
        <v>2318</v>
      </c>
    </row>
    <row r="915" spans="1:2">
      <c r="A915" t="s">
        <v>456</v>
      </c>
      <c r="B915" s="2" t="s">
        <v>2318</v>
      </c>
    </row>
    <row r="916" spans="1:2">
      <c r="A916" t="s">
        <v>464</v>
      </c>
      <c r="B916" s="2" t="s">
        <v>2318</v>
      </c>
    </row>
    <row r="917" spans="1:2">
      <c r="A917" t="s">
        <v>468</v>
      </c>
      <c r="B917" s="2" t="s">
        <v>2318</v>
      </c>
    </row>
    <row r="918" spans="1:2">
      <c r="A918" t="s">
        <v>472</v>
      </c>
      <c r="B918" s="2" t="s">
        <v>2318</v>
      </c>
    </row>
    <row r="919" spans="1:2">
      <c r="A919" t="s">
        <v>476</v>
      </c>
      <c r="B919" s="2" t="s">
        <v>2318</v>
      </c>
    </row>
    <row r="920" spans="1:2">
      <c r="A920" t="s">
        <v>480</v>
      </c>
      <c r="B920" s="2" t="s">
        <v>2318</v>
      </c>
    </row>
    <row r="921" spans="1:2">
      <c r="A921" t="s">
        <v>481</v>
      </c>
      <c r="B921" s="2" t="s">
        <v>2318</v>
      </c>
    </row>
    <row r="922" spans="1:2">
      <c r="A922" t="s">
        <v>489</v>
      </c>
      <c r="B922" s="2" t="s">
        <v>2318</v>
      </c>
    </row>
    <row r="923" spans="1:2">
      <c r="A923" t="s">
        <v>490</v>
      </c>
      <c r="B923" s="2" t="s">
        <v>2318</v>
      </c>
    </row>
    <row r="924" spans="1:2">
      <c r="A924" t="s">
        <v>495</v>
      </c>
      <c r="B924" s="2" t="s">
        <v>2318</v>
      </c>
    </row>
    <row r="925" spans="1:2">
      <c r="A925" t="s">
        <v>496</v>
      </c>
      <c r="B925" s="2" t="s">
        <v>2318</v>
      </c>
    </row>
    <row r="926" spans="1:2">
      <c r="A926" t="s">
        <v>497</v>
      </c>
      <c r="B926" s="2" t="s">
        <v>2318</v>
      </c>
    </row>
    <row r="927" spans="1:2">
      <c r="A927" t="s">
        <v>504</v>
      </c>
      <c r="B927" s="2" t="s">
        <v>2318</v>
      </c>
    </row>
    <row r="928" spans="1:2">
      <c r="A928" t="s">
        <v>514</v>
      </c>
      <c r="B928" s="2" t="s">
        <v>2318</v>
      </c>
    </row>
    <row r="929" spans="1:2" ht="75">
      <c r="A929" s="2" t="s">
        <v>2319</v>
      </c>
      <c r="B929" s="2" t="s">
        <v>2318</v>
      </c>
    </row>
    <row r="930" spans="1:2">
      <c r="A930" t="s">
        <v>521</v>
      </c>
      <c r="B930" s="2" t="s">
        <v>2318</v>
      </c>
    </row>
    <row r="931" spans="1:2">
      <c r="A931" t="s">
        <v>525</v>
      </c>
      <c r="B931" s="2" t="s">
        <v>2318</v>
      </c>
    </row>
    <row r="932" spans="1:2">
      <c r="A932" t="s">
        <v>526</v>
      </c>
      <c r="B932" s="2" t="s">
        <v>2318</v>
      </c>
    </row>
    <row r="933" spans="1:2">
      <c r="A933" t="s">
        <v>529</v>
      </c>
      <c r="B933" s="2" t="s">
        <v>2318</v>
      </c>
    </row>
    <row r="934" spans="1:2">
      <c r="A934" t="s">
        <v>535</v>
      </c>
      <c r="B934" s="2" t="s">
        <v>2318</v>
      </c>
    </row>
    <row r="935" spans="1:2">
      <c r="A935" t="s">
        <v>537</v>
      </c>
      <c r="B935" s="2" t="s">
        <v>2318</v>
      </c>
    </row>
    <row r="936" spans="1:2">
      <c r="A936" t="s">
        <v>539</v>
      </c>
      <c r="B936" s="2" t="s">
        <v>2318</v>
      </c>
    </row>
    <row r="937" spans="1:2">
      <c r="A937" t="s">
        <v>543</v>
      </c>
      <c r="B937" s="2" t="s">
        <v>2318</v>
      </c>
    </row>
    <row r="938" spans="1:2">
      <c r="A938" t="s">
        <v>547</v>
      </c>
      <c r="B938" s="2" t="s">
        <v>2318</v>
      </c>
    </row>
    <row r="939" spans="1:2">
      <c r="A939" t="s">
        <v>549</v>
      </c>
      <c r="B939" s="2" t="s">
        <v>2318</v>
      </c>
    </row>
    <row r="940" spans="1:2">
      <c r="A940" t="s">
        <v>550</v>
      </c>
      <c r="B940" s="2" t="s">
        <v>2318</v>
      </c>
    </row>
    <row r="941" spans="1:2">
      <c r="A941" t="s">
        <v>551</v>
      </c>
      <c r="B941" s="2" t="s">
        <v>2318</v>
      </c>
    </row>
    <row r="942" spans="1:2">
      <c r="A942" t="s">
        <v>552</v>
      </c>
      <c r="B942" s="2" t="s">
        <v>2318</v>
      </c>
    </row>
    <row r="943" spans="1:2">
      <c r="A943" t="s">
        <v>554</v>
      </c>
      <c r="B943" s="2" t="s">
        <v>2318</v>
      </c>
    </row>
    <row r="944" spans="1:2">
      <c r="A944" t="s">
        <v>557</v>
      </c>
      <c r="B944" s="2" t="s">
        <v>2318</v>
      </c>
    </row>
    <row r="945" spans="1:2">
      <c r="A945" t="s">
        <v>558</v>
      </c>
      <c r="B945" s="2" t="s">
        <v>2318</v>
      </c>
    </row>
    <row r="946" spans="1:2">
      <c r="A946" t="s">
        <v>565</v>
      </c>
      <c r="B946" s="2" t="s">
        <v>2318</v>
      </c>
    </row>
    <row r="947" spans="1:2" ht="30">
      <c r="A947" s="2" t="s">
        <v>2320</v>
      </c>
      <c r="B947" s="2" t="s">
        <v>2318</v>
      </c>
    </row>
    <row r="948" spans="1:2">
      <c r="A948" t="s">
        <v>571</v>
      </c>
      <c r="B948" s="2" t="s">
        <v>2318</v>
      </c>
    </row>
    <row r="949" spans="1:2">
      <c r="A949" t="s">
        <v>578</v>
      </c>
      <c r="B949" s="2" t="s">
        <v>2318</v>
      </c>
    </row>
    <row r="950" spans="1:2" ht="30">
      <c r="A950" s="2" t="s">
        <v>2321</v>
      </c>
      <c r="B950" s="2" t="s">
        <v>2318</v>
      </c>
    </row>
    <row r="951" spans="1:2">
      <c r="A951" t="s">
        <v>583</v>
      </c>
      <c r="B951" s="2" t="s">
        <v>2318</v>
      </c>
    </row>
    <row r="952" spans="1:2">
      <c r="A952" t="s">
        <v>587</v>
      </c>
      <c r="B952" s="2" t="s">
        <v>2318</v>
      </c>
    </row>
    <row r="953" spans="1:2">
      <c r="A953" t="s">
        <v>588</v>
      </c>
      <c r="B953" s="2" t="s">
        <v>2318</v>
      </c>
    </row>
    <row r="954" spans="1:2">
      <c r="A954" t="s">
        <v>593</v>
      </c>
      <c r="B954" s="2" t="s">
        <v>2318</v>
      </c>
    </row>
    <row r="955" spans="1:2">
      <c r="A955" t="s">
        <v>594</v>
      </c>
      <c r="B955" s="2" t="s">
        <v>2318</v>
      </c>
    </row>
    <row r="956" spans="1:2">
      <c r="A956" t="s">
        <v>596</v>
      </c>
      <c r="B956" s="2" t="s">
        <v>2318</v>
      </c>
    </row>
    <row r="957" spans="1:2">
      <c r="A957" t="s">
        <v>609</v>
      </c>
      <c r="B957" s="2" t="s">
        <v>2318</v>
      </c>
    </row>
    <row r="958" spans="1:2">
      <c r="A958" t="s">
        <v>614</v>
      </c>
      <c r="B958" s="2" t="s">
        <v>2318</v>
      </c>
    </row>
    <row r="959" spans="1:2">
      <c r="A959" t="s">
        <v>615</v>
      </c>
      <c r="B959" s="2" t="s">
        <v>2318</v>
      </c>
    </row>
    <row r="960" spans="1:2">
      <c r="A960" t="s">
        <v>623</v>
      </c>
      <c r="B960" s="2" t="s">
        <v>2318</v>
      </c>
    </row>
    <row r="961" spans="1:2">
      <c r="A961" t="s">
        <v>628</v>
      </c>
      <c r="B961" s="2" t="s">
        <v>2318</v>
      </c>
    </row>
    <row r="962" spans="1:2">
      <c r="A962" t="s">
        <v>635</v>
      </c>
      <c r="B962" s="2" t="s">
        <v>2318</v>
      </c>
    </row>
    <row r="963" spans="1:2">
      <c r="A963" t="s">
        <v>639</v>
      </c>
      <c r="B963" s="2" t="s">
        <v>2318</v>
      </c>
    </row>
    <row r="964" spans="1:2">
      <c r="A964" t="s">
        <v>643</v>
      </c>
      <c r="B964" s="2" t="s">
        <v>2318</v>
      </c>
    </row>
    <row r="965" spans="1:2">
      <c r="A965" t="s">
        <v>644</v>
      </c>
      <c r="B965" s="2" t="s">
        <v>2318</v>
      </c>
    </row>
    <row r="966" spans="1:2">
      <c r="A966" t="s">
        <v>650</v>
      </c>
      <c r="B966" s="2" t="s">
        <v>2318</v>
      </c>
    </row>
    <row r="967" spans="1:2">
      <c r="A967" t="s">
        <v>653</v>
      </c>
      <c r="B967" s="2" t="s">
        <v>2318</v>
      </c>
    </row>
    <row r="968" spans="1:2">
      <c r="A968" t="s">
        <v>655</v>
      </c>
      <c r="B968" s="2" t="s">
        <v>2318</v>
      </c>
    </row>
    <row r="969" spans="1:2">
      <c r="A969" t="s">
        <v>658</v>
      </c>
      <c r="B969" s="2" t="s">
        <v>2318</v>
      </c>
    </row>
    <row r="970" spans="1:2">
      <c r="A970" t="s">
        <v>665</v>
      </c>
      <c r="B970" s="2" t="s">
        <v>2318</v>
      </c>
    </row>
    <row r="971" spans="1:2">
      <c r="A971" t="s">
        <v>668</v>
      </c>
      <c r="B971" s="2" t="s">
        <v>2318</v>
      </c>
    </row>
    <row r="972" spans="1:2">
      <c r="A972" t="s">
        <v>669</v>
      </c>
      <c r="B972" s="2" t="s">
        <v>2318</v>
      </c>
    </row>
    <row r="973" spans="1:2">
      <c r="A973" t="s">
        <v>673</v>
      </c>
      <c r="B973" s="2" t="s">
        <v>2318</v>
      </c>
    </row>
    <row r="974" spans="1:2">
      <c r="A974" t="s">
        <v>676</v>
      </c>
      <c r="B974" s="2" t="s">
        <v>2318</v>
      </c>
    </row>
    <row r="975" spans="1:2">
      <c r="A975" t="s">
        <v>681</v>
      </c>
      <c r="B975" s="2" t="s">
        <v>2318</v>
      </c>
    </row>
    <row r="976" spans="1:2">
      <c r="A976" t="s">
        <v>684</v>
      </c>
      <c r="B976" s="2" t="s">
        <v>2318</v>
      </c>
    </row>
    <row r="977" spans="1:2">
      <c r="A977" t="s">
        <v>689</v>
      </c>
      <c r="B977" s="2" t="s">
        <v>2318</v>
      </c>
    </row>
    <row r="978" spans="1:2">
      <c r="A978" t="s">
        <v>696</v>
      </c>
      <c r="B978" s="2" t="s">
        <v>2318</v>
      </c>
    </row>
    <row r="979" spans="1:2">
      <c r="A979" t="s">
        <v>704</v>
      </c>
      <c r="B979" s="2" t="s">
        <v>2318</v>
      </c>
    </row>
    <row r="980" spans="1:2">
      <c r="A980" t="s">
        <v>707</v>
      </c>
      <c r="B980" s="2" t="s">
        <v>2318</v>
      </c>
    </row>
    <row r="981" spans="1:2">
      <c r="A981" t="s">
        <v>710</v>
      </c>
      <c r="B981" s="2" t="s">
        <v>2318</v>
      </c>
    </row>
    <row r="982" spans="1:2">
      <c r="A982" t="s">
        <v>717</v>
      </c>
      <c r="B982" s="2" t="s">
        <v>2318</v>
      </c>
    </row>
    <row r="983" spans="1:2">
      <c r="A983" t="s">
        <v>724</v>
      </c>
      <c r="B983" s="2" t="s">
        <v>2318</v>
      </c>
    </row>
    <row r="984" spans="1:2">
      <c r="A984" t="s">
        <v>726</v>
      </c>
      <c r="B984" s="2" t="s">
        <v>2318</v>
      </c>
    </row>
    <row r="985" spans="1:2">
      <c r="A985" t="s">
        <v>727</v>
      </c>
      <c r="B985" s="2" t="s">
        <v>2318</v>
      </c>
    </row>
    <row r="986" spans="1:2">
      <c r="A986" t="s">
        <v>728</v>
      </c>
      <c r="B986" s="2" t="s">
        <v>2318</v>
      </c>
    </row>
    <row r="987" spans="1:2">
      <c r="A987" t="s">
        <v>733</v>
      </c>
      <c r="B987" s="2" t="s">
        <v>2318</v>
      </c>
    </row>
    <row r="988" spans="1:2">
      <c r="A988" t="s">
        <v>734</v>
      </c>
      <c r="B988" s="2" t="s">
        <v>2318</v>
      </c>
    </row>
    <row r="989" spans="1:2">
      <c r="A989" t="s">
        <v>735</v>
      </c>
      <c r="B989" s="2" t="s">
        <v>2318</v>
      </c>
    </row>
    <row r="990" spans="1:2">
      <c r="A990" t="s">
        <v>740</v>
      </c>
      <c r="B990" s="2" t="s">
        <v>2318</v>
      </c>
    </row>
    <row r="991" spans="1:2">
      <c r="A991" t="s">
        <v>760</v>
      </c>
      <c r="B991" s="2" t="s">
        <v>2318</v>
      </c>
    </row>
    <row r="992" spans="1:2">
      <c r="A992" t="s">
        <v>763</v>
      </c>
      <c r="B992" s="2" t="s">
        <v>2318</v>
      </c>
    </row>
    <row r="993" spans="1:2">
      <c r="A993" t="s">
        <v>779</v>
      </c>
      <c r="B993" s="2" t="s">
        <v>2318</v>
      </c>
    </row>
    <row r="994" spans="1:2">
      <c r="A994" t="s">
        <v>785</v>
      </c>
      <c r="B994" s="2" t="s">
        <v>2318</v>
      </c>
    </row>
    <row r="995" spans="1:2">
      <c r="A995" t="s">
        <v>790</v>
      </c>
      <c r="B995" s="2" t="s">
        <v>2318</v>
      </c>
    </row>
    <row r="996" spans="1:2">
      <c r="A996" t="s">
        <v>792</v>
      </c>
      <c r="B996" s="2" t="s">
        <v>2318</v>
      </c>
    </row>
    <row r="997" spans="1:2">
      <c r="A997" t="s">
        <v>798</v>
      </c>
      <c r="B997" s="2" t="s">
        <v>2318</v>
      </c>
    </row>
    <row r="998" spans="1:2">
      <c r="A998" t="s">
        <v>801</v>
      </c>
      <c r="B998" s="2" t="s">
        <v>2318</v>
      </c>
    </row>
    <row r="999" spans="1:2">
      <c r="A999" t="s">
        <v>804</v>
      </c>
      <c r="B999" s="2" t="s">
        <v>2318</v>
      </c>
    </row>
    <row r="1000" spans="1:2">
      <c r="A1000" t="s">
        <v>805</v>
      </c>
      <c r="B1000" s="2" t="s">
        <v>2318</v>
      </c>
    </row>
    <row r="1001" spans="1:2">
      <c r="A1001" t="s">
        <v>808</v>
      </c>
      <c r="B1001" s="2" t="s">
        <v>2318</v>
      </c>
    </row>
    <row r="1002" spans="1:2">
      <c r="A1002" t="s">
        <v>813</v>
      </c>
      <c r="B1002" s="2" t="s">
        <v>2318</v>
      </c>
    </row>
    <row r="1003" spans="1:2">
      <c r="A1003" t="s">
        <v>822</v>
      </c>
      <c r="B1003" s="2" t="s">
        <v>2318</v>
      </c>
    </row>
    <row r="1004" spans="1:2" ht="30">
      <c r="A1004" s="2" t="s">
        <v>2322</v>
      </c>
      <c r="B1004" s="2" t="s">
        <v>2318</v>
      </c>
    </row>
    <row r="1005" spans="1:2" ht="30">
      <c r="A1005" s="2" t="s">
        <v>2323</v>
      </c>
      <c r="B1005" s="2" t="s">
        <v>2318</v>
      </c>
    </row>
    <row r="1006" spans="1:2">
      <c r="A1006" t="s">
        <v>832</v>
      </c>
      <c r="B1006" s="2" t="s">
        <v>2318</v>
      </c>
    </row>
    <row r="1007" spans="1:2">
      <c r="A1007" t="s">
        <v>838</v>
      </c>
      <c r="B1007" s="2" t="s">
        <v>2318</v>
      </c>
    </row>
    <row r="1008" spans="1:2">
      <c r="A1008" t="s">
        <v>839</v>
      </c>
      <c r="B1008" s="2" t="s">
        <v>2318</v>
      </c>
    </row>
    <row r="1009" spans="1:2">
      <c r="A1009" t="s">
        <v>841</v>
      </c>
      <c r="B1009" s="2" t="s">
        <v>2318</v>
      </c>
    </row>
    <row r="1010" spans="1:2">
      <c r="A1010" t="s">
        <v>842</v>
      </c>
      <c r="B1010" s="2" t="s">
        <v>2318</v>
      </c>
    </row>
    <row r="1011" spans="1:2">
      <c r="A1011" t="s">
        <v>844</v>
      </c>
      <c r="B1011" s="2" t="s">
        <v>2318</v>
      </c>
    </row>
    <row r="1012" spans="1:2">
      <c r="A1012" t="s">
        <v>848</v>
      </c>
      <c r="B1012" s="2" t="s">
        <v>2318</v>
      </c>
    </row>
    <row r="1013" spans="1:2">
      <c r="A1013" t="s">
        <v>852</v>
      </c>
      <c r="B1013" s="2" t="s">
        <v>2318</v>
      </c>
    </row>
    <row r="1014" spans="1:2">
      <c r="A1014" t="s">
        <v>874</v>
      </c>
      <c r="B1014" s="2" t="s">
        <v>2318</v>
      </c>
    </row>
    <row r="1015" spans="1:2" ht="45">
      <c r="A1015" s="2" t="s">
        <v>2324</v>
      </c>
      <c r="B1015" s="2" t="s">
        <v>2318</v>
      </c>
    </row>
    <row r="1016" spans="1:2">
      <c r="A1016" t="s">
        <v>881</v>
      </c>
      <c r="B1016" s="2" t="s">
        <v>2318</v>
      </c>
    </row>
    <row r="1017" spans="1:2">
      <c r="A1017" t="s">
        <v>888</v>
      </c>
      <c r="B1017" s="2" t="s">
        <v>2318</v>
      </c>
    </row>
    <row r="1018" spans="1:2">
      <c r="A1018" t="s">
        <v>890</v>
      </c>
      <c r="B1018" s="2" t="s">
        <v>2318</v>
      </c>
    </row>
    <row r="1019" spans="1:2">
      <c r="A1019" t="s">
        <v>891</v>
      </c>
      <c r="B1019" s="2" t="s">
        <v>2318</v>
      </c>
    </row>
    <row r="1020" spans="1:2">
      <c r="A1020" t="s">
        <v>894</v>
      </c>
      <c r="B1020" s="2" t="s">
        <v>2318</v>
      </c>
    </row>
    <row r="1021" spans="1:2" ht="30">
      <c r="A1021" s="2" t="s">
        <v>2325</v>
      </c>
      <c r="B1021" s="2" t="s">
        <v>2318</v>
      </c>
    </row>
    <row r="1022" spans="1:2">
      <c r="A1022" t="s">
        <v>899</v>
      </c>
      <c r="B1022" s="2" t="s">
        <v>2318</v>
      </c>
    </row>
    <row r="1023" spans="1:2">
      <c r="A1023" t="s">
        <v>902</v>
      </c>
      <c r="B1023" s="2" t="s">
        <v>2318</v>
      </c>
    </row>
    <row r="1024" spans="1:2">
      <c r="A1024" t="s">
        <v>903</v>
      </c>
      <c r="B1024" s="2" t="s">
        <v>2318</v>
      </c>
    </row>
    <row r="1025" spans="1:2">
      <c r="A1025" t="s">
        <v>906</v>
      </c>
      <c r="B1025" s="2" t="s">
        <v>2318</v>
      </c>
    </row>
    <row r="1026" spans="1:2">
      <c r="A1026" t="s">
        <v>910</v>
      </c>
      <c r="B1026" s="2" t="s">
        <v>2318</v>
      </c>
    </row>
    <row r="1027" spans="1:2">
      <c r="A1027" t="s">
        <v>911</v>
      </c>
      <c r="B1027" s="2" t="s">
        <v>2318</v>
      </c>
    </row>
    <row r="1028" spans="1:2">
      <c r="A1028" t="s">
        <v>912</v>
      </c>
      <c r="B1028" s="2" t="s">
        <v>2318</v>
      </c>
    </row>
    <row r="1029" spans="1:2" ht="210">
      <c r="A1029" s="2" t="s">
        <v>2326</v>
      </c>
      <c r="B1029" s="2" t="s">
        <v>2318</v>
      </c>
    </row>
    <row r="1030" spans="1:2" ht="45">
      <c r="A1030" s="2" t="s">
        <v>2327</v>
      </c>
      <c r="B1030" s="2" t="s">
        <v>2318</v>
      </c>
    </row>
    <row r="1031" spans="1:2" ht="45">
      <c r="A1031" s="2" t="s">
        <v>2328</v>
      </c>
      <c r="B1031" s="2" t="s">
        <v>2318</v>
      </c>
    </row>
    <row r="1032" spans="1:2">
      <c r="A1032" t="s">
        <v>939</v>
      </c>
      <c r="B1032" s="2" t="s">
        <v>2318</v>
      </c>
    </row>
    <row r="1033" spans="1:2">
      <c r="A1033" t="s">
        <v>945</v>
      </c>
      <c r="B1033" s="2" t="s">
        <v>2318</v>
      </c>
    </row>
    <row r="1034" spans="1:2">
      <c r="A1034" t="s">
        <v>949</v>
      </c>
      <c r="B1034" s="2" t="s">
        <v>2318</v>
      </c>
    </row>
    <row r="1035" spans="1:2" ht="105">
      <c r="A1035" s="2" t="s">
        <v>2329</v>
      </c>
      <c r="B1035" s="2" t="s">
        <v>2318</v>
      </c>
    </row>
    <row r="1036" spans="1:2">
      <c r="A1036" t="s">
        <v>955</v>
      </c>
      <c r="B1036" s="2" t="s">
        <v>2318</v>
      </c>
    </row>
    <row r="1037" spans="1:2">
      <c r="A1037" t="s">
        <v>958</v>
      </c>
      <c r="B1037" s="2" t="s">
        <v>2318</v>
      </c>
    </row>
    <row r="1038" spans="1:2">
      <c r="A1038" t="s">
        <v>964</v>
      </c>
      <c r="B1038" s="2" t="s">
        <v>2318</v>
      </c>
    </row>
    <row r="1039" spans="1:2">
      <c r="A1039" t="s">
        <v>968</v>
      </c>
      <c r="B1039" s="2" t="s">
        <v>2318</v>
      </c>
    </row>
    <row r="1040" spans="1:2">
      <c r="A1040" t="s">
        <v>972</v>
      </c>
      <c r="B1040" s="2" t="s">
        <v>2318</v>
      </c>
    </row>
    <row r="1041" spans="1:2">
      <c r="A1041" t="s">
        <v>976</v>
      </c>
      <c r="B1041" s="2" t="s">
        <v>2318</v>
      </c>
    </row>
    <row r="1042" spans="1:2">
      <c r="A1042" t="s">
        <v>978</v>
      </c>
      <c r="B1042" s="2" t="s">
        <v>2318</v>
      </c>
    </row>
    <row r="1043" spans="1:2">
      <c r="A1043" t="s">
        <v>983</v>
      </c>
      <c r="B1043" s="2" t="s">
        <v>2318</v>
      </c>
    </row>
    <row r="1044" spans="1:2">
      <c r="A1044" t="s">
        <v>985</v>
      </c>
      <c r="B1044" s="2" t="s">
        <v>2318</v>
      </c>
    </row>
    <row r="1045" spans="1:2">
      <c r="A1045" t="s">
        <v>986</v>
      </c>
      <c r="B1045" s="2" t="s">
        <v>2318</v>
      </c>
    </row>
    <row r="1046" spans="1:2">
      <c r="A1046" t="s">
        <v>987</v>
      </c>
      <c r="B1046" s="2" t="s">
        <v>2318</v>
      </c>
    </row>
    <row r="1047" spans="1:2">
      <c r="A1047" t="s">
        <v>988</v>
      </c>
      <c r="B1047" s="2" t="s">
        <v>2318</v>
      </c>
    </row>
    <row r="1048" spans="1:2">
      <c r="A1048" t="s">
        <v>993</v>
      </c>
      <c r="B1048" s="2" t="s">
        <v>2318</v>
      </c>
    </row>
    <row r="1049" spans="1:2">
      <c r="A1049" t="s">
        <v>997</v>
      </c>
      <c r="B1049" s="2" t="s">
        <v>2318</v>
      </c>
    </row>
    <row r="1050" spans="1:2">
      <c r="A1050" t="s">
        <v>1004</v>
      </c>
      <c r="B1050" s="2" t="s">
        <v>2318</v>
      </c>
    </row>
    <row r="1051" spans="1:2">
      <c r="A1051" t="s">
        <v>1005</v>
      </c>
      <c r="B1051" s="2" t="s">
        <v>2318</v>
      </c>
    </row>
    <row r="1052" spans="1:2">
      <c r="A1052" t="s">
        <v>1008</v>
      </c>
      <c r="B1052" s="2" t="s">
        <v>2318</v>
      </c>
    </row>
    <row r="1053" spans="1:2">
      <c r="A1053" t="s">
        <v>1010</v>
      </c>
      <c r="B1053" s="2" t="s">
        <v>2318</v>
      </c>
    </row>
    <row r="1054" spans="1:2">
      <c r="A1054" t="s">
        <v>1011</v>
      </c>
      <c r="B1054" s="2" t="s">
        <v>2318</v>
      </c>
    </row>
    <row r="1055" spans="1:2">
      <c r="A1055" t="s">
        <v>1016</v>
      </c>
      <c r="B1055" s="2" t="s">
        <v>2318</v>
      </c>
    </row>
    <row r="1056" spans="1:2">
      <c r="A1056" t="s">
        <v>1037</v>
      </c>
      <c r="B1056" s="2" t="s">
        <v>2318</v>
      </c>
    </row>
    <row r="1057" spans="1:2">
      <c r="A1057" t="s">
        <v>1038</v>
      </c>
      <c r="B1057" s="2" t="s">
        <v>2318</v>
      </c>
    </row>
    <row r="1058" spans="1:2">
      <c r="A1058" t="s">
        <v>1064</v>
      </c>
      <c r="B1058" s="2" t="s">
        <v>2318</v>
      </c>
    </row>
    <row r="1059" spans="1:2">
      <c r="A1059" t="s">
        <v>1065</v>
      </c>
      <c r="B1059" s="2" t="s">
        <v>2318</v>
      </c>
    </row>
    <row r="1060" spans="1:2" ht="45">
      <c r="A1060" s="2" t="s">
        <v>2330</v>
      </c>
      <c r="B1060" s="2" t="s">
        <v>2318</v>
      </c>
    </row>
    <row r="1061" spans="1:2">
      <c r="A1061" t="s">
        <v>1095</v>
      </c>
      <c r="B1061" s="2" t="s">
        <v>2318</v>
      </c>
    </row>
    <row r="1062" spans="1:2">
      <c r="A1062" t="s">
        <v>1110</v>
      </c>
      <c r="B1062" s="2" t="s">
        <v>2318</v>
      </c>
    </row>
    <row r="1063" spans="1:2">
      <c r="A1063" t="s">
        <v>1117</v>
      </c>
      <c r="B1063" s="2" t="s">
        <v>2318</v>
      </c>
    </row>
    <row r="1064" spans="1:2">
      <c r="A1064" t="s">
        <v>1118</v>
      </c>
      <c r="B1064" s="2" t="s">
        <v>2318</v>
      </c>
    </row>
    <row r="1065" spans="1:2">
      <c r="A1065" t="s">
        <v>1121</v>
      </c>
      <c r="B1065" s="2" t="s">
        <v>2318</v>
      </c>
    </row>
    <row r="1066" spans="1:2">
      <c r="A1066" t="s">
        <v>1127</v>
      </c>
      <c r="B1066" s="2" t="s">
        <v>2318</v>
      </c>
    </row>
    <row r="1067" spans="1:2">
      <c r="A1067" t="s">
        <v>1132</v>
      </c>
      <c r="B1067" s="2" t="s">
        <v>2318</v>
      </c>
    </row>
    <row r="1068" spans="1:2">
      <c r="A1068" t="s">
        <v>1134</v>
      </c>
      <c r="B1068" s="2" t="s">
        <v>2318</v>
      </c>
    </row>
    <row r="1069" spans="1:2">
      <c r="A1069" t="s">
        <v>1135</v>
      </c>
      <c r="B1069" s="2" t="s">
        <v>2318</v>
      </c>
    </row>
    <row r="1070" spans="1:2">
      <c r="A1070" t="s">
        <v>1141</v>
      </c>
      <c r="B1070" s="2" t="s">
        <v>2318</v>
      </c>
    </row>
    <row r="1071" spans="1:2">
      <c r="A1071" t="s">
        <v>1143</v>
      </c>
      <c r="B1071" s="2" t="s">
        <v>2318</v>
      </c>
    </row>
    <row r="1072" spans="1:2">
      <c r="A1072" t="s">
        <v>143</v>
      </c>
      <c r="B1072" s="2" t="s">
        <v>2331</v>
      </c>
    </row>
    <row r="1073" spans="1:2">
      <c r="A1073" t="s">
        <v>303</v>
      </c>
      <c r="B1073" s="2" t="s">
        <v>2332</v>
      </c>
    </row>
    <row r="1074" spans="1:2">
      <c r="A1074" t="s">
        <v>624</v>
      </c>
      <c r="B1074" s="2" t="s">
        <v>2332</v>
      </c>
    </row>
    <row r="1075" spans="1:2" ht="30">
      <c r="A1075" t="s">
        <v>258</v>
      </c>
      <c r="B1075" s="2" t="s">
        <v>2333</v>
      </c>
    </row>
    <row r="1076" spans="1:2">
      <c r="A1076" t="s">
        <v>538</v>
      </c>
      <c r="B1076" s="2" t="s">
        <v>2334</v>
      </c>
    </row>
    <row r="1077" spans="1:2">
      <c r="A1077" t="s">
        <v>1013</v>
      </c>
      <c r="B1077" s="2" t="s">
        <v>2334</v>
      </c>
    </row>
    <row r="1078" spans="1:2">
      <c r="A1078" t="s">
        <v>129</v>
      </c>
      <c r="B1078" s="2" t="s">
        <v>2335</v>
      </c>
    </row>
    <row r="1079" spans="1:2">
      <c r="A1079" t="s">
        <v>871</v>
      </c>
      <c r="B1079" s="2" t="s">
        <v>2336</v>
      </c>
    </row>
    <row r="1080" spans="1:2">
      <c r="A1080" t="s">
        <v>926</v>
      </c>
      <c r="B1080" s="2" t="s">
        <v>2336</v>
      </c>
    </row>
    <row r="1081" spans="1:2">
      <c r="A1081" t="s">
        <v>201</v>
      </c>
      <c r="B1081" s="2" t="s">
        <v>2337</v>
      </c>
    </row>
    <row r="1082" spans="1:2">
      <c r="A1082" t="s">
        <v>305</v>
      </c>
      <c r="B1082" s="2" t="s">
        <v>2337</v>
      </c>
    </row>
    <row r="1083" spans="1:2">
      <c r="A1083" t="s">
        <v>310</v>
      </c>
      <c r="B1083" s="2" t="s">
        <v>2337</v>
      </c>
    </row>
    <row r="1084" spans="1:2">
      <c r="A1084" t="s">
        <v>325</v>
      </c>
      <c r="B1084" s="2" t="s">
        <v>2337</v>
      </c>
    </row>
    <row r="1085" spans="1:2">
      <c r="A1085" t="s">
        <v>354</v>
      </c>
      <c r="B1085" s="2" t="s">
        <v>2337</v>
      </c>
    </row>
    <row r="1086" spans="1:2">
      <c r="A1086" t="s">
        <v>408</v>
      </c>
      <c r="B1086" s="2" t="s">
        <v>2337</v>
      </c>
    </row>
    <row r="1087" spans="1:2">
      <c r="A1087" t="s">
        <v>466</v>
      </c>
      <c r="B1087" s="2" t="s">
        <v>2337</v>
      </c>
    </row>
    <row r="1088" spans="1:2">
      <c r="A1088" t="s">
        <v>483</v>
      </c>
      <c r="B1088" s="2" t="s">
        <v>2337</v>
      </c>
    </row>
    <row r="1089" spans="1:2">
      <c r="A1089" t="s">
        <v>721</v>
      </c>
      <c r="B1089" s="2" t="s">
        <v>2337</v>
      </c>
    </row>
    <row r="1090" spans="1:2">
      <c r="A1090" t="s">
        <v>732</v>
      </c>
      <c r="B1090" s="2" t="s">
        <v>2337</v>
      </c>
    </row>
    <row r="1091" spans="1:2">
      <c r="A1091" t="s">
        <v>743</v>
      </c>
      <c r="B1091" s="2" t="s">
        <v>2337</v>
      </c>
    </row>
    <row r="1092" spans="1:2">
      <c r="A1092" t="s">
        <v>764</v>
      </c>
      <c r="B1092" s="2" t="s">
        <v>2337</v>
      </c>
    </row>
    <row r="1093" spans="1:2">
      <c r="A1093" t="s">
        <v>776</v>
      </c>
      <c r="B1093" s="2" t="s">
        <v>2337</v>
      </c>
    </row>
    <row r="1094" spans="1:2">
      <c r="A1094" t="s">
        <v>810</v>
      </c>
      <c r="B1094" s="2" t="s">
        <v>2337</v>
      </c>
    </row>
    <row r="1095" spans="1:2">
      <c r="A1095" t="s">
        <v>889</v>
      </c>
      <c r="B1095" s="2" t="s">
        <v>2337</v>
      </c>
    </row>
    <row r="1096" spans="1:2">
      <c r="A1096" t="s">
        <v>971</v>
      </c>
      <c r="B1096" s="2" t="s">
        <v>2337</v>
      </c>
    </row>
    <row r="1097" spans="1:2">
      <c r="A1097" t="s">
        <v>984</v>
      </c>
      <c r="B1097" s="2" t="s">
        <v>2337</v>
      </c>
    </row>
    <row r="1098" spans="1:2">
      <c r="A1098" t="s">
        <v>996</v>
      </c>
      <c r="B1098" s="2" t="s">
        <v>2337</v>
      </c>
    </row>
    <row r="1099" spans="1:2" ht="30">
      <c r="A1099" t="s">
        <v>602</v>
      </c>
      <c r="B1099" s="2" t="s">
        <v>2338</v>
      </c>
    </row>
    <row r="1100" spans="1:2">
      <c r="A1100" t="s">
        <v>299</v>
      </c>
      <c r="B1100" s="2" t="s">
        <v>2339</v>
      </c>
    </row>
    <row r="1101" spans="1:2" ht="30">
      <c r="A1101" t="s">
        <v>133</v>
      </c>
      <c r="B1101" s="2" t="s">
        <v>2340</v>
      </c>
    </row>
    <row r="1102" spans="1:2" ht="30">
      <c r="A1102" t="s">
        <v>1032</v>
      </c>
      <c r="B1102" s="2" t="s">
        <v>2340</v>
      </c>
    </row>
    <row r="1103" spans="1:2">
      <c r="A1103" t="s">
        <v>396</v>
      </c>
      <c r="B1103" s="2" t="s">
        <v>2341</v>
      </c>
    </row>
    <row r="1104" spans="1:2">
      <c r="A1104" t="s">
        <v>138</v>
      </c>
      <c r="B1104" s="2" t="s">
        <v>2342</v>
      </c>
    </row>
    <row r="1105" spans="1:2">
      <c r="A1105" t="s">
        <v>18</v>
      </c>
      <c r="B1105" s="2" t="s">
        <v>2343</v>
      </c>
    </row>
    <row r="1106" spans="1:2">
      <c r="A1106" t="s">
        <v>364</v>
      </c>
      <c r="B1106" s="2" t="s">
        <v>2343</v>
      </c>
    </row>
    <row r="1107" spans="1:2">
      <c r="A1107" t="s">
        <v>414</v>
      </c>
      <c r="B1107" s="2" t="s">
        <v>2343</v>
      </c>
    </row>
    <row r="1108" spans="1:2">
      <c r="A1108" t="s">
        <v>510</v>
      </c>
      <c r="B1108" s="2" t="s">
        <v>2343</v>
      </c>
    </row>
    <row r="1109" spans="1:2">
      <c r="A1109" t="s">
        <v>580</v>
      </c>
      <c r="B1109" s="2" t="s">
        <v>2343</v>
      </c>
    </row>
    <row r="1110" spans="1:2">
      <c r="A1110" t="s">
        <v>601</v>
      </c>
      <c r="B1110" s="2" t="s">
        <v>2343</v>
      </c>
    </row>
    <row r="1111" spans="1:2">
      <c r="A1111" t="s">
        <v>778</v>
      </c>
      <c r="B1111" s="2" t="s">
        <v>2343</v>
      </c>
    </row>
    <row r="1112" spans="1:2">
      <c r="A1112" t="s">
        <v>791</v>
      </c>
      <c r="B1112" s="2" t="s">
        <v>2343</v>
      </c>
    </row>
    <row r="1113" spans="1:2" ht="120">
      <c r="A1113" s="2" t="s">
        <v>2344</v>
      </c>
      <c r="B1113" s="2" t="s">
        <v>2343</v>
      </c>
    </row>
    <row r="1114" spans="1:2">
      <c r="A1114" t="s">
        <v>892</v>
      </c>
      <c r="B1114" s="2" t="s">
        <v>2343</v>
      </c>
    </row>
    <row r="1115" spans="1:2">
      <c r="A1115" t="s">
        <v>962</v>
      </c>
      <c r="B1115" s="2" t="s">
        <v>2343</v>
      </c>
    </row>
    <row r="1116" spans="1:2">
      <c r="A1116" t="s">
        <v>966</v>
      </c>
      <c r="B1116" s="2" t="s">
        <v>2343</v>
      </c>
    </row>
    <row r="1117" spans="1:2">
      <c r="A1117" t="s">
        <v>862</v>
      </c>
      <c r="B1117" s="2" t="s">
        <v>2345</v>
      </c>
    </row>
    <row r="1118" spans="1:2">
      <c r="A1118" t="s">
        <v>175</v>
      </c>
      <c r="B1118" s="2" t="s">
        <v>2346</v>
      </c>
    </row>
    <row r="1119" spans="1:2">
      <c r="A1119" t="s">
        <v>189</v>
      </c>
      <c r="B1119" s="2" t="s">
        <v>2346</v>
      </c>
    </row>
    <row r="1120" spans="1:2">
      <c r="A1120" t="s">
        <v>334</v>
      </c>
      <c r="B1120" s="2" t="s">
        <v>2346</v>
      </c>
    </row>
    <row r="1121" spans="1:2">
      <c r="A1121" t="s">
        <v>592</v>
      </c>
      <c r="B1121" s="2" t="s">
        <v>2346</v>
      </c>
    </row>
    <row r="1122" spans="1:2">
      <c r="A1122" t="s">
        <v>622</v>
      </c>
      <c r="B1122" s="2" t="s">
        <v>2346</v>
      </c>
    </row>
    <row r="1123" spans="1:2">
      <c r="A1123" t="s">
        <v>749</v>
      </c>
      <c r="B1123" s="2" t="s">
        <v>2346</v>
      </c>
    </row>
    <row r="1124" spans="1:2" ht="30">
      <c r="A1124" t="s">
        <v>429</v>
      </c>
      <c r="B1124" s="2" t="s">
        <v>2347</v>
      </c>
    </row>
    <row r="1125" spans="1:2">
      <c r="A1125" t="s">
        <v>172</v>
      </c>
      <c r="B1125" s="2" t="s">
        <v>2348</v>
      </c>
    </row>
    <row r="1126" spans="1:2">
      <c r="A1126" t="s">
        <v>36</v>
      </c>
      <c r="B1126" s="2" t="s">
        <v>2349</v>
      </c>
    </row>
    <row r="1127" spans="1:2">
      <c r="A1127" t="s">
        <v>171</v>
      </c>
      <c r="B1127" s="2" t="s">
        <v>2349</v>
      </c>
    </row>
    <row r="1128" spans="1:2">
      <c r="A1128" t="s">
        <v>199</v>
      </c>
      <c r="B1128" s="2" t="s">
        <v>2349</v>
      </c>
    </row>
    <row r="1129" spans="1:2">
      <c r="A1129" t="s">
        <v>244</v>
      </c>
      <c r="B1129" s="2" t="s">
        <v>2349</v>
      </c>
    </row>
    <row r="1130" spans="1:2">
      <c r="A1130" t="s">
        <v>238</v>
      </c>
      <c r="B1130" s="2" t="s">
        <v>2350</v>
      </c>
    </row>
    <row r="1131" spans="1:2" ht="30">
      <c r="A1131" t="s">
        <v>229</v>
      </c>
      <c r="B1131" s="2" t="s">
        <v>2351</v>
      </c>
    </row>
    <row r="1132" spans="1:2" ht="45">
      <c r="A1132" t="s">
        <v>32</v>
      </c>
      <c r="B1132" s="2" t="s">
        <v>2352</v>
      </c>
    </row>
    <row r="1133" spans="1:2" ht="30">
      <c r="A1133" t="s">
        <v>245</v>
      </c>
      <c r="B1133" s="2" t="s">
        <v>2353</v>
      </c>
    </row>
    <row r="1135" spans="1:2">
      <c r="A1135" t="s">
        <v>1147</v>
      </c>
      <c r="B1135" s="2" t="s">
        <v>2295</v>
      </c>
    </row>
    <row r="1136" spans="1:2">
      <c r="A1136" t="s">
        <v>1148</v>
      </c>
      <c r="B1136" s="2" t="s">
        <v>2348</v>
      </c>
    </row>
    <row r="1138" spans="1:2">
      <c r="A1138" t="s">
        <v>1150</v>
      </c>
      <c r="B1138" s="2" t="s">
        <v>2354</v>
      </c>
    </row>
    <row r="1139" spans="1:2">
      <c r="A1139" t="s">
        <v>1151</v>
      </c>
      <c r="B1139" s="2" t="s">
        <v>2197</v>
      </c>
    </row>
    <row r="1140" spans="1:2">
      <c r="A1140" t="s">
        <v>1152</v>
      </c>
      <c r="B1140" s="2" t="s">
        <v>2273</v>
      </c>
    </row>
    <row r="1141" spans="1:2">
      <c r="A1141" t="s">
        <v>1153</v>
      </c>
      <c r="B1141" s="2" t="s">
        <v>2273</v>
      </c>
    </row>
    <row r="1142" spans="1:2">
      <c r="A1142" t="s">
        <v>1154</v>
      </c>
      <c r="B1142" s="2" t="s">
        <v>2225</v>
      </c>
    </row>
    <row r="1143" spans="1:2">
      <c r="A1143" t="s">
        <v>1155</v>
      </c>
      <c r="B1143" s="2" t="s">
        <v>2317</v>
      </c>
    </row>
    <row r="1144" spans="1:2">
      <c r="A1144" t="s">
        <v>1156</v>
      </c>
      <c r="B1144" s="2" t="s">
        <v>2266</v>
      </c>
    </row>
    <row r="1145" spans="1:2">
      <c r="A1145" t="s">
        <v>1157</v>
      </c>
      <c r="B1145" s="2" t="s">
        <v>2318</v>
      </c>
    </row>
    <row r="1146" spans="1:2">
      <c r="A1146" t="s">
        <v>1158</v>
      </c>
      <c r="B1146" s="2" t="s">
        <v>2318</v>
      </c>
    </row>
    <row r="1147" spans="1:2">
      <c r="A1147" t="s">
        <v>1159</v>
      </c>
      <c r="B1147" s="2" t="s">
        <v>2295</v>
      </c>
    </row>
    <row r="1148" spans="1:2">
      <c r="A1148" t="s">
        <v>1160</v>
      </c>
      <c r="B1148" s="2" t="s">
        <v>2314</v>
      </c>
    </row>
    <row r="1149" spans="1:2">
      <c r="A1149" t="s">
        <v>1161</v>
      </c>
      <c r="B1149" s="2" t="s">
        <v>2314</v>
      </c>
    </row>
    <row r="1150" spans="1:2">
      <c r="A1150" t="s">
        <v>1162</v>
      </c>
      <c r="B1150" s="2" t="s">
        <v>2273</v>
      </c>
    </row>
    <row r="1151" spans="1:2">
      <c r="A1151" t="s">
        <v>1163</v>
      </c>
      <c r="B1151" s="2" t="s">
        <v>2318</v>
      </c>
    </row>
    <row r="1152" spans="1:2">
      <c r="A1152" t="s">
        <v>1164</v>
      </c>
      <c r="B1152" s="2" t="s">
        <v>2216</v>
      </c>
    </row>
    <row r="1153" spans="1:2">
      <c r="A1153" t="s">
        <v>1165</v>
      </c>
      <c r="B1153" s="2" t="s">
        <v>2343</v>
      </c>
    </row>
    <row r="1154" spans="1:2">
      <c r="A1154" t="s">
        <v>1166</v>
      </c>
      <c r="B1154" s="2" t="s">
        <v>2225</v>
      </c>
    </row>
    <row r="1155" spans="1:2">
      <c r="A1155" t="s">
        <v>1167</v>
      </c>
      <c r="B1155" s="2" t="s">
        <v>2318</v>
      </c>
    </row>
    <row r="1156" spans="1:2">
      <c r="A1156" t="s">
        <v>1168</v>
      </c>
      <c r="B1156" s="2" t="s">
        <v>2221</v>
      </c>
    </row>
    <row r="1157" spans="1:2">
      <c r="A1157" t="s">
        <v>1169</v>
      </c>
      <c r="B1157" s="2" t="s">
        <v>2273</v>
      </c>
    </row>
    <row r="1158" spans="1:2">
      <c r="A1158" t="s">
        <v>1170</v>
      </c>
      <c r="B1158" s="2" t="s">
        <v>2266</v>
      </c>
    </row>
    <row r="1159" spans="1:2">
      <c r="A1159" t="s">
        <v>1171</v>
      </c>
      <c r="B1159" s="2" t="s">
        <v>2273</v>
      </c>
    </row>
    <row r="1160" spans="1:2">
      <c r="A1160" t="s">
        <v>1172</v>
      </c>
      <c r="B1160" s="2" t="s">
        <v>2343</v>
      </c>
    </row>
    <row r="1161" spans="1:2">
      <c r="A1161" t="s">
        <v>1173</v>
      </c>
      <c r="B1161" s="2" t="s">
        <v>2221</v>
      </c>
    </row>
    <row r="1162" spans="1:2">
      <c r="A1162" t="s">
        <v>1174</v>
      </c>
      <c r="B1162" s="2" t="s">
        <v>2197</v>
      </c>
    </row>
    <row r="1163" spans="1:2">
      <c r="A1163" t="s">
        <v>1175</v>
      </c>
      <c r="B1163" s="2" t="s">
        <v>2318</v>
      </c>
    </row>
    <row r="1164" spans="1:2">
      <c r="A1164" t="s">
        <v>1176</v>
      </c>
      <c r="B1164" s="2" t="s">
        <v>2260</v>
      </c>
    </row>
    <row r="1165" spans="1:2">
      <c r="A1165" t="s">
        <v>1177</v>
      </c>
      <c r="B1165" s="2" t="s">
        <v>2225</v>
      </c>
    </row>
    <row r="1166" spans="1:2">
      <c r="A1166" t="s">
        <v>1178</v>
      </c>
      <c r="B1166" s="2" t="s">
        <v>2343</v>
      </c>
    </row>
    <row r="1167" spans="1:2">
      <c r="A1167" t="s">
        <v>1179</v>
      </c>
      <c r="B1167" s="2" t="s">
        <v>2318</v>
      </c>
    </row>
    <row r="1168" spans="1:2">
      <c r="A1168" t="s">
        <v>1180</v>
      </c>
      <c r="B1168" s="2" t="s">
        <v>2273</v>
      </c>
    </row>
    <row r="1169" spans="1:2">
      <c r="A1169" t="s">
        <v>1181</v>
      </c>
      <c r="B1169" s="2" t="s">
        <v>2225</v>
      </c>
    </row>
    <row r="1170" spans="1:2">
      <c r="A1170" t="s">
        <v>1182</v>
      </c>
      <c r="B1170" s="2" t="s">
        <v>2318</v>
      </c>
    </row>
    <row r="1171" spans="1:2">
      <c r="A1171" t="s">
        <v>1183</v>
      </c>
      <c r="B1171" s="2" t="s">
        <v>2318</v>
      </c>
    </row>
    <row r="1172" spans="1:2">
      <c r="A1172" t="s">
        <v>1184</v>
      </c>
      <c r="B1172" s="2" t="s">
        <v>2216</v>
      </c>
    </row>
    <row r="1173" spans="1:2">
      <c r="A1173" t="s">
        <v>1185</v>
      </c>
      <c r="B1173" s="2" t="s">
        <v>2273</v>
      </c>
    </row>
    <row r="1174" spans="1:2">
      <c r="A1174" t="s">
        <v>1186</v>
      </c>
      <c r="B1174" s="2" t="s">
        <v>2355</v>
      </c>
    </row>
    <row r="1175" spans="1:2">
      <c r="A1175" t="s">
        <v>1187</v>
      </c>
      <c r="B1175" s="2" t="s">
        <v>2343</v>
      </c>
    </row>
    <row r="1176" spans="1:2">
      <c r="A1176" t="s">
        <v>1188</v>
      </c>
      <c r="B1176" s="2" t="s">
        <v>2225</v>
      </c>
    </row>
    <row r="1177" spans="1:2">
      <c r="A1177" t="s">
        <v>1189</v>
      </c>
      <c r="B1177" s="2" t="s">
        <v>2260</v>
      </c>
    </row>
    <row r="1178" spans="1:2">
      <c r="A1178" t="s">
        <v>1190</v>
      </c>
      <c r="B1178" s="2" t="s">
        <v>2318</v>
      </c>
    </row>
    <row r="1179" spans="1:2">
      <c r="A1179" t="s">
        <v>1191</v>
      </c>
      <c r="B1179" s="2" t="s">
        <v>2266</v>
      </c>
    </row>
    <row r="1180" spans="1:2">
      <c r="A1180" t="s">
        <v>1192</v>
      </c>
      <c r="B1180" s="2" t="s">
        <v>2260</v>
      </c>
    </row>
    <row r="1181" spans="1:2">
      <c r="A1181" t="s">
        <v>1193</v>
      </c>
      <c r="B1181" s="2" t="s">
        <v>2216</v>
      </c>
    </row>
    <row r="1182" spans="1:2">
      <c r="A1182" t="s">
        <v>1194</v>
      </c>
      <c r="B1182" s="2" t="s">
        <v>2295</v>
      </c>
    </row>
    <row r="1183" spans="1:2">
      <c r="A1183" t="s">
        <v>1195</v>
      </c>
      <c r="B1183" s="2" t="s">
        <v>2217</v>
      </c>
    </row>
    <row r="1184" spans="1:2">
      <c r="A1184" t="s">
        <v>1196</v>
      </c>
      <c r="B1184" s="2" t="s">
        <v>2266</v>
      </c>
    </row>
    <row r="1185" spans="1:2">
      <c r="A1185" t="s">
        <v>1197</v>
      </c>
      <c r="B1185" s="2" t="s">
        <v>2216</v>
      </c>
    </row>
    <row r="1186" spans="1:2">
      <c r="A1186" t="s">
        <v>1198</v>
      </c>
      <c r="B1186" s="2" t="s">
        <v>2197</v>
      </c>
    </row>
    <row r="1187" spans="1:2">
      <c r="A1187" t="s">
        <v>1199</v>
      </c>
      <c r="B1187" s="2" t="s">
        <v>2337</v>
      </c>
    </row>
    <row r="1188" spans="1:2">
      <c r="A1188" t="s">
        <v>1200</v>
      </c>
      <c r="B1188" s="2" t="s">
        <v>2253</v>
      </c>
    </row>
    <row r="1189" spans="1:2">
      <c r="A1189" t="s">
        <v>1201</v>
      </c>
      <c r="B1189" s="2" t="s">
        <v>2337</v>
      </c>
    </row>
    <row r="1190" spans="1:2">
      <c r="A1190" t="s">
        <v>1202</v>
      </c>
      <c r="B1190" s="2" t="s">
        <v>2273</v>
      </c>
    </row>
    <row r="1191" spans="1:2">
      <c r="A1191" t="s">
        <v>1203</v>
      </c>
      <c r="B1191" s="2" t="s">
        <v>2337</v>
      </c>
    </row>
    <row r="1192" spans="1:2">
      <c r="A1192" t="s">
        <v>1204</v>
      </c>
      <c r="B1192" s="2" t="s">
        <v>2197</v>
      </c>
    </row>
    <row r="1193" spans="1:2">
      <c r="A1193" t="s">
        <v>1205</v>
      </c>
      <c r="B1193" s="2" t="s">
        <v>2318</v>
      </c>
    </row>
    <row r="1194" spans="1:2">
      <c r="A1194" t="s">
        <v>1206</v>
      </c>
      <c r="B1194" s="2" t="s">
        <v>2225</v>
      </c>
    </row>
    <row r="1195" spans="1:2">
      <c r="A1195" t="s">
        <v>1207</v>
      </c>
      <c r="B1195" s="2" t="s">
        <v>2273</v>
      </c>
    </row>
    <row r="1196" spans="1:2">
      <c r="A1196" t="s">
        <v>1208</v>
      </c>
      <c r="B1196" s="2" t="s">
        <v>2318</v>
      </c>
    </row>
    <row r="1197" spans="1:2">
      <c r="A1197" t="s">
        <v>1209</v>
      </c>
      <c r="B1197" s="2" t="s">
        <v>2225</v>
      </c>
    </row>
    <row r="1198" spans="1:2">
      <c r="A1198" t="s">
        <v>1210</v>
      </c>
      <c r="B1198" s="2" t="s">
        <v>2263</v>
      </c>
    </row>
    <row r="1199" spans="1:2">
      <c r="A1199" t="s">
        <v>1211</v>
      </c>
      <c r="B1199" s="2" t="s">
        <v>2225</v>
      </c>
    </row>
    <row r="1200" spans="1:2">
      <c r="A1200" t="s">
        <v>1212</v>
      </c>
      <c r="B1200" s="2" t="s">
        <v>2343</v>
      </c>
    </row>
    <row r="1201" spans="1:2">
      <c r="A1201" t="s">
        <v>1213</v>
      </c>
      <c r="B1201" s="2" t="s">
        <v>2318</v>
      </c>
    </row>
    <row r="1202" spans="1:2" ht="30">
      <c r="A1202" t="s">
        <v>1214</v>
      </c>
      <c r="B1202" s="2" t="s">
        <v>2356</v>
      </c>
    </row>
    <row r="1203" spans="1:2">
      <c r="A1203" t="s">
        <v>1215</v>
      </c>
      <c r="B1203" s="2" t="s">
        <v>2225</v>
      </c>
    </row>
    <row r="1205" spans="1:2">
      <c r="A1205" t="s">
        <v>1217</v>
      </c>
      <c r="B1205" s="2" t="s">
        <v>2318</v>
      </c>
    </row>
    <row r="1206" spans="1:2">
      <c r="A1206" t="s">
        <v>1218</v>
      </c>
      <c r="B1206" s="2" t="s">
        <v>2314</v>
      </c>
    </row>
    <row r="1207" spans="1:2">
      <c r="A1207" t="s">
        <v>1219</v>
      </c>
      <c r="B1207" s="2" t="s">
        <v>2266</v>
      </c>
    </row>
    <row r="1208" spans="1:2">
      <c r="A1208" t="s">
        <v>1220</v>
      </c>
      <c r="B1208" s="2" t="s">
        <v>2225</v>
      </c>
    </row>
    <row r="1209" spans="1:2">
      <c r="A1209" t="s">
        <v>1221</v>
      </c>
      <c r="B1209" s="2" t="s">
        <v>2318</v>
      </c>
    </row>
    <row r="1210" spans="1:2">
      <c r="A1210" t="s">
        <v>1222</v>
      </c>
      <c r="B1210" s="2" t="s">
        <v>2349</v>
      </c>
    </row>
    <row r="1211" spans="1:2">
      <c r="A1211" t="s">
        <v>1223</v>
      </c>
      <c r="B1211" s="2" t="s">
        <v>2295</v>
      </c>
    </row>
    <row r="1212" spans="1:2">
      <c r="A1212" t="s">
        <v>1224</v>
      </c>
      <c r="B1212" s="2" t="s">
        <v>2318</v>
      </c>
    </row>
    <row r="1213" spans="1:2">
      <c r="A1213" t="s">
        <v>1225</v>
      </c>
      <c r="B1213" s="2" t="s">
        <v>2221</v>
      </c>
    </row>
    <row r="1214" spans="1:2">
      <c r="A1214" t="s">
        <v>1226</v>
      </c>
      <c r="B1214" s="2" t="s">
        <v>2288</v>
      </c>
    </row>
    <row r="1215" spans="1:2">
      <c r="A1215" t="s">
        <v>1227</v>
      </c>
      <c r="B1215" s="2" t="s">
        <v>2266</v>
      </c>
    </row>
    <row r="1216" spans="1:2">
      <c r="A1216" t="s">
        <v>1228</v>
      </c>
      <c r="B1216" s="2" t="s">
        <v>2357</v>
      </c>
    </row>
    <row r="1217" spans="1:2">
      <c r="A1217" t="s">
        <v>1229</v>
      </c>
      <c r="B1217" s="2" t="s">
        <v>2314</v>
      </c>
    </row>
    <row r="1218" spans="1:2">
      <c r="A1218" t="s">
        <v>1230</v>
      </c>
      <c r="B1218" s="2" t="s">
        <v>2343</v>
      </c>
    </row>
    <row r="1219" spans="1:2">
      <c r="A1219" t="s">
        <v>1231</v>
      </c>
      <c r="B1219" s="2" t="s">
        <v>2225</v>
      </c>
    </row>
    <row r="1220" spans="1:2">
      <c r="A1220" t="s">
        <v>1232</v>
      </c>
      <c r="B1220" s="2" t="s">
        <v>2318</v>
      </c>
    </row>
    <row r="1221" spans="1:2">
      <c r="A1221" t="s">
        <v>1233</v>
      </c>
      <c r="B1221" s="2" t="s">
        <v>2202</v>
      </c>
    </row>
    <row r="1222" spans="1:2">
      <c r="A1222" t="s">
        <v>1234</v>
      </c>
      <c r="B1222" s="2" t="s">
        <v>2225</v>
      </c>
    </row>
    <row r="1223" spans="1:2">
      <c r="A1223" t="s">
        <v>1235</v>
      </c>
      <c r="B1223" s="2" t="s">
        <v>2225</v>
      </c>
    </row>
    <row r="1224" spans="1:2">
      <c r="A1224" t="s">
        <v>1236</v>
      </c>
      <c r="B1224" s="2" t="s">
        <v>2273</v>
      </c>
    </row>
    <row r="1225" spans="1:2">
      <c r="A1225" t="s">
        <v>1237</v>
      </c>
      <c r="B1225" s="2" t="s">
        <v>2318</v>
      </c>
    </row>
    <row r="1226" spans="1:2">
      <c r="A1226" t="s">
        <v>1238</v>
      </c>
      <c r="B1226" s="2" t="s">
        <v>2273</v>
      </c>
    </row>
    <row r="1227" spans="1:2">
      <c r="A1227" t="s">
        <v>1239</v>
      </c>
      <c r="B1227" s="2" t="s">
        <v>2263</v>
      </c>
    </row>
    <row r="1228" spans="1:2">
      <c r="A1228" t="s">
        <v>1240</v>
      </c>
      <c r="B1228" s="2" t="s">
        <v>2337</v>
      </c>
    </row>
    <row r="1229" spans="1:2">
      <c r="A1229" t="s">
        <v>1241</v>
      </c>
      <c r="B1229" s="2" t="s">
        <v>2273</v>
      </c>
    </row>
    <row r="1230" spans="1:2">
      <c r="A1230" t="s">
        <v>1242</v>
      </c>
      <c r="B1230" s="2" t="s">
        <v>2295</v>
      </c>
    </row>
    <row r="1231" spans="1:2">
      <c r="A1231" t="s">
        <v>1243</v>
      </c>
      <c r="B1231" s="2" t="s">
        <v>2318</v>
      </c>
    </row>
    <row r="1232" spans="1:2">
      <c r="A1232" t="s">
        <v>1244</v>
      </c>
      <c r="B1232" s="2" t="s">
        <v>2209</v>
      </c>
    </row>
    <row r="1233" spans="1:2">
      <c r="A1233" t="s">
        <v>130</v>
      </c>
      <c r="B1233" s="2" t="s">
        <v>2266</v>
      </c>
    </row>
    <row r="1234" spans="1:2">
      <c r="A1234" t="s">
        <v>1245</v>
      </c>
      <c r="B1234" s="2" t="s">
        <v>2295</v>
      </c>
    </row>
    <row r="1235" spans="1:2">
      <c r="A1235" t="s">
        <v>1246</v>
      </c>
      <c r="B1235" s="2" t="s">
        <v>2318</v>
      </c>
    </row>
    <row r="1236" spans="1:2">
      <c r="A1236" t="s">
        <v>1247</v>
      </c>
      <c r="B1236" s="2" t="s">
        <v>2302</v>
      </c>
    </row>
    <row r="1237" spans="1:2">
      <c r="A1237" t="s">
        <v>1248</v>
      </c>
      <c r="B1237" s="2" t="s">
        <v>2273</v>
      </c>
    </row>
    <row r="1238" spans="1:2">
      <c r="A1238" t="s">
        <v>1249</v>
      </c>
      <c r="B1238" s="2" t="s">
        <v>2318</v>
      </c>
    </row>
    <row r="1239" spans="1:2">
      <c r="A1239" t="s">
        <v>1250</v>
      </c>
      <c r="B1239" s="2" t="s">
        <v>2295</v>
      </c>
    </row>
    <row r="1240" spans="1:2">
      <c r="A1240" t="s">
        <v>1251</v>
      </c>
      <c r="B1240" s="2" t="s">
        <v>2273</v>
      </c>
    </row>
    <row r="1241" spans="1:2">
      <c r="A1241" t="s">
        <v>1252</v>
      </c>
      <c r="B1241" s="2" t="s">
        <v>2318</v>
      </c>
    </row>
    <row r="1242" spans="1:2">
      <c r="A1242" t="s">
        <v>1253</v>
      </c>
      <c r="B1242" s="2" t="s">
        <v>2266</v>
      </c>
    </row>
    <row r="1243" spans="1:2">
      <c r="A1243" t="s">
        <v>1254</v>
      </c>
      <c r="B1243" s="2" t="s">
        <v>2263</v>
      </c>
    </row>
    <row r="1244" spans="1:2">
      <c r="A1244" t="s">
        <v>1255</v>
      </c>
      <c r="B1244" s="2" t="s">
        <v>2225</v>
      </c>
    </row>
    <row r="1245" spans="1:2">
      <c r="A1245" t="s">
        <v>1256</v>
      </c>
      <c r="B1245" s="2" t="s">
        <v>2225</v>
      </c>
    </row>
    <row r="1246" spans="1:2">
      <c r="A1246" t="s">
        <v>1257</v>
      </c>
      <c r="B1246" s="2" t="s">
        <v>2273</v>
      </c>
    </row>
    <row r="1247" spans="1:2">
      <c r="A1247" t="s">
        <v>1258</v>
      </c>
      <c r="B1247" s="2" t="s">
        <v>2263</v>
      </c>
    </row>
    <row r="1248" spans="1:2">
      <c r="A1248" t="s">
        <v>1259</v>
      </c>
      <c r="B1248" s="2" t="s">
        <v>2318</v>
      </c>
    </row>
    <row r="1249" spans="1:2">
      <c r="A1249" t="s">
        <v>1260</v>
      </c>
      <c r="B1249" s="2" t="s">
        <v>2318</v>
      </c>
    </row>
    <row r="1250" spans="1:2">
      <c r="A1250" t="s">
        <v>1261</v>
      </c>
      <c r="B1250" s="2" t="s">
        <v>2225</v>
      </c>
    </row>
    <row r="1251" spans="1:2">
      <c r="A1251" t="s">
        <v>1262</v>
      </c>
      <c r="B1251" s="2" t="s">
        <v>2318</v>
      </c>
    </row>
    <row r="1252" spans="1:2">
      <c r="A1252" t="s">
        <v>1263</v>
      </c>
      <c r="B1252" s="2" t="s">
        <v>2273</v>
      </c>
    </row>
    <row r="1253" spans="1:2">
      <c r="A1253" t="s">
        <v>1264</v>
      </c>
      <c r="B1253" s="2" t="s">
        <v>2273</v>
      </c>
    </row>
    <row r="1254" spans="1:2">
      <c r="A1254" t="s">
        <v>1265</v>
      </c>
      <c r="B1254" s="2" t="s">
        <v>2225</v>
      </c>
    </row>
    <row r="1255" spans="1:2">
      <c r="A1255" t="s">
        <v>1266</v>
      </c>
      <c r="B1255" s="2" t="s">
        <v>2318</v>
      </c>
    </row>
    <row r="1256" spans="1:2">
      <c r="A1256" t="s">
        <v>1267</v>
      </c>
      <c r="B1256" s="2" t="s">
        <v>2318</v>
      </c>
    </row>
    <row r="1257" spans="1:2">
      <c r="A1257" t="s">
        <v>1268</v>
      </c>
      <c r="B1257" s="2" t="s">
        <v>2263</v>
      </c>
    </row>
    <row r="1258" spans="1:2">
      <c r="A1258" t="s">
        <v>1269</v>
      </c>
      <c r="B1258" s="2" t="s">
        <v>2318</v>
      </c>
    </row>
    <row r="1259" spans="1:2">
      <c r="A1259" t="s">
        <v>1270</v>
      </c>
      <c r="B1259" s="2" t="s">
        <v>2318</v>
      </c>
    </row>
    <row r="1260" spans="1:2">
      <c r="A1260" t="s">
        <v>1271</v>
      </c>
      <c r="B1260" s="2" t="s">
        <v>2318</v>
      </c>
    </row>
    <row r="1261" spans="1:2">
      <c r="A1261" t="s">
        <v>1272</v>
      </c>
      <c r="B1261" s="2" t="s">
        <v>2318</v>
      </c>
    </row>
    <row r="1262" spans="1:2">
      <c r="A1262" t="s">
        <v>1273</v>
      </c>
      <c r="B1262" s="2" t="s">
        <v>2318</v>
      </c>
    </row>
    <row r="1263" spans="1:2">
      <c r="A1263" t="s">
        <v>1274</v>
      </c>
      <c r="B1263" s="2" t="s">
        <v>2318</v>
      </c>
    </row>
    <row r="1264" spans="1:2">
      <c r="A1264" t="s">
        <v>1275</v>
      </c>
      <c r="B1264" s="2" t="s">
        <v>2295</v>
      </c>
    </row>
    <row r="1265" spans="1:2">
      <c r="A1265" t="s">
        <v>1276</v>
      </c>
      <c r="B1265" s="2" t="s">
        <v>2203</v>
      </c>
    </row>
    <row r="1266" spans="1:2">
      <c r="A1266" t="s">
        <v>1277</v>
      </c>
      <c r="B1266" s="2" t="s">
        <v>2216</v>
      </c>
    </row>
    <row r="1267" spans="1:2">
      <c r="A1267" t="s">
        <v>1278</v>
      </c>
      <c r="B1267" s="2" t="s">
        <v>2266</v>
      </c>
    </row>
    <row r="1268" spans="1:2">
      <c r="A1268" t="s">
        <v>1279</v>
      </c>
      <c r="B1268" s="2" t="s">
        <v>2318</v>
      </c>
    </row>
    <row r="1269" spans="1:2">
      <c r="A1269" t="s">
        <v>1280</v>
      </c>
      <c r="B1269" s="2" t="s">
        <v>2225</v>
      </c>
    </row>
    <row r="1270" spans="1:2">
      <c r="A1270" t="s">
        <v>1281</v>
      </c>
      <c r="B1270" s="2" t="s">
        <v>2273</v>
      </c>
    </row>
    <row r="1271" spans="1:2">
      <c r="A1271" t="s">
        <v>1282</v>
      </c>
      <c r="B1271" s="2" t="s">
        <v>2314</v>
      </c>
    </row>
    <row r="1272" spans="1:2">
      <c r="A1272" t="s">
        <v>1283</v>
      </c>
      <c r="B1272" s="2" t="s">
        <v>2225</v>
      </c>
    </row>
    <row r="1273" spans="1:2">
      <c r="A1273" t="s">
        <v>1284</v>
      </c>
      <c r="B1273" s="2" t="s">
        <v>2318</v>
      </c>
    </row>
    <row r="1274" spans="1:2">
      <c r="A1274" t="s">
        <v>1285</v>
      </c>
      <c r="B1274" s="2" t="s">
        <v>2273</v>
      </c>
    </row>
    <row r="1275" spans="1:2">
      <c r="A1275" t="s">
        <v>1286</v>
      </c>
      <c r="B1275" s="2" t="s">
        <v>2273</v>
      </c>
    </row>
    <row r="1276" spans="1:2">
      <c r="A1276" t="s">
        <v>1287</v>
      </c>
      <c r="B1276" s="2" t="s">
        <v>2273</v>
      </c>
    </row>
    <row r="1277" spans="1:2">
      <c r="A1277" t="s">
        <v>1288</v>
      </c>
      <c r="B1277" s="2" t="s">
        <v>2197</v>
      </c>
    </row>
    <row r="1278" spans="1:2">
      <c r="A1278" t="s">
        <v>1289</v>
      </c>
      <c r="B1278" s="2" t="s">
        <v>2318</v>
      </c>
    </row>
    <row r="1279" spans="1:2">
      <c r="A1279" t="s">
        <v>1290</v>
      </c>
      <c r="B1279" s="2" t="s">
        <v>2337</v>
      </c>
    </row>
    <row r="1280" spans="1:2">
      <c r="A1280" t="s">
        <v>1291</v>
      </c>
      <c r="B1280" s="2" t="s">
        <v>2318</v>
      </c>
    </row>
    <row r="1281" spans="1:2">
      <c r="A1281" t="s">
        <v>1292</v>
      </c>
      <c r="B1281" s="2" t="s">
        <v>2273</v>
      </c>
    </row>
    <row r="1282" spans="1:2">
      <c r="A1282" t="s">
        <v>1293</v>
      </c>
      <c r="B1282" s="2" t="s">
        <v>2273</v>
      </c>
    </row>
    <row r="1283" spans="1:2">
      <c r="A1283" t="s">
        <v>1294</v>
      </c>
      <c r="B1283" s="2" t="s">
        <v>2318</v>
      </c>
    </row>
    <row r="1284" spans="1:2">
      <c r="A1284" t="s">
        <v>1295</v>
      </c>
      <c r="B1284" s="2" t="s">
        <v>2217</v>
      </c>
    </row>
    <row r="1285" spans="1:2">
      <c r="A1285" t="s">
        <v>1296</v>
      </c>
      <c r="B1285" s="2" t="s">
        <v>2318</v>
      </c>
    </row>
    <row r="1286" spans="1:2">
      <c r="A1286" t="s">
        <v>1297</v>
      </c>
      <c r="B1286" s="2" t="s">
        <v>2358</v>
      </c>
    </row>
    <row r="1287" spans="1:2">
      <c r="A1287" t="s">
        <v>1298</v>
      </c>
      <c r="B1287" s="2" t="s">
        <v>2318</v>
      </c>
    </row>
    <row r="1288" spans="1:2">
      <c r="A1288" t="s">
        <v>1299</v>
      </c>
      <c r="B1288" s="2" t="s">
        <v>2225</v>
      </c>
    </row>
    <row r="1289" spans="1:2">
      <c r="A1289" t="s">
        <v>1300</v>
      </c>
      <c r="B1289" s="2" t="s">
        <v>2273</v>
      </c>
    </row>
    <row r="1290" spans="1:2">
      <c r="A1290" t="s">
        <v>1301</v>
      </c>
      <c r="B1290" s="2" t="s">
        <v>2263</v>
      </c>
    </row>
    <row r="1291" spans="1:2">
      <c r="A1291" t="s">
        <v>1302</v>
      </c>
      <c r="B1291" s="2" t="s">
        <v>2295</v>
      </c>
    </row>
    <row r="1292" spans="1:2">
      <c r="A1292" t="s">
        <v>1303</v>
      </c>
      <c r="B1292" s="2" t="s">
        <v>2225</v>
      </c>
    </row>
    <row r="1293" spans="1:2">
      <c r="A1293" t="s">
        <v>1304</v>
      </c>
      <c r="B1293" s="2" t="s">
        <v>2217</v>
      </c>
    </row>
    <row r="1294" spans="1:2">
      <c r="A1294" t="s">
        <v>1305</v>
      </c>
      <c r="B1294" s="2" t="s">
        <v>2225</v>
      </c>
    </row>
    <row r="1295" spans="1:2">
      <c r="A1295" t="s">
        <v>1306</v>
      </c>
      <c r="B1295" s="2" t="s">
        <v>2273</v>
      </c>
    </row>
    <row r="1296" spans="1:2">
      <c r="A1296" t="s">
        <v>1307</v>
      </c>
      <c r="B1296" s="2" t="s">
        <v>2318</v>
      </c>
    </row>
    <row r="1297" spans="1:2">
      <c r="A1297" t="s">
        <v>1308</v>
      </c>
      <c r="B1297" s="2" t="s">
        <v>2318</v>
      </c>
    </row>
    <row r="1298" spans="1:2">
      <c r="A1298" t="s">
        <v>1309</v>
      </c>
      <c r="B1298" s="2" t="s">
        <v>2266</v>
      </c>
    </row>
    <row r="1299" spans="1:2">
      <c r="A1299" t="s">
        <v>1310</v>
      </c>
      <c r="B1299" s="2" t="s">
        <v>2314</v>
      </c>
    </row>
    <row r="1300" spans="1:2">
      <c r="A1300" t="s">
        <v>1311</v>
      </c>
      <c r="B1300" s="2" t="s">
        <v>2318</v>
      </c>
    </row>
    <row r="1301" spans="1:2">
      <c r="A1301" t="s">
        <v>1312</v>
      </c>
      <c r="B1301" s="2" t="s">
        <v>2273</v>
      </c>
    </row>
    <row r="1302" spans="1:2">
      <c r="A1302" t="s">
        <v>1313</v>
      </c>
      <c r="B1302" s="2" t="s">
        <v>2318</v>
      </c>
    </row>
    <row r="1303" spans="1:2">
      <c r="A1303" t="s">
        <v>1314</v>
      </c>
      <c r="B1303" s="2" t="s">
        <v>2318</v>
      </c>
    </row>
    <row r="1304" spans="1:2">
      <c r="A1304" t="s">
        <v>1315</v>
      </c>
      <c r="B1304" s="2" t="s">
        <v>2318</v>
      </c>
    </row>
    <row r="1305" spans="1:2">
      <c r="A1305" t="s">
        <v>1316</v>
      </c>
      <c r="B1305" s="2" t="s">
        <v>2318</v>
      </c>
    </row>
    <row r="1306" spans="1:2">
      <c r="A1306" t="s">
        <v>1317</v>
      </c>
      <c r="B1306" s="2" t="s">
        <v>2318</v>
      </c>
    </row>
    <row r="1307" spans="1:2">
      <c r="A1307" t="s">
        <v>1318</v>
      </c>
      <c r="B1307" s="2" t="s">
        <v>2273</v>
      </c>
    </row>
    <row r="1308" spans="1:2">
      <c r="A1308" t="s">
        <v>1319</v>
      </c>
      <c r="B1308" s="2" t="s">
        <v>2318</v>
      </c>
    </row>
    <row r="1309" spans="1:2">
      <c r="A1309" t="s">
        <v>1320</v>
      </c>
      <c r="B1309" s="2" t="s">
        <v>2343</v>
      </c>
    </row>
    <row r="1310" spans="1:2">
      <c r="A1310" t="s">
        <v>1321</v>
      </c>
      <c r="B1310" s="2" t="s">
        <v>2209</v>
      </c>
    </row>
    <row r="1311" spans="1:2">
      <c r="A1311" t="s">
        <v>1322</v>
      </c>
      <c r="B1311" s="2" t="s">
        <v>2273</v>
      </c>
    </row>
    <row r="1312" spans="1:2">
      <c r="A1312" t="s">
        <v>1323</v>
      </c>
      <c r="B1312" s="2" t="s">
        <v>2318</v>
      </c>
    </row>
    <row r="1313" spans="1:2">
      <c r="A1313" t="s">
        <v>1324</v>
      </c>
      <c r="B1313" s="2" t="s">
        <v>2225</v>
      </c>
    </row>
    <row r="1314" spans="1:2">
      <c r="A1314" t="s">
        <v>1325</v>
      </c>
      <c r="B1314" s="2" t="s">
        <v>2225</v>
      </c>
    </row>
    <row r="1315" spans="1:2">
      <c r="A1315" t="s">
        <v>1326</v>
      </c>
      <c r="B1315" s="2" t="s">
        <v>2302</v>
      </c>
    </row>
    <row r="1316" spans="1:2">
      <c r="A1316" t="s">
        <v>1327</v>
      </c>
      <c r="B1316" s="2" t="s">
        <v>2318</v>
      </c>
    </row>
    <row r="1317" spans="1:2">
      <c r="A1317" t="s">
        <v>1328</v>
      </c>
      <c r="B1317" s="2" t="s">
        <v>2318</v>
      </c>
    </row>
    <row r="1318" spans="1:2">
      <c r="A1318" t="s">
        <v>1329</v>
      </c>
      <c r="B1318" s="2" t="s">
        <v>2314</v>
      </c>
    </row>
    <row r="1319" spans="1:2">
      <c r="A1319" t="s">
        <v>1330</v>
      </c>
      <c r="B1319" s="2" t="s">
        <v>2225</v>
      </c>
    </row>
    <row r="1320" spans="1:2">
      <c r="A1320" t="s">
        <v>1331</v>
      </c>
      <c r="B1320" s="2" t="s">
        <v>2222</v>
      </c>
    </row>
    <row r="1321" spans="1:2">
      <c r="A1321" t="s">
        <v>1332</v>
      </c>
      <c r="B1321" s="2" t="s">
        <v>2314</v>
      </c>
    </row>
    <row r="1322" spans="1:2">
      <c r="A1322" t="s">
        <v>1333</v>
      </c>
      <c r="B1322" s="2" t="s">
        <v>2318</v>
      </c>
    </row>
    <row r="1323" spans="1:2">
      <c r="A1323" t="s">
        <v>1334</v>
      </c>
      <c r="B1323" s="2" t="s">
        <v>2225</v>
      </c>
    </row>
    <row r="1324" spans="1:2">
      <c r="A1324" t="s">
        <v>1335</v>
      </c>
      <c r="B1324" s="2" t="s">
        <v>2217</v>
      </c>
    </row>
    <row r="1325" spans="1:2">
      <c r="A1325" t="s">
        <v>1336</v>
      </c>
      <c r="B1325" s="2" t="s">
        <v>2225</v>
      </c>
    </row>
    <row r="1326" spans="1:2">
      <c r="A1326" t="s">
        <v>1337</v>
      </c>
      <c r="B1326" s="2" t="s">
        <v>2225</v>
      </c>
    </row>
    <row r="1327" spans="1:2">
      <c r="A1327" t="s">
        <v>1338</v>
      </c>
      <c r="B1327" s="2" t="s">
        <v>2295</v>
      </c>
    </row>
    <row r="1328" spans="1:2">
      <c r="A1328" t="s">
        <v>1339</v>
      </c>
      <c r="B1328" s="2" t="s">
        <v>2266</v>
      </c>
    </row>
    <row r="1329" spans="1:2">
      <c r="A1329" t="s">
        <v>1340</v>
      </c>
      <c r="B1329" s="2" t="s">
        <v>2318</v>
      </c>
    </row>
    <row r="1330" spans="1:2">
      <c r="A1330" t="s">
        <v>1341</v>
      </c>
      <c r="B1330" s="2" t="s">
        <v>2318</v>
      </c>
    </row>
    <row r="1331" spans="1:2">
      <c r="A1331" t="s">
        <v>1342</v>
      </c>
      <c r="B1331" s="2" t="s">
        <v>2273</v>
      </c>
    </row>
    <row r="1332" spans="1:2">
      <c r="A1332" t="s">
        <v>1343</v>
      </c>
      <c r="B1332" s="2" t="s">
        <v>2263</v>
      </c>
    </row>
    <row r="1333" spans="1:2">
      <c r="A1333" t="s">
        <v>1344</v>
      </c>
      <c r="B1333" s="2" t="s">
        <v>2318</v>
      </c>
    </row>
    <row r="1334" spans="1:2">
      <c r="A1334" t="s">
        <v>1345</v>
      </c>
      <c r="B1334" s="2" t="s">
        <v>2318</v>
      </c>
    </row>
    <row r="1335" spans="1:2">
      <c r="A1335" t="s">
        <v>1346</v>
      </c>
      <c r="B1335" s="2" t="s">
        <v>2314</v>
      </c>
    </row>
    <row r="1336" spans="1:2">
      <c r="A1336" t="s">
        <v>1347</v>
      </c>
      <c r="B1336" s="2" t="s">
        <v>2359</v>
      </c>
    </row>
    <row r="1337" spans="1:2">
      <c r="A1337" t="s">
        <v>1348</v>
      </c>
      <c r="B1337" s="2" t="s">
        <v>2273</v>
      </c>
    </row>
    <row r="1338" spans="1:2">
      <c r="A1338" t="s">
        <v>1349</v>
      </c>
      <c r="B1338" s="2" t="s">
        <v>2225</v>
      </c>
    </row>
    <row r="1339" spans="1:2">
      <c r="A1339" t="s">
        <v>1350</v>
      </c>
      <c r="B1339" s="2" t="s">
        <v>2253</v>
      </c>
    </row>
    <row r="1340" spans="1:2">
      <c r="A1340" t="s">
        <v>1351</v>
      </c>
      <c r="B1340" s="2" t="s">
        <v>2318</v>
      </c>
    </row>
    <row r="1341" spans="1:2">
      <c r="A1341" t="s">
        <v>1352</v>
      </c>
      <c r="B1341" s="2" t="s">
        <v>2225</v>
      </c>
    </row>
    <row r="1342" spans="1:2">
      <c r="A1342" t="s">
        <v>1353</v>
      </c>
      <c r="B1342" s="2" t="s">
        <v>2318</v>
      </c>
    </row>
    <row r="1343" spans="1:2">
      <c r="A1343" t="s">
        <v>1354</v>
      </c>
      <c r="B1343" s="2" t="s">
        <v>2273</v>
      </c>
    </row>
    <row r="1344" spans="1:2">
      <c r="A1344" t="s">
        <v>1355</v>
      </c>
      <c r="B1344" s="2" t="s">
        <v>2318</v>
      </c>
    </row>
    <row r="1345" spans="1:2">
      <c r="A1345" t="s">
        <v>1356</v>
      </c>
      <c r="B1345" s="2" t="s">
        <v>2318</v>
      </c>
    </row>
    <row r="1346" spans="1:2">
      <c r="A1346" t="s">
        <v>1357</v>
      </c>
      <c r="B1346" s="2" t="s">
        <v>2273</v>
      </c>
    </row>
    <row r="1347" spans="1:2">
      <c r="A1347" t="s">
        <v>1358</v>
      </c>
      <c r="B1347" s="2" t="s">
        <v>2266</v>
      </c>
    </row>
    <row r="1348" spans="1:2">
      <c r="A1348" t="s">
        <v>1359</v>
      </c>
      <c r="B1348" s="2" t="s">
        <v>2318</v>
      </c>
    </row>
    <row r="1349" spans="1:2">
      <c r="A1349" t="s">
        <v>1360</v>
      </c>
      <c r="B1349" s="2" t="s">
        <v>2273</v>
      </c>
    </row>
    <row r="1350" spans="1:2">
      <c r="A1350" t="s">
        <v>1361</v>
      </c>
      <c r="B1350" s="2" t="s">
        <v>2341</v>
      </c>
    </row>
    <row r="1351" spans="1:2">
      <c r="A1351" t="s">
        <v>1362</v>
      </c>
      <c r="B1351" s="2" t="s">
        <v>2295</v>
      </c>
    </row>
    <row r="1352" spans="1:2">
      <c r="A1352" t="s">
        <v>1363</v>
      </c>
      <c r="B1352" s="2" t="s">
        <v>2273</v>
      </c>
    </row>
    <row r="1353" spans="1:2">
      <c r="A1353" t="s">
        <v>1364</v>
      </c>
      <c r="B1353" s="2" t="s">
        <v>2318</v>
      </c>
    </row>
    <row r="1354" spans="1:2">
      <c r="A1354" t="s">
        <v>1365</v>
      </c>
      <c r="B1354" s="2" t="s">
        <v>2318</v>
      </c>
    </row>
    <row r="1355" spans="1:2">
      <c r="A1355" t="s">
        <v>1366</v>
      </c>
      <c r="B1355" s="2" t="s">
        <v>2225</v>
      </c>
    </row>
    <row r="1356" spans="1:2">
      <c r="A1356" t="s">
        <v>1367</v>
      </c>
      <c r="B1356" s="2" t="s">
        <v>2360</v>
      </c>
    </row>
    <row r="1357" spans="1:2">
      <c r="A1357" t="s">
        <v>1368</v>
      </c>
      <c r="B1357" s="2" t="s">
        <v>2318</v>
      </c>
    </row>
    <row r="1358" spans="1:2">
      <c r="A1358" t="s">
        <v>1369</v>
      </c>
      <c r="B1358" s="2" t="s">
        <v>2225</v>
      </c>
    </row>
    <row r="1359" spans="1:2">
      <c r="A1359" t="s">
        <v>1370</v>
      </c>
      <c r="B1359" s="2" t="s">
        <v>2225</v>
      </c>
    </row>
    <row r="1360" spans="1:2">
      <c r="A1360" t="s">
        <v>1371</v>
      </c>
      <c r="B1360" s="2" t="s">
        <v>2203</v>
      </c>
    </row>
    <row r="1361" spans="1:2">
      <c r="A1361" t="s">
        <v>1372</v>
      </c>
      <c r="B1361" s="2" t="s">
        <v>2273</v>
      </c>
    </row>
    <row r="1362" spans="1:2">
      <c r="A1362" t="s">
        <v>1373</v>
      </c>
      <c r="B1362" s="2" t="s">
        <v>2217</v>
      </c>
    </row>
    <row r="1363" spans="1:2">
      <c r="A1363" t="s">
        <v>1374</v>
      </c>
      <c r="B1363" s="2" t="s">
        <v>2214</v>
      </c>
    </row>
    <row r="1364" spans="1:2">
      <c r="A1364" t="s">
        <v>1375</v>
      </c>
      <c r="B1364" s="2" t="s">
        <v>2273</v>
      </c>
    </row>
    <row r="1365" spans="1:2">
      <c r="A1365" t="s">
        <v>1376</v>
      </c>
      <c r="B1365" s="2" t="s">
        <v>2266</v>
      </c>
    </row>
    <row r="1366" spans="1:2">
      <c r="A1366" t="s">
        <v>1377</v>
      </c>
      <c r="B1366" s="2" t="s">
        <v>2318</v>
      </c>
    </row>
    <row r="1367" spans="1:2">
      <c r="A1367" t="s">
        <v>1378</v>
      </c>
      <c r="B1367" s="2" t="s">
        <v>2225</v>
      </c>
    </row>
    <row r="1368" spans="1:2">
      <c r="A1368" t="s">
        <v>1379</v>
      </c>
      <c r="B1368" s="2" t="s">
        <v>2273</v>
      </c>
    </row>
    <row r="1369" spans="1:2">
      <c r="A1369" t="s">
        <v>1380</v>
      </c>
      <c r="B1369" s="2" t="s">
        <v>2273</v>
      </c>
    </row>
    <row r="1370" spans="1:2">
      <c r="A1370" t="s">
        <v>1381</v>
      </c>
      <c r="B1370" s="2" t="s">
        <v>2341</v>
      </c>
    </row>
    <row r="1371" spans="1:2">
      <c r="A1371" t="s">
        <v>1382</v>
      </c>
      <c r="B1371" s="2" t="s">
        <v>2225</v>
      </c>
    </row>
    <row r="1372" spans="1:2">
      <c r="A1372" t="s">
        <v>1383</v>
      </c>
      <c r="B1372" s="2" t="s">
        <v>2225</v>
      </c>
    </row>
    <row r="1373" spans="1:2">
      <c r="A1373" t="s">
        <v>1384</v>
      </c>
      <c r="B1373" s="2" t="s">
        <v>2318</v>
      </c>
    </row>
    <row r="1374" spans="1:2">
      <c r="A1374" t="s">
        <v>1385</v>
      </c>
      <c r="B1374" s="2" t="s">
        <v>2318</v>
      </c>
    </row>
    <row r="1375" spans="1:2">
      <c r="A1375" t="s">
        <v>1386</v>
      </c>
      <c r="B1375" s="2" t="s">
        <v>2314</v>
      </c>
    </row>
    <row r="1376" spans="1:2">
      <c r="A1376" t="s">
        <v>1387</v>
      </c>
      <c r="B1376" s="2" t="s">
        <v>2225</v>
      </c>
    </row>
    <row r="1377" spans="1:2">
      <c r="A1377" t="s">
        <v>1388</v>
      </c>
      <c r="B1377" s="2" t="s">
        <v>2318</v>
      </c>
    </row>
    <row r="1378" spans="1:2">
      <c r="A1378" t="s">
        <v>1389</v>
      </c>
      <c r="B1378" s="2" t="s">
        <v>2273</v>
      </c>
    </row>
    <row r="1379" spans="1:2">
      <c r="A1379" t="s">
        <v>1390</v>
      </c>
      <c r="B1379" s="2" t="s">
        <v>2266</v>
      </c>
    </row>
    <row r="1380" spans="1:2">
      <c r="A1380" t="s">
        <v>1391</v>
      </c>
      <c r="B1380" s="2" t="s">
        <v>2225</v>
      </c>
    </row>
    <row r="1381" spans="1:2">
      <c r="A1381" t="s">
        <v>1392</v>
      </c>
      <c r="B1381" s="2" t="s">
        <v>2225</v>
      </c>
    </row>
    <row r="1382" spans="1:2" ht="60">
      <c r="A1382" s="2" t="s">
        <v>2361</v>
      </c>
      <c r="B1382" s="2" t="s">
        <v>2273</v>
      </c>
    </row>
    <row r="1383" spans="1:2">
      <c r="A1383" t="s">
        <v>1394</v>
      </c>
      <c r="B1383" s="2" t="s">
        <v>2273</v>
      </c>
    </row>
    <row r="1384" spans="1:2">
      <c r="A1384" t="s">
        <v>1395</v>
      </c>
      <c r="B1384" s="2" t="s">
        <v>2295</v>
      </c>
    </row>
    <row r="1385" spans="1:2">
      <c r="A1385" t="s">
        <v>1396</v>
      </c>
      <c r="B1385" s="2" t="s">
        <v>2217</v>
      </c>
    </row>
    <row r="1386" spans="1:2">
      <c r="A1386" t="s">
        <v>1397</v>
      </c>
      <c r="B1386" s="2" t="s">
        <v>2360</v>
      </c>
    </row>
    <row r="1387" spans="1:2" ht="60">
      <c r="A1387" s="2" t="s">
        <v>2362</v>
      </c>
      <c r="B1387" s="2" t="s">
        <v>2225</v>
      </c>
    </row>
    <row r="1388" spans="1:2">
      <c r="A1388" t="s">
        <v>1399</v>
      </c>
      <c r="B1388" s="2" t="s">
        <v>2302</v>
      </c>
    </row>
    <row r="1389" spans="1:2">
      <c r="A1389" t="s">
        <v>1400</v>
      </c>
      <c r="B1389" s="2" t="s">
        <v>2225</v>
      </c>
    </row>
    <row r="1390" spans="1:2">
      <c r="A1390" t="s">
        <v>1401</v>
      </c>
      <c r="B1390" s="2" t="s">
        <v>2266</v>
      </c>
    </row>
    <row r="1391" spans="1:2" ht="60">
      <c r="A1391" s="2" t="s">
        <v>2363</v>
      </c>
      <c r="B1391" s="2" t="s">
        <v>2225</v>
      </c>
    </row>
    <row r="1392" spans="1:2">
      <c r="A1392" t="s">
        <v>1403</v>
      </c>
      <c r="B1392" s="2" t="s">
        <v>2273</v>
      </c>
    </row>
    <row r="1393" spans="1:2">
      <c r="A1393" t="s">
        <v>1404</v>
      </c>
      <c r="B1393" s="2" t="s">
        <v>2318</v>
      </c>
    </row>
    <row r="1394" spans="1:2">
      <c r="A1394" t="s">
        <v>1405</v>
      </c>
      <c r="B1394" s="2" t="s">
        <v>2364</v>
      </c>
    </row>
    <row r="1395" spans="1:2">
      <c r="A1395" t="s">
        <v>1406</v>
      </c>
      <c r="B1395" s="2" t="s">
        <v>2225</v>
      </c>
    </row>
    <row r="1396" spans="1:2">
      <c r="A1396" t="s">
        <v>1407</v>
      </c>
      <c r="B1396" s="2" t="s">
        <v>2263</v>
      </c>
    </row>
    <row r="1397" spans="1:2">
      <c r="A1397" t="s">
        <v>1408</v>
      </c>
      <c r="B1397" s="2" t="s">
        <v>2225</v>
      </c>
    </row>
    <row r="1398" spans="1:2">
      <c r="A1398" t="s">
        <v>1409</v>
      </c>
      <c r="B1398" s="2" t="s">
        <v>2318</v>
      </c>
    </row>
    <row r="1399" spans="1:2">
      <c r="A1399" t="s">
        <v>1410</v>
      </c>
      <c r="B1399" s="2" t="s">
        <v>2318</v>
      </c>
    </row>
    <row r="1400" spans="1:2">
      <c r="A1400" t="s">
        <v>1411</v>
      </c>
      <c r="B1400" s="2" t="s">
        <v>2273</v>
      </c>
    </row>
    <row r="1401" spans="1:2" ht="75">
      <c r="A1401" s="2" t="s">
        <v>2365</v>
      </c>
      <c r="B1401" s="2" t="s">
        <v>2366</v>
      </c>
    </row>
    <row r="1402" spans="1:2">
      <c r="A1402" t="s">
        <v>1413</v>
      </c>
      <c r="B1402" s="2" t="s">
        <v>2253</v>
      </c>
    </row>
    <row r="1403" spans="1:2" ht="75">
      <c r="A1403" s="2" t="s">
        <v>2367</v>
      </c>
      <c r="B1403" s="2" t="s">
        <v>2273</v>
      </c>
    </row>
    <row r="1404" spans="1:2">
      <c r="A1404" t="s">
        <v>1415</v>
      </c>
      <c r="B1404" s="2" t="s">
        <v>2225</v>
      </c>
    </row>
    <row r="1405" spans="1:2">
      <c r="A1405" t="s">
        <v>1416</v>
      </c>
      <c r="B1405" s="2" t="s">
        <v>2217</v>
      </c>
    </row>
    <row r="1406" spans="1:2">
      <c r="A1406" t="s">
        <v>1417</v>
      </c>
      <c r="B1406" s="2" t="s">
        <v>2225</v>
      </c>
    </row>
    <row r="1407" spans="1:2" ht="90">
      <c r="A1407" s="2" t="s">
        <v>2368</v>
      </c>
      <c r="B1407" s="2" t="s">
        <v>2225</v>
      </c>
    </row>
    <row r="1408" spans="1:2">
      <c r="A1408" t="s">
        <v>1419</v>
      </c>
      <c r="B1408" s="2" t="s">
        <v>2225</v>
      </c>
    </row>
    <row r="1409" spans="1:2">
      <c r="A1409" t="s">
        <v>1420</v>
      </c>
      <c r="B1409" s="2" t="s">
        <v>2318</v>
      </c>
    </row>
    <row r="1410" spans="1:2">
      <c r="A1410" t="s">
        <v>1421</v>
      </c>
      <c r="B1410" s="2" t="s">
        <v>2318</v>
      </c>
    </row>
    <row r="1411" spans="1:2">
      <c r="A1411" t="s">
        <v>1422</v>
      </c>
      <c r="B1411" s="2" t="s">
        <v>2295</v>
      </c>
    </row>
    <row r="1412" spans="1:2">
      <c r="A1412" t="s">
        <v>1423</v>
      </c>
      <c r="B1412" s="2" t="s">
        <v>2209</v>
      </c>
    </row>
    <row r="1413" spans="1:2">
      <c r="A1413" t="s">
        <v>1424</v>
      </c>
      <c r="B1413" s="2" t="s">
        <v>2341</v>
      </c>
    </row>
    <row r="1414" spans="1:2">
      <c r="A1414" t="s">
        <v>1425</v>
      </c>
      <c r="B1414" s="2" t="s">
        <v>2225</v>
      </c>
    </row>
    <row r="1415" spans="1:2">
      <c r="A1415" t="s">
        <v>1426</v>
      </c>
      <c r="B1415" s="2" t="s">
        <v>2225</v>
      </c>
    </row>
    <row r="1416" spans="1:2" ht="90">
      <c r="A1416" s="2" t="s">
        <v>2369</v>
      </c>
      <c r="B1416" s="2" t="s">
        <v>2266</v>
      </c>
    </row>
    <row r="1417" spans="1:2">
      <c r="A1417" t="s">
        <v>1428</v>
      </c>
      <c r="B1417" s="2" t="s">
        <v>2225</v>
      </c>
    </row>
    <row r="1418" spans="1:2" ht="150">
      <c r="A1418" s="2" t="s">
        <v>2370</v>
      </c>
      <c r="B1418" s="2" t="s">
        <v>2253</v>
      </c>
    </row>
    <row r="1419" spans="1:2">
      <c r="A1419" t="s">
        <v>1430</v>
      </c>
      <c r="B1419" s="2" t="s">
        <v>2217</v>
      </c>
    </row>
    <row r="1420" spans="1:2" ht="60">
      <c r="A1420" s="2" t="s">
        <v>2371</v>
      </c>
      <c r="B1420" s="2" t="s">
        <v>2318</v>
      </c>
    </row>
    <row r="1421" spans="1:2">
      <c r="A1421" t="s">
        <v>1432</v>
      </c>
      <c r="B1421" s="2" t="s">
        <v>2349</v>
      </c>
    </row>
    <row r="1422" spans="1:2">
      <c r="A1422" t="s">
        <v>1433</v>
      </c>
      <c r="B1422" s="2" t="s">
        <v>2343</v>
      </c>
    </row>
    <row r="1423" spans="1:2">
      <c r="A1423" t="s">
        <v>1434</v>
      </c>
      <c r="B1423" s="2" t="s">
        <v>2318</v>
      </c>
    </row>
    <row r="1424" spans="1:2">
      <c r="A1424" t="s">
        <v>1435</v>
      </c>
      <c r="B1424" s="2" t="s">
        <v>2273</v>
      </c>
    </row>
    <row r="1425" spans="1:2">
      <c r="A1425" t="s">
        <v>1436</v>
      </c>
      <c r="B1425" s="2" t="s">
        <v>2273</v>
      </c>
    </row>
    <row r="1426" spans="1:2">
      <c r="A1426" t="s">
        <v>1437</v>
      </c>
      <c r="B1426" s="2" t="s">
        <v>2273</v>
      </c>
    </row>
    <row r="1427" spans="1:2">
      <c r="A1427" t="s">
        <v>1438</v>
      </c>
      <c r="B1427" s="2" t="s">
        <v>2225</v>
      </c>
    </row>
    <row r="1428" spans="1:2" ht="60">
      <c r="A1428" s="2" t="s">
        <v>2372</v>
      </c>
      <c r="B1428" s="2" t="s">
        <v>2318</v>
      </c>
    </row>
    <row r="1429" spans="1:2">
      <c r="A1429" t="s">
        <v>1440</v>
      </c>
      <c r="B1429" s="2" t="s">
        <v>2225</v>
      </c>
    </row>
    <row r="1430" spans="1:2">
      <c r="A1430" t="s">
        <v>1441</v>
      </c>
      <c r="B1430" s="2" t="s">
        <v>2318</v>
      </c>
    </row>
    <row r="1431" spans="1:2">
      <c r="A1431" t="s">
        <v>1442</v>
      </c>
      <c r="B1431" s="2" t="s">
        <v>2270</v>
      </c>
    </row>
    <row r="1432" spans="1:2" ht="60">
      <c r="A1432" s="2" t="s">
        <v>2373</v>
      </c>
      <c r="B1432" s="2" t="s">
        <v>2292</v>
      </c>
    </row>
    <row r="1433" spans="1:2">
      <c r="A1433" t="s">
        <v>1444</v>
      </c>
      <c r="B1433" s="2" t="s">
        <v>2314</v>
      </c>
    </row>
    <row r="1434" spans="1:2">
      <c r="A1434" t="s">
        <v>1445</v>
      </c>
      <c r="B1434" s="2" t="s">
        <v>2318</v>
      </c>
    </row>
    <row r="1435" spans="1:2">
      <c r="A1435" t="s">
        <v>1446</v>
      </c>
      <c r="B1435" s="2" t="s">
        <v>2260</v>
      </c>
    </row>
    <row r="1436" spans="1:2">
      <c r="A1436" t="s">
        <v>1447</v>
      </c>
      <c r="B1436" s="2" t="s">
        <v>2318</v>
      </c>
    </row>
    <row r="1437" spans="1:2" ht="45">
      <c r="A1437" s="2" t="s">
        <v>2374</v>
      </c>
      <c r="B1437" s="2" t="s">
        <v>2318</v>
      </c>
    </row>
    <row r="1438" spans="1:2">
      <c r="A1438" t="s">
        <v>1449</v>
      </c>
      <c r="B1438" s="2" t="s">
        <v>2273</v>
      </c>
    </row>
    <row r="1439" spans="1:2">
      <c r="A1439" t="s">
        <v>1450</v>
      </c>
      <c r="B1439" s="2" t="s">
        <v>2343</v>
      </c>
    </row>
    <row r="1440" spans="1:2">
      <c r="A1440" t="s">
        <v>1451</v>
      </c>
      <c r="B1440" s="2" t="s">
        <v>2273</v>
      </c>
    </row>
    <row r="1441" spans="1:2">
      <c r="A1441" t="s">
        <v>1452</v>
      </c>
      <c r="B1441" s="2" t="s">
        <v>2225</v>
      </c>
    </row>
    <row r="1442" spans="1:2">
      <c r="A1442" t="s">
        <v>1453</v>
      </c>
      <c r="B1442" s="2" t="s">
        <v>2337</v>
      </c>
    </row>
    <row r="1443" spans="1:2">
      <c r="A1443" t="s">
        <v>1454</v>
      </c>
      <c r="B1443" s="2" t="s">
        <v>2318</v>
      </c>
    </row>
    <row r="1444" spans="1:2">
      <c r="A1444" t="s">
        <v>1455</v>
      </c>
      <c r="B1444" s="2" t="s">
        <v>2273</v>
      </c>
    </row>
    <row r="1445" spans="1:2">
      <c r="A1445" t="s">
        <v>1456</v>
      </c>
      <c r="B1445" s="2" t="s">
        <v>2318</v>
      </c>
    </row>
    <row r="1446" spans="1:2">
      <c r="A1446" t="s">
        <v>1457</v>
      </c>
      <c r="B1446" s="2" t="s">
        <v>2318</v>
      </c>
    </row>
    <row r="1447" spans="1:2" ht="30">
      <c r="A1447" s="2" t="s">
        <v>2375</v>
      </c>
      <c r="B1447" s="2" t="s">
        <v>2334</v>
      </c>
    </row>
    <row r="1448" spans="1:2" ht="45">
      <c r="A1448" s="2" t="s">
        <v>2376</v>
      </c>
      <c r="B1448" s="2" t="s">
        <v>2318</v>
      </c>
    </row>
    <row r="1449" spans="1:2">
      <c r="A1449" t="s">
        <v>1460</v>
      </c>
      <c r="B1449" s="2" t="s">
        <v>2318</v>
      </c>
    </row>
    <row r="1450" spans="1:2">
      <c r="A1450" t="s">
        <v>1461</v>
      </c>
      <c r="B1450" s="2" t="s">
        <v>2263</v>
      </c>
    </row>
    <row r="1451" spans="1:2">
      <c r="A1451" t="s">
        <v>1462</v>
      </c>
      <c r="B1451" s="2" t="s">
        <v>2377</v>
      </c>
    </row>
    <row r="1452" spans="1:2">
      <c r="A1452" t="s">
        <v>1463</v>
      </c>
      <c r="B1452" s="2" t="s">
        <v>2270</v>
      </c>
    </row>
    <row r="1453" spans="1:2">
      <c r="A1453" t="s">
        <v>1464</v>
      </c>
      <c r="B1453" s="2" t="s">
        <v>2273</v>
      </c>
    </row>
    <row r="1454" spans="1:2" ht="75">
      <c r="A1454" s="2" t="s">
        <v>2378</v>
      </c>
      <c r="B1454" s="2" t="s">
        <v>2318</v>
      </c>
    </row>
    <row r="1455" spans="1:2">
      <c r="A1455" t="s">
        <v>1466</v>
      </c>
      <c r="B1455" s="2" t="s">
        <v>2225</v>
      </c>
    </row>
    <row r="1456" spans="1:2">
      <c r="A1456" t="s">
        <v>1467</v>
      </c>
      <c r="B1456" s="2" t="s">
        <v>2318</v>
      </c>
    </row>
    <row r="1457" spans="1:2">
      <c r="A1457" t="s">
        <v>1468</v>
      </c>
      <c r="B1457" s="2" t="s">
        <v>2266</v>
      </c>
    </row>
    <row r="1458" spans="1:2">
      <c r="A1458" t="s">
        <v>1469</v>
      </c>
      <c r="B1458" s="2" t="s">
        <v>2318</v>
      </c>
    </row>
    <row r="1459" spans="1:2" ht="225">
      <c r="A1459" s="2" t="s">
        <v>2379</v>
      </c>
      <c r="B1459" s="2" t="s">
        <v>2318</v>
      </c>
    </row>
    <row r="1460" spans="1:2">
      <c r="A1460" t="s">
        <v>1471</v>
      </c>
      <c r="B1460" s="2" t="s">
        <v>2225</v>
      </c>
    </row>
    <row r="1461" spans="1:2">
      <c r="A1461" t="s">
        <v>1472</v>
      </c>
      <c r="B1461" s="2" t="s">
        <v>2314</v>
      </c>
    </row>
    <row r="1462" spans="1:2">
      <c r="A1462" t="s">
        <v>1473</v>
      </c>
      <c r="B1462" s="2" t="s">
        <v>2318</v>
      </c>
    </row>
    <row r="1463" spans="1:2">
      <c r="A1463" t="s">
        <v>1474</v>
      </c>
      <c r="B1463" s="2" t="s">
        <v>2260</v>
      </c>
    </row>
    <row r="1464" spans="1:2">
      <c r="A1464" t="s">
        <v>1475</v>
      </c>
      <c r="B1464" s="2" t="s">
        <v>2318</v>
      </c>
    </row>
    <row r="1465" spans="1:2">
      <c r="A1465" t="s">
        <v>1476</v>
      </c>
      <c r="B1465" s="2" t="s">
        <v>2221</v>
      </c>
    </row>
    <row r="1466" spans="1:2">
      <c r="A1466" t="s">
        <v>1477</v>
      </c>
      <c r="B1466" s="2" t="s">
        <v>2318</v>
      </c>
    </row>
    <row r="1467" spans="1:2">
      <c r="A1467" t="s">
        <v>1478</v>
      </c>
      <c r="B1467" s="2" t="s">
        <v>2314</v>
      </c>
    </row>
    <row r="1468" spans="1:2">
      <c r="A1468" t="s">
        <v>1479</v>
      </c>
      <c r="B1468" s="2" t="s">
        <v>2318</v>
      </c>
    </row>
    <row r="1469" spans="1:2">
      <c r="A1469" t="s">
        <v>1480</v>
      </c>
      <c r="B1469" s="2" t="s">
        <v>2302</v>
      </c>
    </row>
    <row r="1470" spans="1:2">
      <c r="A1470" t="s">
        <v>1481</v>
      </c>
      <c r="B1470" s="2" t="s">
        <v>2380</v>
      </c>
    </row>
    <row r="1471" spans="1:2">
      <c r="A1471" t="s">
        <v>1482</v>
      </c>
      <c r="B1471" s="2" t="s">
        <v>2270</v>
      </c>
    </row>
    <row r="1472" spans="1:2">
      <c r="A1472" t="s">
        <v>1483</v>
      </c>
      <c r="B1472" s="2" t="s">
        <v>2295</v>
      </c>
    </row>
    <row r="1473" spans="1:2">
      <c r="A1473" t="s">
        <v>1484</v>
      </c>
      <c r="B1473" s="2" t="s">
        <v>2221</v>
      </c>
    </row>
    <row r="1474" spans="1:2">
      <c r="A1474" t="s">
        <v>1485</v>
      </c>
      <c r="B1474" s="2" t="s">
        <v>2337</v>
      </c>
    </row>
    <row r="1475" spans="1:2">
      <c r="A1475" t="s">
        <v>1486</v>
      </c>
      <c r="B1475" s="2" t="s">
        <v>2225</v>
      </c>
    </row>
    <row r="1476" spans="1:2">
      <c r="A1476" t="s">
        <v>1487</v>
      </c>
      <c r="B1476" s="2" t="s">
        <v>2318</v>
      </c>
    </row>
    <row r="1477" spans="1:2">
      <c r="A1477" t="s">
        <v>1488</v>
      </c>
      <c r="B1477" s="2" t="s">
        <v>2318</v>
      </c>
    </row>
    <row r="1478" spans="1:2">
      <c r="A1478" t="s">
        <v>1489</v>
      </c>
      <c r="B1478" s="2" t="s">
        <v>2318</v>
      </c>
    </row>
    <row r="1479" spans="1:2">
      <c r="A1479" t="s">
        <v>1490</v>
      </c>
      <c r="B1479" s="2" t="s">
        <v>2318</v>
      </c>
    </row>
    <row r="1480" spans="1:2" ht="30">
      <c r="A1480" s="2" t="s">
        <v>2381</v>
      </c>
      <c r="B1480" s="2" t="s">
        <v>2334</v>
      </c>
    </row>
    <row r="1481" spans="1:2" ht="75">
      <c r="A1481" s="2" t="s">
        <v>2382</v>
      </c>
      <c r="B1481" s="2" t="s">
        <v>2318</v>
      </c>
    </row>
    <row r="1482" spans="1:2" ht="30">
      <c r="A1482" t="s">
        <v>1493</v>
      </c>
      <c r="B1482" s="2" t="s">
        <v>2383</v>
      </c>
    </row>
    <row r="1483" spans="1:2">
      <c r="A1483" t="s">
        <v>1494</v>
      </c>
      <c r="B1483" s="2" t="s">
        <v>2384</v>
      </c>
    </row>
    <row r="1484" spans="1:2">
      <c r="A1484" t="s">
        <v>1495</v>
      </c>
      <c r="B1484" s="2" t="s">
        <v>2273</v>
      </c>
    </row>
    <row r="1485" spans="1:2">
      <c r="A1485" t="s">
        <v>1496</v>
      </c>
      <c r="B1485" s="2" t="s">
        <v>2273</v>
      </c>
    </row>
    <row r="1486" spans="1:2">
      <c r="A1486" t="s">
        <v>1497</v>
      </c>
      <c r="B1486" s="2" t="s">
        <v>2334</v>
      </c>
    </row>
    <row r="1487" spans="1:2">
      <c r="A1487" t="s">
        <v>1498</v>
      </c>
      <c r="B1487" s="2" t="s">
        <v>2273</v>
      </c>
    </row>
    <row r="1488" spans="1:2">
      <c r="A1488" t="s">
        <v>1499</v>
      </c>
      <c r="B1488" s="2" t="s">
        <v>2318</v>
      </c>
    </row>
    <row r="1489" spans="1:2" ht="30">
      <c r="A1489" s="2" t="s">
        <v>2385</v>
      </c>
      <c r="B1489" s="2" t="s">
        <v>2234</v>
      </c>
    </row>
    <row r="1490" spans="1:2">
      <c r="A1490" t="s">
        <v>941</v>
      </c>
      <c r="B1490" s="2" t="s">
        <v>2266</v>
      </c>
    </row>
    <row r="1491" spans="1:2">
      <c r="A1491" t="s">
        <v>1501</v>
      </c>
      <c r="B1491" s="2" t="s">
        <v>2318</v>
      </c>
    </row>
    <row r="1492" spans="1:2">
      <c r="A1492" t="s">
        <v>1502</v>
      </c>
      <c r="B1492" s="2" t="s">
        <v>2334</v>
      </c>
    </row>
    <row r="1493" spans="1:2" ht="30">
      <c r="A1493" t="s">
        <v>1503</v>
      </c>
      <c r="B1493" s="2" t="s">
        <v>2386</v>
      </c>
    </row>
    <row r="1494" spans="1:2">
      <c r="A1494" t="s">
        <v>1504</v>
      </c>
      <c r="B1494" s="2" t="s">
        <v>2387</v>
      </c>
    </row>
    <row r="1495" spans="1:2">
      <c r="A1495" t="s">
        <v>1505</v>
      </c>
      <c r="B1495" s="2" t="s">
        <v>2273</v>
      </c>
    </row>
    <row r="1496" spans="1:2">
      <c r="A1496" t="s">
        <v>1506</v>
      </c>
      <c r="B1496" s="2" t="s">
        <v>2346</v>
      </c>
    </row>
    <row r="1497" spans="1:2" ht="30">
      <c r="A1497" s="2" t="s">
        <v>2388</v>
      </c>
      <c r="B1497" s="2" t="s">
        <v>2318</v>
      </c>
    </row>
    <row r="1498" spans="1:2" ht="90">
      <c r="A1498" s="2" t="s">
        <v>2389</v>
      </c>
      <c r="B1498" s="2" t="s">
        <v>2390</v>
      </c>
    </row>
    <row r="1499" spans="1:2">
      <c r="A1499" t="s">
        <v>1509</v>
      </c>
      <c r="B1499" s="2" t="s">
        <v>2209</v>
      </c>
    </row>
    <row r="1500" spans="1:2">
      <c r="A1500" t="s">
        <v>1510</v>
      </c>
      <c r="B1500" s="2" t="s">
        <v>2318</v>
      </c>
    </row>
    <row r="1501" spans="1:2" ht="60">
      <c r="A1501" s="2" t="s">
        <v>2391</v>
      </c>
      <c r="B1501" s="2" t="s">
        <v>2337</v>
      </c>
    </row>
    <row r="1502" spans="1:2">
      <c r="A1502" t="s">
        <v>1512</v>
      </c>
      <c r="B1502" s="2" t="s">
        <v>2266</v>
      </c>
    </row>
    <row r="1503" spans="1:2">
      <c r="A1503" t="s">
        <v>1513</v>
      </c>
      <c r="B1503" s="2" t="s">
        <v>2273</v>
      </c>
    </row>
    <row r="1504" spans="1:2">
      <c r="A1504" t="s">
        <v>1514</v>
      </c>
      <c r="B1504" s="2" t="s">
        <v>2266</v>
      </c>
    </row>
    <row r="1505" spans="1:2">
      <c r="A1505" t="s">
        <v>1515</v>
      </c>
      <c r="B1505" s="2" t="s">
        <v>2302</v>
      </c>
    </row>
    <row r="1506" spans="1:2">
      <c r="A1506" t="s">
        <v>1516</v>
      </c>
      <c r="B1506" s="2" t="s">
        <v>2217</v>
      </c>
    </row>
    <row r="1507" spans="1:2" ht="90">
      <c r="A1507" s="2" t="s">
        <v>2392</v>
      </c>
      <c r="B1507" s="2" t="s">
        <v>2393</v>
      </c>
    </row>
    <row r="1508" spans="1:2">
      <c r="A1508" t="s">
        <v>1518</v>
      </c>
      <c r="B1508" s="2" t="s">
        <v>2217</v>
      </c>
    </row>
    <row r="1509" spans="1:2" ht="90">
      <c r="A1509" s="2" t="s">
        <v>2394</v>
      </c>
      <c r="B1509" s="2" t="s">
        <v>2395</v>
      </c>
    </row>
    <row r="1510" spans="1:2">
      <c r="A1510" t="s">
        <v>1520</v>
      </c>
      <c r="B1510" s="2" t="s">
        <v>2266</v>
      </c>
    </row>
    <row r="1511" spans="1:2">
      <c r="A1511" t="s">
        <v>1521</v>
      </c>
      <c r="B1511" s="2" t="s">
        <v>2318</v>
      </c>
    </row>
    <row r="1512" spans="1:2">
      <c r="A1512" t="s">
        <v>1522</v>
      </c>
      <c r="B1512" s="2" t="s">
        <v>2318</v>
      </c>
    </row>
    <row r="1513" spans="1:2" ht="75">
      <c r="A1513" s="2" t="s">
        <v>2396</v>
      </c>
      <c r="B1513" s="2" t="s">
        <v>2222</v>
      </c>
    </row>
    <row r="1514" spans="1:2">
      <c r="A1514" t="s">
        <v>1524</v>
      </c>
      <c r="B1514" s="2" t="s">
        <v>2314</v>
      </c>
    </row>
    <row r="1515" spans="1:2">
      <c r="A1515" t="s">
        <v>1525</v>
      </c>
      <c r="B1515" s="2" t="s">
        <v>2273</v>
      </c>
    </row>
    <row r="1516" spans="1:2">
      <c r="A1516" t="s">
        <v>1526</v>
      </c>
      <c r="B1516" s="2" t="s">
        <v>2337</v>
      </c>
    </row>
    <row r="1517" spans="1:2">
      <c r="A1517" t="s">
        <v>1527</v>
      </c>
      <c r="B1517" s="2" t="s">
        <v>2209</v>
      </c>
    </row>
    <row r="1518" spans="1:2" ht="210">
      <c r="A1518" s="2" t="s">
        <v>2397</v>
      </c>
      <c r="B1518" s="2" t="s">
        <v>2398</v>
      </c>
    </row>
    <row r="1519" spans="1:2">
      <c r="A1519" t="s">
        <v>1529</v>
      </c>
      <c r="B1519" s="2" t="s">
        <v>2318</v>
      </c>
    </row>
    <row r="1520" spans="1:2">
      <c r="A1520" t="s">
        <v>1530</v>
      </c>
      <c r="B1520" s="2" t="s">
        <v>2318</v>
      </c>
    </row>
    <row r="1521" spans="1:2">
      <c r="A1521" t="s">
        <v>1531</v>
      </c>
      <c r="B1521" s="2" t="s">
        <v>2266</v>
      </c>
    </row>
    <row r="1522" spans="1:2">
      <c r="A1522" t="s">
        <v>1532</v>
      </c>
      <c r="B1522" s="2" t="s">
        <v>2314</v>
      </c>
    </row>
    <row r="1523" spans="1:2">
      <c r="A1523" t="s">
        <v>1533</v>
      </c>
      <c r="B1523" s="2" t="s">
        <v>2318</v>
      </c>
    </row>
    <row r="1524" spans="1:2">
      <c r="A1524" t="s">
        <v>1534</v>
      </c>
      <c r="B1524" s="2" t="s">
        <v>2217</v>
      </c>
    </row>
    <row r="1525" spans="1:2">
      <c r="A1525" t="s">
        <v>1535</v>
      </c>
      <c r="B1525" s="2" t="s">
        <v>2336</v>
      </c>
    </row>
    <row r="1526" spans="1:2">
      <c r="A1526" t="s">
        <v>1536</v>
      </c>
      <c r="B1526" s="2" t="s">
        <v>2225</v>
      </c>
    </row>
    <row r="1527" spans="1:2">
      <c r="A1527" t="s">
        <v>1537</v>
      </c>
      <c r="B1527" s="2" t="s">
        <v>2221</v>
      </c>
    </row>
    <row r="1528" spans="1:2">
      <c r="A1528" t="s">
        <v>1538</v>
      </c>
      <c r="B1528" s="2" t="s">
        <v>2266</v>
      </c>
    </row>
    <row r="1529" spans="1:2">
      <c r="A1529" t="s">
        <v>1539</v>
      </c>
      <c r="B1529" s="2" t="s">
        <v>2314</v>
      </c>
    </row>
    <row r="1530" spans="1:2">
      <c r="A1530" t="s">
        <v>1540</v>
      </c>
      <c r="B1530" s="2" t="s">
        <v>2216</v>
      </c>
    </row>
    <row r="1531" spans="1:2" ht="105">
      <c r="A1531" s="2" t="s">
        <v>2399</v>
      </c>
      <c r="B1531" s="2" t="s">
        <v>2400</v>
      </c>
    </row>
    <row r="1532" spans="1:2">
      <c r="A1532" t="s">
        <v>1542</v>
      </c>
      <c r="B1532" s="2" t="s">
        <v>2273</v>
      </c>
    </row>
    <row r="1533" spans="1:2">
      <c r="A1533" t="s">
        <v>1543</v>
      </c>
      <c r="B1533" s="2" t="s">
        <v>2318</v>
      </c>
    </row>
    <row r="1534" spans="1:2">
      <c r="A1534" t="s">
        <v>1544</v>
      </c>
      <c r="B1534" s="2" t="s">
        <v>2318</v>
      </c>
    </row>
    <row r="1535" spans="1:2" ht="30">
      <c r="A1535" s="2" t="s">
        <v>2401</v>
      </c>
      <c r="B1535" s="2" t="s">
        <v>2197</v>
      </c>
    </row>
    <row r="1536" spans="1:2" ht="300">
      <c r="A1536" s="2" t="s">
        <v>2402</v>
      </c>
      <c r="B1536" s="2" t="s">
        <v>2403</v>
      </c>
    </row>
    <row r="1537" spans="1:2">
      <c r="A1537" t="s">
        <v>1547</v>
      </c>
      <c r="B1537" s="2" t="s">
        <v>2318</v>
      </c>
    </row>
    <row r="1538" spans="1:2">
      <c r="A1538" t="s">
        <v>1548</v>
      </c>
      <c r="B1538" s="2" t="s">
        <v>2404</v>
      </c>
    </row>
    <row r="1539" spans="1:2">
      <c r="A1539" t="s">
        <v>1549</v>
      </c>
      <c r="B1539" s="2" t="s">
        <v>2302</v>
      </c>
    </row>
    <row r="1540" spans="1:2">
      <c r="A1540" t="s">
        <v>1550</v>
      </c>
      <c r="B1540" s="2" t="s">
        <v>2318</v>
      </c>
    </row>
    <row r="1541" spans="1:2">
      <c r="A1541" t="s">
        <v>1551</v>
      </c>
      <c r="B1541" s="2" t="s">
        <v>2273</v>
      </c>
    </row>
    <row r="1542" spans="1:2">
      <c r="A1542" t="s">
        <v>1552</v>
      </c>
      <c r="B1542" s="2" t="s">
        <v>2314</v>
      </c>
    </row>
    <row r="1543" spans="1:2">
      <c r="A1543" t="s">
        <v>1553</v>
      </c>
      <c r="B1543" s="2" t="s">
        <v>2343</v>
      </c>
    </row>
    <row r="1544" spans="1:2">
      <c r="A1544" t="s">
        <v>1554</v>
      </c>
      <c r="B1544" s="2" t="s">
        <v>2273</v>
      </c>
    </row>
    <row r="1545" spans="1:2">
      <c r="A1545" t="s">
        <v>1555</v>
      </c>
      <c r="B1545" s="2" t="s">
        <v>2318</v>
      </c>
    </row>
    <row r="1546" spans="1:2">
      <c r="A1546" t="s">
        <v>1556</v>
      </c>
      <c r="B1546" s="2" t="s">
        <v>2343</v>
      </c>
    </row>
    <row r="1547" spans="1:2" ht="60">
      <c r="A1547" s="2" t="s">
        <v>2405</v>
      </c>
      <c r="B1547" s="2" t="s">
        <v>2263</v>
      </c>
    </row>
    <row r="1548" spans="1:2">
      <c r="A1548" t="s">
        <v>1558</v>
      </c>
      <c r="B1548" s="2" t="s">
        <v>2314</v>
      </c>
    </row>
    <row r="1549" spans="1:2">
      <c r="A1549" t="s">
        <v>1559</v>
      </c>
      <c r="B1549" s="2" t="s">
        <v>2225</v>
      </c>
    </row>
    <row r="1550" spans="1:2" ht="45">
      <c r="A1550" t="s">
        <v>1560</v>
      </c>
      <c r="B1550" s="2" t="s">
        <v>2406</v>
      </c>
    </row>
    <row r="1551" spans="1:2">
      <c r="A1551" t="s">
        <v>1561</v>
      </c>
      <c r="B1551" s="2" t="s">
        <v>2295</v>
      </c>
    </row>
    <row r="1552" spans="1:2" ht="405">
      <c r="A1552" s="2" t="s">
        <v>2407</v>
      </c>
      <c r="B1552" s="2" t="s">
        <v>2408</v>
      </c>
    </row>
    <row r="1553" spans="1:2" ht="45">
      <c r="A1553" s="2" t="s">
        <v>2409</v>
      </c>
      <c r="B1553" s="2" t="s">
        <v>2410</v>
      </c>
    </row>
    <row r="1554" spans="1:2" ht="30">
      <c r="A1554" t="s">
        <v>1564</v>
      </c>
      <c r="B1554" s="2" t="s">
        <v>2411</v>
      </c>
    </row>
    <row r="1555" spans="1:2">
      <c r="A1555" t="s">
        <v>1565</v>
      </c>
      <c r="B1555" s="2" t="s">
        <v>2273</v>
      </c>
    </row>
    <row r="1556" spans="1:2" ht="75">
      <c r="A1556" s="2" t="s">
        <v>2412</v>
      </c>
      <c r="B1556" s="2" t="s">
        <v>2253</v>
      </c>
    </row>
    <row r="1557" spans="1:2" ht="90">
      <c r="A1557" s="2" t="s">
        <v>2413</v>
      </c>
      <c r="B1557" s="2" t="s">
        <v>2265</v>
      </c>
    </row>
    <row r="1558" spans="1:2">
      <c r="A1558" t="s">
        <v>1568</v>
      </c>
      <c r="B1558" s="2" t="s">
        <v>2216</v>
      </c>
    </row>
    <row r="1559" spans="1:2">
      <c r="A1559" t="s">
        <v>1569</v>
      </c>
      <c r="B1559" s="2" t="s">
        <v>2318</v>
      </c>
    </row>
    <row r="1560" spans="1:2" ht="45">
      <c r="A1560" t="s">
        <v>1570</v>
      </c>
      <c r="B1560" s="2" t="s">
        <v>2414</v>
      </c>
    </row>
    <row r="1561" spans="1:2">
      <c r="A1561" t="s">
        <v>1571</v>
      </c>
      <c r="B1561" s="2" t="s">
        <v>2354</v>
      </c>
    </row>
    <row r="1562" spans="1:2">
      <c r="A1562" t="s">
        <v>1572</v>
      </c>
      <c r="B1562" s="2" t="s">
        <v>2357</v>
      </c>
    </row>
    <row r="1563" spans="1:2">
      <c r="A1563" t="s">
        <v>1573</v>
      </c>
      <c r="B1563" s="2" t="s">
        <v>2266</v>
      </c>
    </row>
    <row r="1564" spans="1:2">
      <c r="A1564" t="s">
        <v>1574</v>
      </c>
      <c r="B1564" s="2" t="s">
        <v>2318</v>
      </c>
    </row>
    <row r="1565" spans="1:2">
      <c r="A1565" t="s">
        <v>1575</v>
      </c>
      <c r="B1565" s="2" t="s">
        <v>2217</v>
      </c>
    </row>
    <row r="1566" spans="1:2">
      <c r="A1566" t="s">
        <v>1576</v>
      </c>
      <c r="B1566" s="2" t="s">
        <v>2337</v>
      </c>
    </row>
    <row r="1567" spans="1:2">
      <c r="A1567" t="s">
        <v>1577</v>
      </c>
      <c r="B1567" s="2" t="s">
        <v>2318</v>
      </c>
    </row>
    <row r="1568" spans="1:2">
      <c r="A1568" t="s">
        <v>1578</v>
      </c>
      <c r="B1568" s="2" t="s">
        <v>2317</v>
      </c>
    </row>
    <row r="1569" spans="1:2" ht="30">
      <c r="A1569" t="s">
        <v>1579</v>
      </c>
      <c r="B1569" s="2" t="s">
        <v>2415</v>
      </c>
    </row>
    <row r="1570" spans="1:2">
      <c r="A1570" t="s">
        <v>1580</v>
      </c>
      <c r="B1570" s="2" t="s">
        <v>2318</v>
      </c>
    </row>
    <row r="1571" spans="1:2">
      <c r="A1571" t="s">
        <v>1581</v>
      </c>
      <c r="B1571" s="2" t="s">
        <v>2266</v>
      </c>
    </row>
    <row r="1572" spans="1:2">
      <c r="A1572" t="s">
        <v>1582</v>
      </c>
      <c r="B1572" s="2" t="s">
        <v>2284</v>
      </c>
    </row>
    <row r="1573" spans="1:2">
      <c r="A1573" t="s">
        <v>1583</v>
      </c>
      <c r="B1573" s="2" t="s">
        <v>2318</v>
      </c>
    </row>
    <row r="1574" spans="1:2">
      <c r="A1574" t="s">
        <v>1584</v>
      </c>
      <c r="B1574" s="2" t="s">
        <v>2416</v>
      </c>
    </row>
    <row r="1575" spans="1:2">
      <c r="A1575" t="s">
        <v>1585</v>
      </c>
      <c r="B1575" s="2" t="s">
        <v>2273</v>
      </c>
    </row>
    <row r="1576" spans="1:2">
      <c r="A1576" t="s">
        <v>1586</v>
      </c>
      <c r="B1576" s="2" t="s">
        <v>2217</v>
      </c>
    </row>
    <row r="1577" spans="1:2">
      <c r="A1577" t="s">
        <v>1587</v>
      </c>
      <c r="B1577" s="2" t="s">
        <v>2318</v>
      </c>
    </row>
    <row r="1578" spans="1:2">
      <c r="A1578" t="s">
        <v>1588</v>
      </c>
      <c r="B1578" s="2" t="s">
        <v>2318</v>
      </c>
    </row>
    <row r="1579" spans="1:2">
      <c r="A1579" t="s">
        <v>1589</v>
      </c>
      <c r="B1579" s="2" t="s">
        <v>2417</v>
      </c>
    </row>
    <row r="1580" spans="1:2">
      <c r="A1580" t="s">
        <v>1590</v>
      </c>
      <c r="B1580" s="2" t="s">
        <v>2266</v>
      </c>
    </row>
    <row r="1581" spans="1:2">
      <c r="A1581" t="s">
        <v>1591</v>
      </c>
      <c r="B1581" s="2" t="s">
        <v>2216</v>
      </c>
    </row>
    <row r="1582" spans="1:2">
      <c r="A1582" t="s">
        <v>1592</v>
      </c>
      <c r="B1582" s="2" t="s">
        <v>2418</v>
      </c>
    </row>
    <row r="1583" spans="1:2">
      <c r="A1583" t="s">
        <v>1593</v>
      </c>
      <c r="B1583" s="2" t="s">
        <v>2317</v>
      </c>
    </row>
    <row r="1584" spans="1:2" ht="120">
      <c r="A1584" s="2" t="s">
        <v>2419</v>
      </c>
      <c r="B1584" s="2" t="s">
        <v>2420</v>
      </c>
    </row>
    <row r="1585" spans="1:2" ht="30">
      <c r="A1585" t="s">
        <v>1595</v>
      </c>
      <c r="B1585" s="2" t="s">
        <v>2258</v>
      </c>
    </row>
    <row r="1586" spans="1:2">
      <c r="A1586" t="s">
        <v>1596</v>
      </c>
      <c r="B1586" s="2" t="s">
        <v>2318</v>
      </c>
    </row>
    <row r="1587" spans="1:2">
      <c r="A1587" t="s">
        <v>1597</v>
      </c>
      <c r="B1587" s="2" t="s">
        <v>2337</v>
      </c>
    </row>
    <row r="1588" spans="1:2">
      <c r="A1588" t="s">
        <v>1598</v>
      </c>
      <c r="B1588" s="2" t="s">
        <v>2225</v>
      </c>
    </row>
    <row r="1589" spans="1:2">
      <c r="A1589" t="s">
        <v>1599</v>
      </c>
      <c r="B1589" s="2" t="s">
        <v>2318</v>
      </c>
    </row>
    <row r="1590" spans="1:2">
      <c r="A1590" t="s">
        <v>1600</v>
      </c>
      <c r="B1590" s="2" t="s">
        <v>2222</v>
      </c>
    </row>
    <row r="1591" spans="1:2">
      <c r="A1591" t="s">
        <v>1601</v>
      </c>
      <c r="B1591" s="2" t="s">
        <v>2318</v>
      </c>
    </row>
    <row r="1592" spans="1:2">
      <c r="A1592" t="s">
        <v>1602</v>
      </c>
      <c r="B1592" s="2" t="s">
        <v>2222</v>
      </c>
    </row>
    <row r="1593" spans="1:2" ht="30">
      <c r="A1593" s="2" t="s">
        <v>2421</v>
      </c>
      <c r="B1593" s="2" t="s">
        <v>2318</v>
      </c>
    </row>
    <row r="1594" spans="1:2" ht="75">
      <c r="A1594" s="2" t="s">
        <v>2422</v>
      </c>
      <c r="B1594" s="2" t="s">
        <v>2225</v>
      </c>
    </row>
    <row r="1595" spans="1:2">
      <c r="A1595" t="s">
        <v>1605</v>
      </c>
      <c r="B1595" s="2" t="s">
        <v>2295</v>
      </c>
    </row>
    <row r="1596" spans="1:2">
      <c r="A1596" t="s">
        <v>1606</v>
      </c>
      <c r="B1596" s="2" t="s">
        <v>2253</v>
      </c>
    </row>
    <row r="1597" spans="1:2">
      <c r="A1597" t="s">
        <v>1607</v>
      </c>
      <c r="B1597" s="2" t="s">
        <v>2387</v>
      </c>
    </row>
    <row r="1598" spans="1:2">
      <c r="A1598" t="s">
        <v>1608</v>
      </c>
      <c r="B1598" s="2" t="s">
        <v>2334</v>
      </c>
    </row>
    <row r="1599" spans="1:2">
      <c r="A1599" t="s">
        <v>1609</v>
      </c>
      <c r="B1599" s="2" t="s">
        <v>2318</v>
      </c>
    </row>
    <row r="1600" spans="1:2">
      <c r="A1600" t="s">
        <v>1610</v>
      </c>
      <c r="B1600" s="2" t="s">
        <v>2423</v>
      </c>
    </row>
    <row r="1601" spans="1:4" ht="60">
      <c r="A1601" s="2" t="s">
        <v>2424</v>
      </c>
      <c r="B1601" s="2" t="s">
        <v>2425</v>
      </c>
    </row>
    <row r="1602" spans="1:4" ht="120">
      <c r="A1602" s="2" t="s">
        <v>2426</v>
      </c>
      <c r="B1602" s="2" t="s">
        <v>2337</v>
      </c>
    </row>
    <row r="1603" spans="1:4" ht="90">
      <c r="A1603" t="s">
        <v>2427</v>
      </c>
      <c r="B1603" s="2" t="s">
        <v>2428</v>
      </c>
      <c r="C1603" t="s">
        <v>2429</v>
      </c>
      <c r="D1603" t="s">
        <v>2318</v>
      </c>
    </row>
    <row r="1604" spans="1:4">
      <c r="A1604" t="s">
        <v>1614</v>
      </c>
      <c r="B1604" s="2" t="s">
        <v>2318</v>
      </c>
    </row>
    <row r="1605" spans="1:4">
      <c r="A1605" t="s">
        <v>1615</v>
      </c>
      <c r="B1605" s="2" t="s">
        <v>2197</v>
      </c>
    </row>
    <row r="1606" spans="1:4">
      <c r="A1606" t="s">
        <v>1616</v>
      </c>
      <c r="B1606" s="2" t="s">
        <v>2314</v>
      </c>
    </row>
    <row r="1607" spans="1:4" ht="45">
      <c r="A1607" s="2" t="s">
        <v>2430</v>
      </c>
      <c r="B1607" s="2" t="s">
        <v>2410</v>
      </c>
    </row>
    <row r="1608" spans="1:4">
      <c r="A1608" t="s">
        <v>1618</v>
      </c>
      <c r="B1608" s="2" t="s">
        <v>2302</v>
      </c>
    </row>
    <row r="1609" spans="1:4">
      <c r="A1609" t="s">
        <v>1619</v>
      </c>
      <c r="B1609" s="2" t="s">
        <v>2225</v>
      </c>
    </row>
    <row r="1610" spans="1:4">
      <c r="A1610" t="s">
        <v>1620</v>
      </c>
      <c r="B1610" s="2" t="s">
        <v>2318</v>
      </c>
    </row>
    <row r="1611" spans="1:4">
      <c r="A1611" t="s">
        <v>1621</v>
      </c>
      <c r="B1611" s="2" t="s">
        <v>2431</v>
      </c>
    </row>
    <row r="1612" spans="1:4">
      <c r="A1612" t="s">
        <v>1622</v>
      </c>
      <c r="B1612" s="2" t="s">
        <v>2225</v>
      </c>
    </row>
    <row r="1613" spans="1:4">
      <c r="A1613" t="s">
        <v>1623</v>
      </c>
      <c r="B1613" s="2" t="s">
        <v>2318</v>
      </c>
    </row>
    <row r="1614" spans="1:4">
      <c r="A1614" t="s">
        <v>1624</v>
      </c>
      <c r="B1614" s="2" t="s">
        <v>2273</v>
      </c>
    </row>
    <row r="1615" spans="1:4">
      <c r="A1615" t="s">
        <v>1625</v>
      </c>
      <c r="B1615" s="2" t="s">
        <v>2273</v>
      </c>
    </row>
    <row r="1616" spans="1:4">
      <c r="A1616" t="s">
        <v>1626</v>
      </c>
      <c r="B1616" s="2" t="s">
        <v>2337</v>
      </c>
    </row>
    <row r="1617" spans="1:2">
      <c r="A1617" t="s">
        <v>1627</v>
      </c>
      <c r="B1617" s="2" t="s">
        <v>2273</v>
      </c>
    </row>
    <row r="1618" spans="1:2" ht="75">
      <c r="A1618" s="2" t="s">
        <v>2432</v>
      </c>
      <c r="B1618" s="2" t="s">
        <v>2343</v>
      </c>
    </row>
    <row r="1619" spans="1:2">
      <c r="A1619" t="s">
        <v>1629</v>
      </c>
      <c r="B1619" s="2" t="s">
        <v>2318</v>
      </c>
    </row>
    <row r="1620" spans="1:2">
      <c r="A1620" t="s">
        <v>1630</v>
      </c>
      <c r="B1620" s="2" t="s">
        <v>2253</v>
      </c>
    </row>
    <row r="1621" spans="1:2" ht="30">
      <c r="A1621" t="s">
        <v>1631</v>
      </c>
      <c r="B1621" s="2" t="s">
        <v>2356</v>
      </c>
    </row>
    <row r="1622" spans="1:2">
      <c r="A1622" t="s">
        <v>1632</v>
      </c>
      <c r="B1622" s="2" t="s">
        <v>2318</v>
      </c>
    </row>
    <row r="1623" spans="1:2">
      <c r="A1623" t="s">
        <v>1633</v>
      </c>
      <c r="B1623" s="2" t="s">
        <v>2197</v>
      </c>
    </row>
    <row r="1624" spans="1:2">
      <c r="A1624" t="s">
        <v>1634</v>
      </c>
      <c r="B1624" s="2" t="s">
        <v>2225</v>
      </c>
    </row>
    <row r="1625" spans="1:2">
      <c r="A1625" t="s">
        <v>1635</v>
      </c>
      <c r="B1625" s="2" t="s">
        <v>2318</v>
      </c>
    </row>
    <row r="1626" spans="1:2">
      <c r="A1626" t="s">
        <v>1636</v>
      </c>
      <c r="B1626" s="2" t="s">
        <v>2260</v>
      </c>
    </row>
    <row r="1627" spans="1:2" ht="30">
      <c r="A1627" t="s">
        <v>1637</v>
      </c>
      <c r="B1627" s="2" t="s">
        <v>2236</v>
      </c>
    </row>
    <row r="1628" spans="1:2">
      <c r="A1628" t="s">
        <v>1638</v>
      </c>
      <c r="B1628" s="2" t="s">
        <v>2253</v>
      </c>
    </row>
    <row r="1629" spans="1:2" ht="30">
      <c r="A1629" t="s">
        <v>1639</v>
      </c>
      <c r="B1629" s="2" t="s">
        <v>2433</v>
      </c>
    </row>
    <row r="1630" spans="1:2">
      <c r="A1630" t="s">
        <v>1640</v>
      </c>
      <c r="B1630" s="2" t="s">
        <v>2248</v>
      </c>
    </row>
    <row r="1631" spans="1:2">
      <c r="A1631" t="s">
        <v>1641</v>
      </c>
      <c r="B1631" s="2" t="s">
        <v>2234</v>
      </c>
    </row>
    <row r="1632" spans="1:2">
      <c r="A1632" t="s">
        <v>1642</v>
      </c>
      <c r="B1632" s="2" t="s">
        <v>2336</v>
      </c>
    </row>
    <row r="1633" spans="1:2" ht="30">
      <c r="A1633" t="s">
        <v>1643</v>
      </c>
      <c r="B1633" s="2" t="s">
        <v>2434</v>
      </c>
    </row>
    <row r="1634" spans="1:2">
      <c r="A1634" t="s">
        <v>1644</v>
      </c>
      <c r="B1634" s="2" t="s">
        <v>2273</v>
      </c>
    </row>
    <row r="1635" spans="1:2">
      <c r="A1635" t="s">
        <v>1645</v>
      </c>
      <c r="B1635" s="2" t="s">
        <v>2318</v>
      </c>
    </row>
    <row r="1636" spans="1:2">
      <c r="A1636" t="s">
        <v>1646</v>
      </c>
      <c r="B1636" s="2" t="s">
        <v>2318</v>
      </c>
    </row>
    <row r="1637" spans="1:2">
      <c r="A1637" t="s">
        <v>1647</v>
      </c>
      <c r="B1637" s="2" t="s">
        <v>2318</v>
      </c>
    </row>
    <row r="1638" spans="1:2">
      <c r="A1638" t="s">
        <v>1648</v>
      </c>
      <c r="B1638" s="2" t="s">
        <v>2308</v>
      </c>
    </row>
    <row r="1639" spans="1:2">
      <c r="A1639" t="s">
        <v>1649</v>
      </c>
      <c r="B1639" s="2" t="s">
        <v>2266</v>
      </c>
    </row>
    <row r="1640" spans="1:2">
      <c r="A1640" t="s">
        <v>1650</v>
      </c>
      <c r="B1640" s="2" t="s">
        <v>2266</v>
      </c>
    </row>
    <row r="1641" spans="1:2" ht="90">
      <c r="A1641" s="2" t="s">
        <v>2435</v>
      </c>
      <c r="B1641" s="2" t="s">
        <v>2337</v>
      </c>
    </row>
    <row r="1642" spans="1:2">
      <c r="A1642" t="s">
        <v>1652</v>
      </c>
      <c r="B1642" s="2" t="s">
        <v>2253</v>
      </c>
    </row>
    <row r="1643" spans="1:2">
      <c r="A1643" t="s">
        <v>1653</v>
      </c>
      <c r="B1643" s="2" t="s">
        <v>2346</v>
      </c>
    </row>
    <row r="1644" spans="1:2">
      <c r="A1644" t="s">
        <v>1654</v>
      </c>
      <c r="B1644" s="2" t="s">
        <v>2273</v>
      </c>
    </row>
    <row r="1645" spans="1:2" ht="75">
      <c r="A1645" s="2" t="s">
        <v>2436</v>
      </c>
      <c r="B1645" s="2" t="s">
        <v>2209</v>
      </c>
    </row>
    <row r="1646" spans="1:2" ht="30">
      <c r="A1646" s="2" t="s">
        <v>2437</v>
      </c>
      <c r="B1646" s="2" t="s">
        <v>2318</v>
      </c>
    </row>
    <row r="1647" spans="1:2" ht="135">
      <c r="A1647" s="2" t="s">
        <v>2438</v>
      </c>
      <c r="B1647" s="2" t="s">
        <v>2439</v>
      </c>
    </row>
    <row r="1648" spans="1:2" ht="60">
      <c r="A1648" s="2" t="s">
        <v>2440</v>
      </c>
      <c r="B1648" s="2" t="s">
        <v>2253</v>
      </c>
    </row>
    <row r="1649" spans="1:2" ht="30">
      <c r="A1649" t="s">
        <v>1659</v>
      </c>
      <c r="B1649" s="2" t="s">
        <v>2441</v>
      </c>
    </row>
    <row r="1650" spans="1:2">
      <c r="A1650" t="s">
        <v>1660</v>
      </c>
      <c r="B1650" s="2" t="s">
        <v>2408</v>
      </c>
    </row>
    <row r="1651" spans="1:2">
      <c r="A1651" t="s">
        <v>1661</v>
      </c>
      <c r="B1651" s="2" t="s">
        <v>2318</v>
      </c>
    </row>
    <row r="1652" spans="1:2">
      <c r="A1652" t="s">
        <v>1662</v>
      </c>
      <c r="B1652" s="2" t="s">
        <v>2225</v>
      </c>
    </row>
    <row r="1653" spans="1:2">
      <c r="A1653" t="s">
        <v>1663</v>
      </c>
      <c r="B1653" s="2" t="s">
        <v>2197</v>
      </c>
    </row>
    <row r="1654" spans="1:2" ht="30">
      <c r="A1654" s="2" t="s">
        <v>2442</v>
      </c>
      <c r="B1654" s="2" t="s">
        <v>2273</v>
      </c>
    </row>
    <row r="1655" spans="1:2" ht="165">
      <c r="A1655" s="2" t="s">
        <v>2443</v>
      </c>
      <c r="B1655" s="2" t="s">
        <v>2444</v>
      </c>
    </row>
    <row r="1656" spans="1:2" ht="30">
      <c r="A1656" t="s">
        <v>1666</v>
      </c>
      <c r="B1656" s="2" t="s">
        <v>2445</v>
      </c>
    </row>
    <row r="1657" spans="1:2">
      <c r="A1657" t="s">
        <v>1667</v>
      </c>
      <c r="B1657" s="2" t="s">
        <v>2334</v>
      </c>
    </row>
    <row r="1658" spans="1:2">
      <c r="A1658" t="s">
        <v>1668</v>
      </c>
      <c r="B1658" s="2" t="s">
        <v>2446</v>
      </c>
    </row>
    <row r="1659" spans="1:2" ht="45">
      <c r="A1659" s="2" t="s">
        <v>2447</v>
      </c>
      <c r="B1659" s="2" t="s">
        <v>2308</v>
      </c>
    </row>
    <row r="1660" spans="1:2" ht="45">
      <c r="A1660" s="2" t="s">
        <v>2448</v>
      </c>
      <c r="B1660" s="2" t="s">
        <v>2225</v>
      </c>
    </row>
    <row r="1661" spans="1:2" ht="150">
      <c r="A1661" s="2" t="s">
        <v>2449</v>
      </c>
      <c r="B1661" s="2" t="s">
        <v>2450</v>
      </c>
    </row>
    <row r="1662" spans="1:2">
      <c r="A1662" t="s">
        <v>1672</v>
      </c>
      <c r="B1662" s="2" t="s">
        <v>2284</v>
      </c>
    </row>
    <row r="1663" spans="1:2">
      <c r="A1663" t="s">
        <v>1673</v>
      </c>
      <c r="B1663" s="2" t="s">
        <v>2273</v>
      </c>
    </row>
    <row r="1664" spans="1:2">
      <c r="A1664" t="s">
        <v>1674</v>
      </c>
      <c r="B1664" s="2" t="s">
        <v>2349</v>
      </c>
    </row>
    <row r="1665" spans="1:2" ht="30">
      <c r="A1665" s="2" t="s">
        <v>2451</v>
      </c>
      <c r="B1665" s="2" t="s">
        <v>2273</v>
      </c>
    </row>
    <row r="1666" spans="1:2">
      <c r="A1666" t="s">
        <v>1676</v>
      </c>
      <c r="B1666" s="2" t="s">
        <v>2318</v>
      </c>
    </row>
    <row r="1667" spans="1:2">
      <c r="A1667" t="s">
        <v>1677</v>
      </c>
      <c r="B1667" s="2" t="s">
        <v>2452</v>
      </c>
    </row>
    <row r="1668" spans="1:2">
      <c r="A1668" t="s">
        <v>1678</v>
      </c>
      <c r="B1668" s="2" t="s">
        <v>2225</v>
      </c>
    </row>
    <row r="1669" spans="1:2">
      <c r="A1669" t="s">
        <v>1679</v>
      </c>
      <c r="B1669" s="2" t="s">
        <v>2225</v>
      </c>
    </row>
    <row r="1670" spans="1:2">
      <c r="A1670" t="s">
        <v>1680</v>
      </c>
      <c r="B1670" s="2" t="s">
        <v>2318</v>
      </c>
    </row>
    <row r="1671" spans="1:2">
      <c r="A1671" t="s">
        <v>1681</v>
      </c>
      <c r="B1671" s="2" t="s">
        <v>2273</v>
      </c>
    </row>
    <row r="1672" spans="1:2">
      <c r="A1672" t="s">
        <v>1682</v>
      </c>
      <c r="B1672" s="2" t="s">
        <v>2318</v>
      </c>
    </row>
    <row r="1673" spans="1:2">
      <c r="A1673" t="s">
        <v>1683</v>
      </c>
      <c r="B1673" s="2" t="s">
        <v>2225</v>
      </c>
    </row>
    <row r="1674" spans="1:2" ht="30">
      <c r="A1674" t="s">
        <v>1684</v>
      </c>
      <c r="B1674" s="2" t="s">
        <v>2258</v>
      </c>
    </row>
    <row r="1675" spans="1:2">
      <c r="A1675" t="s">
        <v>1685</v>
      </c>
      <c r="B1675" s="2" t="s">
        <v>2453</v>
      </c>
    </row>
    <row r="1676" spans="1:2">
      <c r="A1676" t="s">
        <v>1686</v>
      </c>
      <c r="B1676" s="2" t="s">
        <v>2266</v>
      </c>
    </row>
    <row r="1677" spans="1:2">
      <c r="A1677" t="s">
        <v>1687</v>
      </c>
      <c r="B1677" s="2" t="s">
        <v>2295</v>
      </c>
    </row>
    <row r="1678" spans="1:2" ht="30">
      <c r="A1678" t="s">
        <v>1688</v>
      </c>
      <c r="B1678" s="2" t="s">
        <v>2415</v>
      </c>
    </row>
    <row r="1679" spans="1:2" ht="60">
      <c r="A1679" s="2" t="s">
        <v>2454</v>
      </c>
      <c r="B1679" s="2" t="s">
        <v>2348</v>
      </c>
    </row>
    <row r="1680" spans="1:2">
      <c r="A1680" t="s">
        <v>1690</v>
      </c>
      <c r="B1680" s="2" t="s">
        <v>2318</v>
      </c>
    </row>
    <row r="1681" spans="1:2">
      <c r="A1681" t="s">
        <v>1691</v>
      </c>
      <c r="B1681" s="2" t="s">
        <v>2225</v>
      </c>
    </row>
    <row r="1682" spans="1:2" ht="30">
      <c r="A1682" s="2" t="s">
        <v>2455</v>
      </c>
      <c r="B1682" s="2" t="s">
        <v>2253</v>
      </c>
    </row>
    <row r="1683" spans="1:2">
      <c r="A1683" t="s">
        <v>1693</v>
      </c>
      <c r="B1683" s="2" t="s">
        <v>2337</v>
      </c>
    </row>
    <row r="1684" spans="1:2">
      <c r="A1684" t="s">
        <v>1694</v>
      </c>
      <c r="B1684" s="2" t="s">
        <v>2318</v>
      </c>
    </row>
    <row r="1685" spans="1:2">
      <c r="A1685" t="s">
        <v>1695</v>
      </c>
      <c r="B1685" s="2" t="s">
        <v>2295</v>
      </c>
    </row>
    <row r="1686" spans="1:2">
      <c r="A1686" t="s">
        <v>1696</v>
      </c>
      <c r="B1686" s="2" t="s">
        <v>2209</v>
      </c>
    </row>
    <row r="1687" spans="1:2">
      <c r="A1687" t="s">
        <v>1697</v>
      </c>
      <c r="B1687" s="2" t="s">
        <v>2263</v>
      </c>
    </row>
    <row r="1688" spans="1:2">
      <c r="A1688" t="s">
        <v>1698</v>
      </c>
      <c r="B1688" s="2" t="s">
        <v>2318</v>
      </c>
    </row>
    <row r="1689" spans="1:2">
      <c r="A1689" t="s">
        <v>1699</v>
      </c>
      <c r="B1689" s="2" t="s">
        <v>2295</v>
      </c>
    </row>
    <row r="1690" spans="1:2">
      <c r="A1690" t="s">
        <v>1700</v>
      </c>
      <c r="B1690" s="2" t="s">
        <v>2217</v>
      </c>
    </row>
    <row r="1691" spans="1:2">
      <c r="A1691" t="s">
        <v>1701</v>
      </c>
      <c r="B1691" s="2" t="s">
        <v>2217</v>
      </c>
    </row>
    <row r="1692" spans="1:2">
      <c r="A1692" t="s">
        <v>1702</v>
      </c>
      <c r="B1692" s="2" t="s">
        <v>2456</v>
      </c>
    </row>
    <row r="1693" spans="1:2">
      <c r="A1693" t="s">
        <v>1703</v>
      </c>
      <c r="B1693" s="2" t="s">
        <v>2318</v>
      </c>
    </row>
    <row r="1694" spans="1:2">
      <c r="A1694" t="s">
        <v>1704</v>
      </c>
      <c r="B1694" s="2" t="s">
        <v>2318</v>
      </c>
    </row>
    <row r="1695" spans="1:2" ht="45">
      <c r="A1695" s="2" t="s">
        <v>2457</v>
      </c>
      <c r="B1695" s="2" t="s">
        <v>2225</v>
      </c>
    </row>
    <row r="1696" spans="1:2">
      <c r="A1696" t="s">
        <v>1706</v>
      </c>
      <c r="B1696" s="2" t="s">
        <v>2318</v>
      </c>
    </row>
    <row r="1697" spans="1:2">
      <c r="A1697" t="s">
        <v>1707</v>
      </c>
      <c r="B1697" s="2" t="s">
        <v>2343</v>
      </c>
    </row>
    <row r="1698" spans="1:2">
      <c r="A1698" t="s">
        <v>1708</v>
      </c>
      <c r="B1698" s="2" t="s">
        <v>2302</v>
      </c>
    </row>
    <row r="1699" spans="1:2">
      <c r="A1699" t="s">
        <v>1709</v>
      </c>
      <c r="B1699" s="2" t="s">
        <v>2225</v>
      </c>
    </row>
    <row r="1700" spans="1:2">
      <c r="A1700" t="s">
        <v>1710</v>
      </c>
      <c r="B1700" s="2" t="s">
        <v>2217</v>
      </c>
    </row>
    <row r="1701" spans="1:2" ht="30">
      <c r="A1701" s="2" t="s">
        <v>2458</v>
      </c>
      <c r="B1701" s="2" t="s">
        <v>2234</v>
      </c>
    </row>
    <row r="1702" spans="1:2">
      <c r="A1702" t="s">
        <v>1712</v>
      </c>
      <c r="B1702" s="2" t="s">
        <v>2302</v>
      </c>
    </row>
    <row r="1703" spans="1:2">
      <c r="A1703" t="s">
        <v>1713</v>
      </c>
      <c r="B1703" s="2" t="s">
        <v>2318</v>
      </c>
    </row>
    <row r="1704" spans="1:2">
      <c r="A1704" t="s">
        <v>1714</v>
      </c>
      <c r="B1704" s="2" t="s">
        <v>2288</v>
      </c>
    </row>
    <row r="1705" spans="1:2">
      <c r="A1705" t="s">
        <v>1715</v>
      </c>
      <c r="B1705" s="2" t="s">
        <v>2266</v>
      </c>
    </row>
    <row r="1706" spans="1:2">
      <c r="A1706" t="s">
        <v>1716</v>
      </c>
      <c r="B1706" s="2" t="s">
        <v>2266</v>
      </c>
    </row>
    <row r="1707" spans="1:2">
      <c r="A1707" t="s">
        <v>1717</v>
      </c>
      <c r="B1707" s="2" t="s">
        <v>2273</v>
      </c>
    </row>
    <row r="1708" spans="1:2">
      <c r="A1708" t="s">
        <v>1718</v>
      </c>
      <c r="B1708" s="2" t="s">
        <v>2222</v>
      </c>
    </row>
    <row r="1709" spans="1:2">
      <c r="A1709" t="s">
        <v>1719</v>
      </c>
      <c r="B1709" s="2" t="s">
        <v>2221</v>
      </c>
    </row>
    <row r="1710" spans="1:2">
      <c r="A1710" t="s">
        <v>1720</v>
      </c>
      <c r="B1710" s="2" t="s">
        <v>2295</v>
      </c>
    </row>
    <row r="1711" spans="1:2">
      <c r="A1711" t="s">
        <v>1721</v>
      </c>
      <c r="B1711" s="2" t="s">
        <v>2225</v>
      </c>
    </row>
    <row r="1712" spans="1:2">
      <c r="A1712" t="s">
        <v>1722</v>
      </c>
      <c r="B1712" s="2" t="s">
        <v>2225</v>
      </c>
    </row>
    <row r="1713" spans="1:2">
      <c r="A1713" t="s">
        <v>1723</v>
      </c>
      <c r="B1713" s="2" t="s">
        <v>2318</v>
      </c>
    </row>
    <row r="1714" spans="1:2">
      <c r="A1714" t="s">
        <v>1724</v>
      </c>
      <c r="B1714" s="2" t="s">
        <v>2318</v>
      </c>
    </row>
    <row r="1715" spans="1:2">
      <c r="A1715" t="s">
        <v>1725</v>
      </c>
      <c r="B1715" s="2" t="s">
        <v>2217</v>
      </c>
    </row>
    <row r="1716" spans="1:2" ht="30">
      <c r="A1716" t="s">
        <v>1726</v>
      </c>
      <c r="B1716" s="2" t="s">
        <v>2441</v>
      </c>
    </row>
    <row r="1717" spans="1:2">
      <c r="A1717" t="s">
        <v>1727</v>
      </c>
      <c r="B1717" s="2" t="s">
        <v>2273</v>
      </c>
    </row>
    <row r="1718" spans="1:2">
      <c r="A1718" t="s">
        <v>1728</v>
      </c>
      <c r="B1718" s="2" t="s">
        <v>2318</v>
      </c>
    </row>
    <row r="1719" spans="1:2">
      <c r="A1719" t="s">
        <v>1729</v>
      </c>
      <c r="B1719" s="2" t="s">
        <v>2302</v>
      </c>
    </row>
    <row r="1720" spans="1:2">
      <c r="A1720" t="s">
        <v>1730</v>
      </c>
      <c r="B1720" s="2" t="s">
        <v>2225</v>
      </c>
    </row>
    <row r="1721" spans="1:2">
      <c r="A1721" t="s">
        <v>1731</v>
      </c>
      <c r="B1721" s="2" t="s">
        <v>2260</v>
      </c>
    </row>
    <row r="1722" spans="1:2" ht="30">
      <c r="A1722" t="s">
        <v>1732</v>
      </c>
      <c r="B1722" s="2" t="s">
        <v>2459</v>
      </c>
    </row>
    <row r="1723" spans="1:2">
      <c r="A1723" t="s">
        <v>1733</v>
      </c>
      <c r="B1723" s="2" t="s">
        <v>2197</v>
      </c>
    </row>
    <row r="1724" spans="1:2">
      <c r="A1724" t="s">
        <v>1734</v>
      </c>
      <c r="B1724" s="2" t="s">
        <v>2318</v>
      </c>
    </row>
    <row r="1725" spans="1:2">
      <c r="A1725" t="s">
        <v>1735</v>
      </c>
      <c r="B1725" s="2" t="s">
        <v>2292</v>
      </c>
    </row>
    <row r="1726" spans="1:2">
      <c r="A1726" t="s">
        <v>1736</v>
      </c>
      <c r="B1726" s="2" t="s">
        <v>2318</v>
      </c>
    </row>
    <row r="1727" spans="1:2" ht="30">
      <c r="A1727" t="s">
        <v>1737</v>
      </c>
      <c r="B1727" s="2" t="s">
        <v>2460</v>
      </c>
    </row>
    <row r="1728" spans="1:2">
      <c r="A1728" t="s">
        <v>1738</v>
      </c>
      <c r="B1728" s="2" t="s">
        <v>2343</v>
      </c>
    </row>
    <row r="1729" spans="1:2">
      <c r="A1729" t="s">
        <v>1739</v>
      </c>
      <c r="B1729" s="2" t="s">
        <v>2222</v>
      </c>
    </row>
    <row r="1730" spans="1:2" ht="315">
      <c r="A1730" s="2" t="s">
        <v>2461</v>
      </c>
      <c r="B1730" s="2" t="s">
        <v>2318</v>
      </c>
    </row>
    <row r="1731" spans="1:2">
      <c r="A1731" t="s">
        <v>1741</v>
      </c>
      <c r="B1731" s="2" t="s">
        <v>2295</v>
      </c>
    </row>
    <row r="1732" spans="1:2">
      <c r="A1732" t="s">
        <v>1742</v>
      </c>
      <c r="B1732" s="2" t="s">
        <v>2273</v>
      </c>
    </row>
    <row r="1733" spans="1:2">
      <c r="A1733" t="s">
        <v>1743</v>
      </c>
      <c r="B1733" s="2" t="s">
        <v>2308</v>
      </c>
    </row>
    <row r="1734" spans="1:2">
      <c r="A1734" t="s">
        <v>1744</v>
      </c>
      <c r="B1734" s="2" t="s">
        <v>2314</v>
      </c>
    </row>
    <row r="1735" spans="1:2">
      <c r="A1735" t="s">
        <v>1745</v>
      </c>
      <c r="B1735" s="2" t="s">
        <v>2217</v>
      </c>
    </row>
    <row r="1736" spans="1:2">
      <c r="A1736" t="s">
        <v>1746</v>
      </c>
      <c r="B1736" s="2" t="s">
        <v>2266</v>
      </c>
    </row>
    <row r="1737" spans="1:2">
      <c r="A1737" t="s">
        <v>1747</v>
      </c>
      <c r="B1737" s="2" t="s">
        <v>2266</v>
      </c>
    </row>
    <row r="1738" spans="1:2">
      <c r="A1738" t="s">
        <v>1748</v>
      </c>
      <c r="B1738" s="2" t="s">
        <v>2288</v>
      </c>
    </row>
    <row r="1739" spans="1:2" ht="45">
      <c r="A1739" s="2" t="s">
        <v>2462</v>
      </c>
      <c r="B1739" s="2" t="s">
        <v>2317</v>
      </c>
    </row>
    <row r="1740" spans="1:2">
      <c r="A1740" t="s">
        <v>1750</v>
      </c>
      <c r="B1740" s="2" t="s">
        <v>2318</v>
      </c>
    </row>
    <row r="1741" spans="1:2">
      <c r="A1741" t="s">
        <v>1751</v>
      </c>
      <c r="B1741" s="2" t="s">
        <v>2260</v>
      </c>
    </row>
    <row r="1742" spans="1:2">
      <c r="A1742" t="s">
        <v>1752</v>
      </c>
      <c r="B1742" s="2" t="s">
        <v>2295</v>
      </c>
    </row>
    <row r="1743" spans="1:2" ht="150">
      <c r="A1743" s="2" t="s">
        <v>2463</v>
      </c>
      <c r="B1743" s="2" t="s">
        <v>2464</v>
      </c>
    </row>
    <row r="1744" spans="1:2">
      <c r="A1744" t="s">
        <v>1754</v>
      </c>
      <c r="B1744" s="2" t="s">
        <v>2465</v>
      </c>
    </row>
    <row r="1745" spans="1:2">
      <c r="A1745" t="s">
        <v>1755</v>
      </c>
      <c r="B1745" s="2" t="s">
        <v>2284</v>
      </c>
    </row>
    <row r="1746" spans="1:2">
      <c r="A1746" t="s">
        <v>1756</v>
      </c>
      <c r="B1746" s="2" t="s">
        <v>2318</v>
      </c>
    </row>
    <row r="1747" spans="1:2">
      <c r="A1747" t="s">
        <v>1757</v>
      </c>
      <c r="B1747" s="2" t="s">
        <v>2222</v>
      </c>
    </row>
    <row r="1748" spans="1:2">
      <c r="A1748" t="s">
        <v>1758</v>
      </c>
      <c r="B1748" s="2" t="s">
        <v>2314</v>
      </c>
    </row>
    <row r="1749" spans="1:2">
      <c r="A1749" t="s">
        <v>1759</v>
      </c>
      <c r="B1749" s="2" t="s">
        <v>2295</v>
      </c>
    </row>
    <row r="1750" spans="1:2">
      <c r="A1750" t="s">
        <v>1760</v>
      </c>
      <c r="B1750" s="2" t="s">
        <v>2266</v>
      </c>
    </row>
    <row r="1751" spans="1:2" ht="30">
      <c r="A1751" t="s">
        <v>1761</v>
      </c>
      <c r="B1751" s="2" t="s">
        <v>2466</v>
      </c>
    </row>
    <row r="1752" spans="1:2">
      <c r="A1752" t="s">
        <v>1762</v>
      </c>
      <c r="B1752" s="2" t="s">
        <v>2225</v>
      </c>
    </row>
    <row r="1753" spans="1:2">
      <c r="A1753" t="s">
        <v>1763</v>
      </c>
      <c r="B1753" s="2" t="s">
        <v>2217</v>
      </c>
    </row>
    <row r="1754" spans="1:2">
      <c r="A1754" t="s">
        <v>1764</v>
      </c>
      <c r="B1754" s="2" t="s">
        <v>2273</v>
      </c>
    </row>
    <row r="1755" spans="1:2">
      <c r="A1755" t="s">
        <v>1765</v>
      </c>
      <c r="B1755" s="2" t="s">
        <v>2273</v>
      </c>
    </row>
    <row r="1756" spans="1:2">
      <c r="A1756" t="s">
        <v>1766</v>
      </c>
      <c r="B1756" s="2" t="s">
        <v>2314</v>
      </c>
    </row>
    <row r="1757" spans="1:2" ht="90">
      <c r="A1757" s="2" t="s">
        <v>2467</v>
      </c>
      <c r="B1757" s="2" t="s">
        <v>2273</v>
      </c>
    </row>
    <row r="1758" spans="1:2">
      <c r="A1758" t="s">
        <v>1768</v>
      </c>
      <c r="B1758" s="2" t="s">
        <v>2318</v>
      </c>
    </row>
    <row r="1759" spans="1:2" ht="30">
      <c r="A1759" t="s">
        <v>1769</v>
      </c>
      <c r="B1759" s="2" t="s">
        <v>2240</v>
      </c>
    </row>
    <row r="1760" spans="1:2">
      <c r="A1760" t="s">
        <v>1770</v>
      </c>
      <c r="B1760" s="2" t="s">
        <v>2217</v>
      </c>
    </row>
    <row r="1761" spans="1:2">
      <c r="A1761" t="s">
        <v>1771</v>
      </c>
      <c r="B1761" s="2" t="s">
        <v>2318</v>
      </c>
    </row>
    <row r="1762" spans="1:2">
      <c r="A1762" t="s">
        <v>1772</v>
      </c>
      <c r="B1762" s="2" t="s">
        <v>2266</v>
      </c>
    </row>
    <row r="1763" spans="1:2">
      <c r="A1763" t="s">
        <v>1773</v>
      </c>
      <c r="B1763" s="2" t="s">
        <v>2334</v>
      </c>
    </row>
    <row r="1764" spans="1:2" ht="45">
      <c r="A1764" s="2" t="s">
        <v>2468</v>
      </c>
      <c r="B1764" s="2" t="s">
        <v>2273</v>
      </c>
    </row>
    <row r="1765" spans="1:2">
      <c r="A1765" t="s">
        <v>1775</v>
      </c>
      <c r="B1765" s="2" t="s">
        <v>2334</v>
      </c>
    </row>
    <row r="1766" spans="1:2">
      <c r="A1766" t="s">
        <v>1776</v>
      </c>
      <c r="B1766" s="2" t="s">
        <v>2273</v>
      </c>
    </row>
    <row r="1767" spans="1:2">
      <c r="A1767" t="s">
        <v>1777</v>
      </c>
      <c r="B1767" s="2" t="s">
        <v>2295</v>
      </c>
    </row>
    <row r="1768" spans="1:2">
      <c r="A1768" t="s">
        <v>1778</v>
      </c>
      <c r="B1768" s="2" t="s">
        <v>2217</v>
      </c>
    </row>
    <row r="1769" spans="1:2">
      <c r="A1769" t="s">
        <v>1779</v>
      </c>
      <c r="B1769" s="2" t="s">
        <v>2418</v>
      </c>
    </row>
    <row r="1770" spans="1:2" ht="60">
      <c r="A1770" s="2" t="s">
        <v>2469</v>
      </c>
      <c r="B1770" s="2" t="s">
        <v>2263</v>
      </c>
    </row>
    <row r="1771" spans="1:2">
      <c r="A1771" t="s">
        <v>1781</v>
      </c>
      <c r="B1771" s="2" t="s">
        <v>2253</v>
      </c>
    </row>
    <row r="1772" spans="1:2" ht="45">
      <c r="A1772" s="2" t="s">
        <v>2470</v>
      </c>
      <c r="B1772" s="2" t="s">
        <v>2460</v>
      </c>
    </row>
    <row r="1773" spans="1:2">
      <c r="A1773" t="s">
        <v>1783</v>
      </c>
      <c r="B1773" s="2" t="s">
        <v>2318</v>
      </c>
    </row>
    <row r="1774" spans="1:2">
      <c r="A1774" t="s">
        <v>1784</v>
      </c>
      <c r="B1774" s="2" t="s">
        <v>2225</v>
      </c>
    </row>
    <row r="1775" spans="1:2">
      <c r="A1775" t="s">
        <v>1785</v>
      </c>
      <c r="B1775" s="2" t="s">
        <v>2295</v>
      </c>
    </row>
    <row r="1776" spans="1:2">
      <c r="A1776" t="s">
        <v>1786</v>
      </c>
      <c r="B1776" s="2" t="s">
        <v>2302</v>
      </c>
    </row>
    <row r="1777" spans="1:2">
      <c r="A1777" t="s">
        <v>1787</v>
      </c>
      <c r="B1777" s="2" t="s">
        <v>2217</v>
      </c>
    </row>
    <row r="1778" spans="1:2">
      <c r="A1778" t="s">
        <v>1788</v>
      </c>
      <c r="B1778" s="2" t="s">
        <v>2217</v>
      </c>
    </row>
    <row r="1779" spans="1:2" ht="120">
      <c r="A1779" s="2" t="s">
        <v>2471</v>
      </c>
      <c r="B1779" s="2" t="s">
        <v>2472</v>
      </c>
    </row>
    <row r="1780" spans="1:2">
      <c r="A1780" t="s">
        <v>1790</v>
      </c>
      <c r="B1780" s="2" t="s">
        <v>2225</v>
      </c>
    </row>
    <row r="1781" spans="1:2">
      <c r="A1781" t="s">
        <v>1791</v>
      </c>
      <c r="B1781" s="2" t="s">
        <v>2318</v>
      </c>
    </row>
    <row r="1782" spans="1:2">
      <c r="A1782" t="s">
        <v>1792</v>
      </c>
      <c r="B1782" s="2" t="s">
        <v>2217</v>
      </c>
    </row>
    <row r="1783" spans="1:2" ht="45">
      <c r="A1783" s="2" t="s">
        <v>2473</v>
      </c>
      <c r="B1783" s="2" t="s">
        <v>2217</v>
      </c>
    </row>
    <row r="1784" spans="1:2">
      <c r="A1784" t="s">
        <v>1794</v>
      </c>
      <c r="B1784" s="2" t="s">
        <v>2253</v>
      </c>
    </row>
    <row r="1785" spans="1:2">
      <c r="A1785" t="s">
        <v>1795</v>
      </c>
      <c r="B1785" s="2" t="s">
        <v>2217</v>
      </c>
    </row>
    <row r="1786" spans="1:2">
      <c r="A1786" t="s">
        <v>1796</v>
      </c>
      <c r="B1786" s="2" t="s">
        <v>2225</v>
      </c>
    </row>
    <row r="1787" spans="1:2">
      <c r="A1787" t="s">
        <v>1797</v>
      </c>
      <c r="B1787" s="2" t="s">
        <v>2225</v>
      </c>
    </row>
    <row r="1788" spans="1:2" ht="30">
      <c r="A1788" s="2" t="s">
        <v>2474</v>
      </c>
      <c r="B1788" s="2" t="s">
        <v>2225</v>
      </c>
    </row>
    <row r="1789" spans="1:2" ht="75">
      <c r="A1789" s="2" t="s">
        <v>2475</v>
      </c>
      <c r="B1789" s="2" t="s">
        <v>2217</v>
      </c>
    </row>
    <row r="1790" spans="1:2">
      <c r="A1790" t="s">
        <v>1800</v>
      </c>
      <c r="B1790" s="2" t="s">
        <v>2318</v>
      </c>
    </row>
    <row r="1791" spans="1:2">
      <c r="A1791" t="s">
        <v>1801</v>
      </c>
      <c r="B1791" s="2" t="s">
        <v>2318</v>
      </c>
    </row>
    <row r="1792" spans="1:2" ht="75">
      <c r="A1792" s="2" t="s">
        <v>2476</v>
      </c>
      <c r="B1792" s="2" t="s">
        <v>2318</v>
      </c>
    </row>
    <row r="1793" spans="1:2">
      <c r="A1793" t="s">
        <v>1803</v>
      </c>
      <c r="B1793" s="2" t="s">
        <v>2273</v>
      </c>
    </row>
    <row r="1794" spans="1:2">
      <c r="A1794" t="s">
        <v>1804</v>
      </c>
      <c r="B1794" s="2" t="s">
        <v>2260</v>
      </c>
    </row>
    <row r="1795" spans="1:2">
      <c r="A1795" t="s">
        <v>1805</v>
      </c>
      <c r="B1795" s="2" t="s">
        <v>2214</v>
      </c>
    </row>
    <row r="1796" spans="1:2" ht="30">
      <c r="A1796" t="s">
        <v>1806</v>
      </c>
      <c r="B1796" s="2" t="s">
        <v>2477</v>
      </c>
    </row>
    <row r="1797" spans="1:2">
      <c r="A1797" t="s">
        <v>1807</v>
      </c>
      <c r="B1797" s="2" t="s">
        <v>2302</v>
      </c>
    </row>
    <row r="1798" spans="1:2">
      <c r="A1798" t="s">
        <v>1808</v>
      </c>
      <c r="B1798" s="2" t="s">
        <v>2306</v>
      </c>
    </row>
    <row r="1799" spans="1:2" ht="75">
      <c r="A1799" s="2" t="s">
        <v>2478</v>
      </c>
      <c r="B1799" s="2" t="s">
        <v>2236</v>
      </c>
    </row>
    <row r="1800" spans="1:2">
      <c r="A1800" t="s">
        <v>1810</v>
      </c>
      <c r="B1800" s="2" t="s">
        <v>2225</v>
      </c>
    </row>
    <row r="1801" spans="1:2">
      <c r="A1801" t="s">
        <v>1811</v>
      </c>
      <c r="B1801" s="2" t="s">
        <v>2266</v>
      </c>
    </row>
    <row r="1802" spans="1:2">
      <c r="A1802" t="s">
        <v>1812</v>
      </c>
      <c r="B1802" s="2" t="s">
        <v>2217</v>
      </c>
    </row>
    <row r="1803" spans="1:2">
      <c r="A1803" t="s">
        <v>1813</v>
      </c>
      <c r="B1803" s="2" t="s">
        <v>2197</v>
      </c>
    </row>
    <row r="1804" spans="1:2">
      <c r="A1804" t="s">
        <v>1814</v>
      </c>
      <c r="B1804" s="2" t="s">
        <v>2318</v>
      </c>
    </row>
    <row r="1805" spans="1:2">
      <c r="A1805" t="s">
        <v>1815</v>
      </c>
      <c r="B1805" s="2" t="s">
        <v>2318</v>
      </c>
    </row>
    <row r="1806" spans="1:2" ht="60">
      <c r="A1806" s="2" t="s">
        <v>2479</v>
      </c>
      <c r="B1806" s="2" t="s">
        <v>2337</v>
      </c>
    </row>
    <row r="1807" spans="1:2">
      <c r="A1807" t="s">
        <v>1817</v>
      </c>
      <c r="B1807" s="2" t="s">
        <v>2197</v>
      </c>
    </row>
    <row r="1808" spans="1:2">
      <c r="A1808" t="s">
        <v>1818</v>
      </c>
      <c r="B1808" s="2" t="s">
        <v>2244</v>
      </c>
    </row>
    <row r="1809" spans="1:2">
      <c r="A1809" t="s">
        <v>1819</v>
      </c>
      <c r="B1809" s="2" t="s">
        <v>2217</v>
      </c>
    </row>
    <row r="1810" spans="1:2">
      <c r="A1810" t="s">
        <v>1820</v>
      </c>
      <c r="B1810" s="2" t="s">
        <v>2295</v>
      </c>
    </row>
    <row r="1811" spans="1:2">
      <c r="A1811" t="s">
        <v>1821</v>
      </c>
      <c r="B1811" s="2" t="s">
        <v>2263</v>
      </c>
    </row>
    <row r="1812" spans="1:2">
      <c r="A1812" t="s">
        <v>1822</v>
      </c>
      <c r="B1812" s="2" t="s">
        <v>2295</v>
      </c>
    </row>
    <row r="1813" spans="1:2">
      <c r="A1813" t="s">
        <v>1823</v>
      </c>
      <c r="B1813" s="2" t="s">
        <v>2253</v>
      </c>
    </row>
    <row r="1814" spans="1:2">
      <c r="A1814" t="s">
        <v>1824</v>
      </c>
      <c r="B1814" s="2" t="s">
        <v>2222</v>
      </c>
    </row>
    <row r="1815" spans="1:2">
      <c r="A1815" t="s">
        <v>1825</v>
      </c>
      <c r="B1815" s="2" t="s">
        <v>2318</v>
      </c>
    </row>
    <row r="1816" spans="1:2">
      <c r="A1816" t="s">
        <v>1826</v>
      </c>
      <c r="B1816" s="2" t="s">
        <v>2217</v>
      </c>
    </row>
    <row r="1817" spans="1:2" ht="30">
      <c r="A1817" t="s">
        <v>1827</v>
      </c>
      <c r="B1817" s="2" t="s">
        <v>2239</v>
      </c>
    </row>
    <row r="1818" spans="1:2" ht="60">
      <c r="A1818" s="2" t="s">
        <v>2480</v>
      </c>
      <c r="B1818" s="2" t="s">
        <v>2217</v>
      </c>
    </row>
    <row r="1819" spans="1:2">
      <c r="A1819" t="s">
        <v>1829</v>
      </c>
      <c r="B1819" s="2" t="s">
        <v>2318</v>
      </c>
    </row>
    <row r="1820" spans="1:2">
      <c r="A1820" t="s">
        <v>1830</v>
      </c>
      <c r="B1820" s="2" t="s">
        <v>2266</v>
      </c>
    </row>
    <row r="1821" spans="1:2">
      <c r="A1821" t="s">
        <v>1831</v>
      </c>
      <c r="B1821" s="2" t="s">
        <v>2318</v>
      </c>
    </row>
    <row r="1822" spans="1:2">
      <c r="A1822" t="s">
        <v>1832</v>
      </c>
      <c r="B1822" s="2" t="s">
        <v>2331</v>
      </c>
    </row>
    <row r="1823" spans="1:2">
      <c r="A1823" t="s">
        <v>1833</v>
      </c>
      <c r="B1823" s="2" t="s">
        <v>2302</v>
      </c>
    </row>
    <row r="1824" spans="1:2" ht="30">
      <c r="A1824" t="s">
        <v>1834</v>
      </c>
      <c r="B1824" s="2" t="s">
        <v>2236</v>
      </c>
    </row>
    <row r="1825" spans="1:2">
      <c r="A1825" t="s">
        <v>1835</v>
      </c>
      <c r="B1825" s="2" t="s">
        <v>2318</v>
      </c>
    </row>
    <row r="1826" spans="1:2">
      <c r="A1826" t="s">
        <v>1836</v>
      </c>
      <c r="B1826" s="2" t="s">
        <v>2341</v>
      </c>
    </row>
    <row r="1827" spans="1:2">
      <c r="A1827" t="s">
        <v>1837</v>
      </c>
      <c r="B1827" s="2" t="s">
        <v>2225</v>
      </c>
    </row>
    <row r="1828" spans="1:2" ht="30">
      <c r="A1828" t="s">
        <v>1838</v>
      </c>
      <c r="B1828" s="2" t="s">
        <v>2236</v>
      </c>
    </row>
    <row r="1829" spans="1:2">
      <c r="A1829" t="s">
        <v>1839</v>
      </c>
      <c r="B1829" s="2" t="s">
        <v>2346</v>
      </c>
    </row>
    <row r="1830" spans="1:2">
      <c r="A1830" t="s">
        <v>1840</v>
      </c>
      <c r="B1830" s="2" t="s">
        <v>2481</v>
      </c>
    </row>
    <row r="1831" spans="1:2">
      <c r="A1831" t="s">
        <v>1841</v>
      </c>
      <c r="B1831" s="2" t="s">
        <v>2312</v>
      </c>
    </row>
    <row r="1832" spans="1:2" ht="90">
      <c r="A1832" s="2" t="s">
        <v>2482</v>
      </c>
      <c r="B1832" s="2" t="s">
        <v>2483</v>
      </c>
    </row>
    <row r="1833" spans="1:2">
      <c r="A1833" t="s">
        <v>1843</v>
      </c>
      <c r="B1833" s="2" t="s">
        <v>2318</v>
      </c>
    </row>
    <row r="1834" spans="1:2">
      <c r="A1834" t="s">
        <v>1844</v>
      </c>
      <c r="B1834" s="2" t="s">
        <v>2225</v>
      </c>
    </row>
    <row r="1835" spans="1:2">
      <c r="A1835" t="s">
        <v>1845</v>
      </c>
      <c r="B1835" s="2" t="s">
        <v>2263</v>
      </c>
    </row>
    <row r="1836" spans="1:2">
      <c r="A1836" t="s">
        <v>1846</v>
      </c>
      <c r="B1836" s="2" t="s">
        <v>2384</v>
      </c>
    </row>
    <row r="1837" spans="1:2">
      <c r="A1837" t="s">
        <v>1847</v>
      </c>
      <c r="B1837" s="2" t="s">
        <v>2273</v>
      </c>
    </row>
    <row r="1838" spans="1:2">
      <c r="A1838" t="s">
        <v>1848</v>
      </c>
      <c r="B1838" s="2" t="s">
        <v>2317</v>
      </c>
    </row>
    <row r="1839" spans="1:2" ht="60">
      <c r="A1839" s="2" t="s">
        <v>2484</v>
      </c>
      <c r="B1839" s="2" t="s">
        <v>2249</v>
      </c>
    </row>
    <row r="1840" spans="1:2">
      <c r="A1840" t="s">
        <v>1850</v>
      </c>
      <c r="B1840" s="2" t="s">
        <v>2225</v>
      </c>
    </row>
    <row r="1841" spans="1:2">
      <c r="A1841" t="s">
        <v>1851</v>
      </c>
      <c r="B1841" s="2" t="s">
        <v>2217</v>
      </c>
    </row>
    <row r="1842" spans="1:2">
      <c r="A1842" t="s">
        <v>1852</v>
      </c>
      <c r="B1842" s="2" t="s">
        <v>2217</v>
      </c>
    </row>
    <row r="1843" spans="1:2">
      <c r="A1843" t="s">
        <v>1853</v>
      </c>
      <c r="B1843" s="2" t="s">
        <v>2339</v>
      </c>
    </row>
    <row r="1844" spans="1:2">
      <c r="A1844" t="s">
        <v>1854</v>
      </c>
      <c r="B1844" s="2" t="s">
        <v>2225</v>
      </c>
    </row>
    <row r="1845" spans="1:2" ht="150">
      <c r="A1845" s="2" t="s">
        <v>2485</v>
      </c>
      <c r="B1845" s="2" t="s">
        <v>2302</v>
      </c>
    </row>
    <row r="1846" spans="1:2">
      <c r="A1846" t="s">
        <v>1856</v>
      </c>
      <c r="B1846" s="2" t="s">
        <v>2263</v>
      </c>
    </row>
    <row r="1847" spans="1:2">
      <c r="A1847" t="s">
        <v>1857</v>
      </c>
      <c r="B1847" s="2" t="s">
        <v>2318</v>
      </c>
    </row>
    <row r="1848" spans="1:2" ht="60">
      <c r="A1848" s="2" t="s">
        <v>2486</v>
      </c>
      <c r="B1848" s="2" t="s">
        <v>2234</v>
      </c>
    </row>
    <row r="1849" spans="1:2">
      <c r="A1849" t="s">
        <v>1859</v>
      </c>
      <c r="B1849" s="2" t="s">
        <v>2318</v>
      </c>
    </row>
    <row r="1850" spans="1:2">
      <c r="A1850" t="s">
        <v>1860</v>
      </c>
      <c r="B1850" s="2" t="s">
        <v>2273</v>
      </c>
    </row>
    <row r="1851" spans="1:2">
      <c r="A1851" t="s">
        <v>1861</v>
      </c>
      <c r="B1851" s="2" t="s">
        <v>2263</v>
      </c>
    </row>
    <row r="1852" spans="1:2">
      <c r="A1852" t="s">
        <v>1862</v>
      </c>
      <c r="B1852" s="2" t="s">
        <v>2203</v>
      </c>
    </row>
    <row r="1853" spans="1:2">
      <c r="A1853" t="s">
        <v>1863</v>
      </c>
      <c r="B1853" s="2" t="s">
        <v>2225</v>
      </c>
    </row>
    <row r="1854" spans="1:2">
      <c r="A1854" t="s">
        <v>1864</v>
      </c>
      <c r="B1854" s="2" t="s">
        <v>2225</v>
      </c>
    </row>
    <row r="1855" spans="1:2">
      <c r="A1855" t="s">
        <v>401</v>
      </c>
      <c r="B1855" s="2" t="s">
        <v>2266</v>
      </c>
    </row>
    <row r="1856" spans="1:2">
      <c r="A1856" t="s">
        <v>1170</v>
      </c>
      <c r="B1856" s="2" t="s">
        <v>2266</v>
      </c>
    </row>
    <row r="1857" spans="1:2">
      <c r="A1857" t="s">
        <v>1865</v>
      </c>
      <c r="B1857" s="2" t="s">
        <v>2203</v>
      </c>
    </row>
    <row r="1858" spans="1:2">
      <c r="A1858" t="s">
        <v>1866</v>
      </c>
      <c r="B1858" s="2" t="s">
        <v>2295</v>
      </c>
    </row>
    <row r="1859" spans="1:2" ht="60">
      <c r="A1859" s="2" t="s">
        <v>2487</v>
      </c>
      <c r="B1859" s="2" t="s">
        <v>2357</v>
      </c>
    </row>
    <row r="1860" spans="1:2">
      <c r="A1860" t="s">
        <v>1868</v>
      </c>
      <c r="B1860" s="2" t="s">
        <v>2314</v>
      </c>
    </row>
    <row r="1861" spans="1:2">
      <c r="A1861" t="s">
        <v>1869</v>
      </c>
      <c r="B1861" s="2" t="s">
        <v>2266</v>
      </c>
    </row>
    <row r="1862" spans="1:2" ht="30">
      <c r="A1862" t="s">
        <v>1870</v>
      </c>
      <c r="B1862" s="2" t="s">
        <v>2366</v>
      </c>
    </row>
    <row r="1863" spans="1:2">
      <c r="A1863" t="s">
        <v>1871</v>
      </c>
      <c r="B1863" s="2" t="s">
        <v>2263</v>
      </c>
    </row>
    <row r="1864" spans="1:2">
      <c r="A1864" t="s">
        <v>1872</v>
      </c>
      <c r="B1864" s="2" t="s">
        <v>2217</v>
      </c>
    </row>
    <row r="1865" spans="1:2">
      <c r="A1865" t="s">
        <v>1873</v>
      </c>
      <c r="B1865" s="2" t="s">
        <v>2225</v>
      </c>
    </row>
    <row r="1866" spans="1:2" ht="45">
      <c r="A1866" s="2" t="s">
        <v>2488</v>
      </c>
      <c r="B1866" s="2" t="s">
        <v>2225</v>
      </c>
    </row>
    <row r="1867" spans="1:2">
      <c r="A1867" t="s">
        <v>1875</v>
      </c>
      <c r="B1867" s="2" t="s">
        <v>2225</v>
      </c>
    </row>
    <row r="1868" spans="1:2">
      <c r="A1868" t="s">
        <v>1876</v>
      </c>
      <c r="B1868" s="2" t="s">
        <v>2225</v>
      </c>
    </row>
    <row r="1869" spans="1:2">
      <c r="A1869" t="s">
        <v>1877</v>
      </c>
      <c r="B1869" s="2" t="s">
        <v>2225</v>
      </c>
    </row>
    <row r="1870" spans="1:2" ht="30">
      <c r="A1870" t="s">
        <v>1878</v>
      </c>
      <c r="B1870" s="2" t="s">
        <v>2489</v>
      </c>
    </row>
    <row r="1871" spans="1:2" ht="30">
      <c r="A1871" s="2" t="s">
        <v>2490</v>
      </c>
      <c r="B1871" s="2" t="s">
        <v>2209</v>
      </c>
    </row>
    <row r="1872" spans="1:2">
      <c r="A1872" t="s">
        <v>1880</v>
      </c>
      <c r="B1872" s="2" t="s">
        <v>2318</v>
      </c>
    </row>
    <row r="1873" spans="1:2">
      <c r="A1873" t="s">
        <v>1881</v>
      </c>
      <c r="B1873" s="2" t="s">
        <v>2209</v>
      </c>
    </row>
    <row r="1874" spans="1:2">
      <c r="A1874" t="s">
        <v>1882</v>
      </c>
      <c r="B1874" s="2" t="s">
        <v>2318</v>
      </c>
    </row>
    <row r="1875" spans="1:2">
      <c r="A1875" t="s">
        <v>1883</v>
      </c>
      <c r="B1875" s="2" t="s">
        <v>2357</v>
      </c>
    </row>
    <row r="1876" spans="1:2" ht="60">
      <c r="A1876" s="2" t="s">
        <v>2491</v>
      </c>
      <c r="B1876" s="2" t="s">
        <v>2225</v>
      </c>
    </row>
    <row r="1877" spans="1:2">
      <c r="A1877" t="s">
        <v>1885</v>
      </c>
      <c r="B1877" s="2" t="s">
        <v>2318</v>
      </c>
    </row>
    <row r="1878" spans="1:2" ht="409.5">
      <c r="A1878" s="2" t="s">
        <v>2492</v>
      </c>
      <c r="B1878" s="2" t="s">
        <v>2493</v>
      </c>
    </row>
    <row r="1879" spans="1:2">
      <c r="A1879" t="s">
        <v>1887</v>
      </c>
      <c r="B1879" s="2" t="s">
        <v>2225</v>
      </c>
    </row>
    <row r="1880" spans="1:2">
      <c r="A1880" t="s">
        <v>1888</v>
      </c>
      <c r="B1880" s="2" t="s">
        <v>2318</v>
      </c>
    </row>
    <row r="1881" spans="1:2" ht="165">
      <c r="A1881" s="2" t="s">
        <v>2494</v>
      </c>
      <c r="B1881" s="2" t="s">
        <v>2253</v>
      </c>
    </row>
    <row r="1882" spans="1:2">
      <c r="A1882" t="s">
        <v>1890</v>
      </c>
      <c r="B1882" s="2" t="s">
        <v>2197</v>
      </c>
    </row>
    <row r="1883" spans="1:2">
      <c r="A1883" t="s">
        <v>1891</v>
      </c>
      <c r="B1883" s="2" t="s">
        <v>2225</v>
      </c>
    </row>
    <row r="1884" spans="1:2" ht="45">
      <c r="A1884" s="2" t="s">
        <v>2495</v>
      </c>
      <c r="B1884" s="2" t="s">
        <v>2260</v>
      </c>
    </row>
    <row r="1885" spans="1:2" ht="30">
      <c r="A1885" t="s">
        <v>1893</v>
      </c>
      <c r="B1885" s="2" t="s">
        <v>2240</v>
      </c>
    </row>
    <row r="1886" spans="1:2">
      <c r="A1886" t="s">
        <v>1894</v>
      </c>
      <c r="B1886" s="2" t="s">
        <v>2263</v>
      </c>
    </row>
    <row r="1887" spans="1:2" ht="60">
      <c r="A1887" s="2" t="s">
        <v>2496</v>
      </c>
      <c r="B1887" s="2" t="s">
        <v>2217</v>
      </c>
    </row>
    <row r="1888" spans="1:2" ht="75">
      <c r="A1888" s="2" t="s">
        <v>2497</v>
      </c>
      <c r="B1888" s="2" t="s">
        <v>2331</v>
      </c>
    </row>
    <row r="1889" spans="1:2">
      <c r="A1889" t="s">
        <v>1897</v>
      </c>
      <c r="B1889" s="2" t="s">
        <v>2318</v>
      </c>
    </row>
    <row r="1890" spans="1:2">
      <c r="A1890" t="s">
        <v>1898</v>
      </c>
      <c r="B1890" s="2" t="s">
        <v>2337</v>
      </c>
    </row>
    <row r="1891" spans="1:2" ht="120">
      <c r="A1891" s="2" t="s">
        <v>2498</v>
      </c>
      <c r="B1891" s="2" t="s">
        <v>2499</v>
      </c>
    </row>
    <row r="1892" spans="1:2">
      <c r="A1892" t="s">
        <v>1900</v>
      </c>
      <c r="B1892" s="2" t="s">
        <v>2318</v>
      </c>
    </row>
    <row r="1893" spans="1:2">
      <c r="A1893" t="s">
        <v>1901</v>
      </c>
      <c r="B1893" s="2" t="s">
        <v>2266</v>
      </c>
    </row>
    <row r="1894" spans="1:2">
      <c r="A1894" t="s">
        <v>1902</v>
      </c>
      <c r="B1894" s="2" t="s">
        <v>2260</v>
      </c>
    </row>
    <row r="1895" spans="1:2">
      <c r="A1895" t="s">
        <v>1903</v>
      </c>
      <c r="B1895" s="2" t="s">
        <v>2334</v>
      </c>
    </row>
    <row r="1896" spans="1:2">
      <c r="A1896" t="s">
        <v>1904</v>
      </c>
      <c r="B1896" s="2" t="s">
        <v>2266</v>
      </c>
    </row>
    <row r="1897" spans="1:2" ht="75">
      <c r="A1897" s="2" t="s">
        <v>2500</v>
      </c>
      <c r="B1897" s="2" t="s">
        <v>2318</v>
      </c>
    </row>
    <row r="1898" spans="1:2">
      <c r="A1898" t="s">
        <v>1906</v>
      </c>
      <c r="B1898" s="2" t="s">
        <v>2337</v>
      </c>
    </row>
    <row r="1899" spans="1:2">
      <c r="A1899" t="s">
        <v>1907</v>
      </c>
      <c r="B1899" s="2" t="s">
        <v>2318</v>
      </c>
    </row>
    <row r="1900" spans="1:2">
      <c r="A1900" t="s">
        <v>1908</v>
      </c>
      <c r="B1900" s="2" t="s">
        <v>2360</v>
      </c>
    </row>
    <row r="1901" spans="1:2" ht="30">
      <c r="A1901" s="2" t="s">
        <v>2501</v>
      </c>
      <c r="B1901" s="2" t="s">
        <v>2266</v>
      </c>
    </row>
    <row r="1902" spans="1:2" ht="120">
      <c r="A1902" s="2" t="s">
        <v>2502</v>
      </c>
      <c r="B1902" s="2" t="s">
        <v>2225</v>
      </c>
    </row>
    <row r="1903" spans="1:2">
      <c r="A1903" t="s">
        <v>1911</v>
      </c>
      <c r="B1903" s="2" t="s">
        <v>2503</v>
      </c>
    </row>
    <row r="1904" spans="1:2" ht="45">
      <c r="A1904" s="2" t="s">
        <v>2504</v>
      </c>
      <c r="B1904" s="2" t="s">
        <v>2217</v>
      </c>
    </row>
    <row r="1905" spans="1:2" ht="30">
      <c r="A1905" t="s">
        <v>1913</v>
      </c>
      <c r="B1905" s="2" t="s">
        <v>2390</v>
      </c>
    </row>
    <row r="1906" spans="1:2">
      <c r="A1906" t="s">
        <v>1914</v>
      </c>
      <c r="B1906" s="2" t="s">
        <v>2318</v>
      </c>
    </row>
    <row r="1907" spans="1:2">
      <c r="A1907" t="s">
        <v>1915</v>
      </c>
      <c r="B1907" s="2" t="s">
        <v>2503</v>
      </c>
    </row>
    <row r="1908" spans="1:2">
      <c r="A1908" t="s">
        <v>1916</v>
      </c>
      <c r="B1908" s="2" t="s">
        <v>2318</v>
      </c>
    </row>
    <row r="1909" spans="1:2">
      <c r="A1909" t="s">
        <v>1917</v>
      </c>
      <c r="B1909" s="2" t="s">
        <v>2318</v>
      </c>
    </row>
    <row r="1910" spans="1:2">
      <c r="A1910" t="s">
        <v>1918</v>
      </c>
      <c r="B1910" s="2" t="s">
        <v>2318</v>
      </c>
    </row>
    <row r="1911" spans="1:2">
      <c r="A1911" t="s">
        <v>1919</v>
      </c>
      <c r="B1911" s="2" t="s">
        <v>2225</v>
      </c>
    </row>
    <row r="1912" spans="1:2">
      <c r="A1912" t="s">
        <v>1920</v>
      </c>
      <c r="B1912" s="2" t="s">
        <v>2337</v>
      </c>
    </row>
    <row r="1913" spans="1:2">
      <c r="A1913" t="s">
        <v>1921</v>
      </c>
      <c r="B1913" s="2" t="s">
        <v>2318</v>
      </c>
    </row>
    <row r="1914" spans="1:2">
      <c r="A1914" t="s">
        <v>1922</v>
      </c>
      <c r="B1914" s="2" t="s">
        <v>2337</v>
      </c>
    </row>
    <row r="1915" spans="1:2">
      <c r="A1915" t="s">
        <v>1923</v>
      </c>
      <c r="B1915" s="2" t="s">
        <v>2263</v>
      </c>
    </row>
    <row r="1916" spans="1:2">
      <c r="A1916" t="s">
        <v>1924</v>
      </c>
      <c r="B1916" s="2" t="s">
        <v>2357</v>
      </c>
    </row>
    <row r="1917" spans="1:2">
      <c r="A1917" t="s">
        <v>1925</v>
      </c>
      <c r="B1917" s="2" t="s">
        <v>2337</v>
      </c>
    </row>
    <row r="1918" spans="1:2">
      <c r="A1918" t="s">
        <v>1926</v>
      </c>
      <c r="B1918" s="2" t="s">
        <v>2318</v>
      </c>
    </row>
    <row r="1919" spans="1:2">
      <c r="A1919" t="s">
        <v>1927</v>
      </c>
      <c r="B1919" s="2" t="s">
        <v>2318</v>
      </c>
    </row>
    <row r="1920" spans="1:2" ht="30">
      <c r="A1920" t="s">
        <v>1928</v>
      </c>
      <c r="B1920" s="2" t="s">
        <v>2366</v>
      </c>
    </row>
    <row r="1921" spans="1:2">
      <c r="A1921" t="s">
        <v>362</v>
      </c>
      <c r="B1921" s="2" t="s">
        <v>2318</v>
      </c>
    </row>
    <row r="1922" spans="1:2">
      <c r="A1922" t="s">
        <v>1929</v>
      </c>
      <c r="B1922" s="2" t="s">
        <v>2317</v>
      </c>
    </row>
    <row r="1923" spans="1:2">
      <c r="A1923" t="s">
        <v>1930</v>
      </c>
      <c r="B1923" s="2" t="s">
        <v>2318</v>
      </c>
    </row>
    <row r="1924" spans="1:2">
      <c r="A1924" t="s">
        <v>1931</v>
      </c>
      <c r="B1924" s="2" t="s">
        <v>2266</v>
      </c>
    </row>
    <row r="1925" spans="1:2">
      <c r="A1925" t="s">
        <v>1932</v>
      </c>
      <c r="B1925" s="2" t="s">
        <v>2318</v>
      </c>
    </row>
    <row r="1926" spans="1:2">
      <c r="A1926" t="s">
        <v>1933</v>
      </c>
      <c r="B1926" s="2" t="s">
        <v>2225</v>
      </c>
    </row>
    <row r="1927" spans="1:2">
      <c r="A1927" t="s">
        <v>1934</v>
      </c>
      <c r="B1927" s="2" t="s">
        <v>2273</v>
      </c>
    </row>
    <row r="1928" spans="1:2">
      <c r="A1928" t="s">
        <v>1935</v>
      </c>
      <c r="B1928" s="2" t="s">
        <v>2263</v>
      </c>
    </row>
    <row r="1929" spans="1:2">
      <c r="A1929" t="s">
        <v>1936</v>
      </c>
      <c r="B1929" s="2" t="s">
        <v>2209</v>
      </c>
    </row>
    <row r="1930" spans="1:2">
      <c r="A1930" t="s">
        <v>1937</v>
      </c>
      <c r="B1930" s="2" t="s">
        <v>2225</v>
      </c>
    </row>
    <row r="1931" spans="1:2">
      <c r="A1931" t="s">
        <v>1938</v>
      </c>
      <c r="B1931" s="2" t="s">
        <v>2318</v>
      </c>
    </row>
    <row r="1932" spans="1:2">
      <c r="A1932" t="s">
        <v>1939</v>
      </c>
      <c r="B1932" s="2" t="s">
        <v>2266</v>
      </c>
    </row>
    <row r="1933" spans="1:2">
      <c r="A1933" t="s">
        <v>1940</v>
      </c>
      <c r="B1933" s="2" t="s">
        <v>2225</v>
      </c>
    </row>
    <row r="1934" spans="1:2" ht="105">
      <c r="A1934" s="2" t="s">
        <v>2505</v>
      </c>
      <c r="B1934" s="2" t="s">
        <v>2225</v>
      </c>
    </row>
    <row r="1935" spans="1:2">
      <c r="A1935" t="s">
        <v>1942</v>
      </c>
      <c r="B1935" s="2" t="s">
        <v>2314</v>
      </c>
    </row>
    <row r="1936" spans="1:2">
      <c r="A1936" t="s">
        <v>1943</v>
      </c>
      <c r="B1936" s="2" t="s">
        <v>2314</v>
      </c>
    </row>
    <row r="1937" spans="1:2">
      <c r="A1937" t="s">
        <v>1944</v>
      </c>
      <c r="B1937" s="2" t="s">
        <v>2318</v>
      </c>
    </row>
    <row r="1938" spans="1:2">
      <c r="A1938" t="s">
        <v>1945</v>
      </c>
      <c r="B1938" s="2" t="s">
        <v>2295</v>
      </c>
    </row>
    <row r="1939" spans="1:2">
      <c r="A1939" t="s">
        <v>1946</v>
      </c>
      <c r="B1939" s="2" t="s">
        <v>2266</v>
      </c>
    </row>
    <row r="1940" spans="1:2">
      <c r="A1940" t="s">
        <v>1947</v>
      </c>
      <c r="B1940" s="2" t="s">
        <v>2318</v>
      </c>
    </row>
    <row r="1941" spans="1:2">
      <c r="A1941" t="s">
        <v>1948</v>
      </c>
      <c r="B1941" s="2" t="s">
        <v>2318</v>
      </c>
    </row>
    <row r="1942" spans="1:2">
      <c r="A1942" t="s">
        <v>1949</v>
      </c>
      <c r="B1942" s="2" t="s">
        <v>2314</v>
      </c>
    </row>
    <row r="1943" spans="1:2" ht="30">
      <c r="A1943" t="s">
        <v>1950</v>
      </c>
      <c r="B1943" s="2" t="s">
        <v>2411</v>
      </c>
    </row>
    <row r="1944" spans="1:2">
      <c r="A1944" t="s">
        <v>1951</v>
      </c>
      <c r="B1944" s="2" t="s">
        <v>2207</v>
      </c>
    </row>
    <row r="1945" spans="1:2" ht="195">
      <c r="A1945" s="2" t="s">
        <v>2506</v>
      </c>
      <c r="B1945" s="2" t="s">
        <v>2225</v>
      </c>
    </row>
    <row r="1946" spans="1:2">
      <c r="A1946" t="s">
        <v>1953</v>
      </c>
      <c r="B1946" s="2" t="s">
        <v>2273</v>
      </c>
    </row>
    <row r="1947" spans="1:2">
      <c r="A1947" t="s">
        <v>1954</v>
      </c>
      <c r="B1947" s="2" t="s">
        <v>2302</v>
      </c>
    </row>
    <row r="1948" spans="1:2">
      <c r="A1948" t="s">
        <v>1955</v>
      </c>
      <c r="B1948" s="2" t="s">
        <v>2337</v>
      </c>
    </row>
    <row r="1949" spans="1:2">
      <c r="A1949" t="s">
        <v>1956</v>
      </c>
      <c r="B1949" s="2" t="s">
        <v>2318</v>
      </c>
    </row>
    <row r="1950" spans="1:2" ht="105">
      <c r="A1950" s="2" t="s">
        <v>2507</v>
      </c>
      <c r="B1950" s="2" t="s">
        <v>2209</v>
      </c>
    </row>
    <row r="1951" spans="1:2">
      <c r="A1951" t="s">
        <v>1958</v>
      </c>
      <c r="B1951" s="2" t="s">
        <v>2197</v>
      </c>
    </row>
    <row r="1952" spans="1:2">
      <c r="A1952" t="s">
        <v>1959</v>
      </c>
      <c r="B1952" s="2" t="s">
        <v>2263</v>
      </c>
    </row>
    <row r="1953" spans="1:2">
      <c r="A1953" t="s">
        <v>1960</v>
      </c>
      <c r="B1953" s="2" t="s">
        <v>2508</v>
      </c>
    </row>
    <row r="1954" spans="1:2" ht="30">
      <c r="A1954" t="s">
        <v>1961</v>
      </c>
      <c r="B1954" s="2" t="s">
        <v>2240</v>
      </c>
    </row>
    <row r="1955" spans="1:2" ht="30">
      <c r="A1955" s="6" t="s">
        <v>1962</v>
      </c>
      <c r="B1955" s="7" t="s">
        <v>2318</v>
      </c>
    </row>
    <row r="1956" spans="1:2" ht="30">
      <c r="A1956" s="6" t="s">
        <v>1963</v>
      </c>
      <c r="B1956" s="7" t="s">
        <v>2225</v>
      </c>
    </row>
    <row r="1957" spans="1:2" ht="210">
      <c r="A1957" s="6" t="s">
        <v>2509</v>
      </c>
      <c r="B1957" s="7" t="s">
        <v>2357</v>
      </c>
    </row>
    <row r="1958" spans="1:2" ht="45">
      <c r="A1958" s="6" t="s">
        <v>1965</v>
      </c>
      <c r="B1958" s="7" t="s">
        <v>2418</v>
      </c>
    </row>
    <row r="1959" spans="1:2" ht="30">
      <c r="A1959" s="6" t="s">
        <v>1966</v>
      </c>
      <c r="B1959" s="7" t="s">
        <v>2302</v>
      </c>
    </row>
    <row r="1960" spans="1:2">
      <c r="A1960" s="6" t="s">
        <v>1967</v>
      </c>
      <c r="B1960" s="7" t="s">
        <v>2266</v>
      </c>
    </row>
    <row r="1961" spans="1:2" ht="30">
      <c r="A1961" s="6" t="s">
        <v>1968</v>
      </c>
      <c r="B1961" s="6" t="s">
        <v>2273</v>
      </c>
    </row>
    <row r="1962" spans="1:2">
      <c r="A1962" s="6" t="s">
        <v>1969</v>
      </c>
      <c r="B1962" s="7" t="s">
        <v>2216</v>
      </c>
    </row>
    <row r="1963" spans="1:2" ht="30">
      <c r="A1963" s="6" t="s">
        <v>1970</v>
      </c>
      <c r="B1963" s="7" t="s">
        <v>2510</v>
      </c>
    </row>
    <row r="1964" spans="1:2" ht="30">
      <c r="A1964" s="6" t="s">
        <v>1971</v>
      </c>
      <c r="B1964" s="7" t="s">
        <v>2225</v>
      </c>
    </row>
    <row r="1965" spans="1:2" ht="195">
      <c r="A1965" s="6" t="s">
        <v>2511</v>
      </c>
      <c r="B1965" s="7" t="s">
        <v>2211</v>
      </c>
    </row>
    <row r="1966" spans="1:2" ht="150">
      <c r="A1966" s="6" t="s">
        <v>2512</v>
      </c>
      <c r="B1966" s="7" t="s">
        <v>2337</v>
      </c>
    </row>
    <row r="1967" spans="1:2" ht="150">
      <c r="A1967" s="6" t="s">
        <v>2513</v>
      </c>
      <c r="B1967" s="7" t="s">
        <v>2411</v>
      </c>
    </row>
    <row r="1968" spans="1:2" ht="30">
      <c r="A1968" s="6" t="s">
        <v>1975</v>
      </c>
      <c r="B1968" s="7" t="s">
        <v>2225</v>
      </c>
    </row>
    <row r="1969" spans="1:2" ht="30">
      <c r="A1969" s="6" t="s">
        <v>1976</v>
      </c>
      <c r="B1969" s="7" t="s">
        <v>2225</v>
      </c>
    </row>
    <row r="1970" spans="1:2">
      <c r="A1970" s="6" t="s">
        <v>1977</v>
      </c>
      <c r="B1970" s="7" t="s">
        <v>2263</v>
      </c>
    </row>
    <row r="1971" spans="1:2" ht="75">
      <c r="A1971" s="6" t="s">
        <v>1978</v>
      </c>
      <c r="B1971" s="7" t="s">
        <v>2225</v>
      </c>
    </row>
    <row r="1972" spans="1:2" ht="30">
      <c r="A1972" s="6" t="s">
        <v>1979</v>
      </c>
      <c r="B1972" s="7" t="s">
        <v>2348</v>
      </c>
    </row>
    <row r="1973" spans="1:2" ht="30">
      <c r="A1973" s="6" t="s">
        <v>1980</v>
      </c>
      <c r="B1973" s="7" t="s">
        <v>2318</v>
      </c>
    </row>
    <row r="1974" spans="1:2" ht="45">
      <c r="A1974" s="6" t="s">
        <v>1981</v>
      </c>
      <c r="B1974" s="7" t="s">
        <v>2216</v>
      </c>
    </row>
    <row r="1975" spans="1:2" ht="30">
      <c r="A1975" s="6" t="s">
        <v>1982</v>
      </c>
      <c r="B1975" s="7" t="s">
        <v>2225</v>
      </c>
    </row>
    <row r="1976" spans="1:2" ht="30">
      <c r="A1976" s="6" t="s">
        <v>1983</v>
      </c>
      <c r="B1976" s="7" t="s">
        <v>2357</v>
      </c>
    </row>
    <row r="1977" spans="1:2">
      <c r="A1977" s="6" t="s">
        <v>1984</v>
      </c>
      <c r="B1977" s="6" t="s">
        <v>2318</v>
      </c>
    </row>
    <row r="1978" spans="1:2" ht="45">
      <c r="A1978" s="6" t="s">
        <v>1985</v>
      </c>
      <c r="B1978" s="7" t="s">
        <v>2225</v>
      </c>
    </row>
    <row r="1979" spans="1:2" ht="45">
      <c r="A1979" s="6" t="s">
        <v>2514</v>
      </c>
      <c r="B1979" s="7" t="s">
        <v>2222</v>
      </c>
    </row>
    <row r="1980" spans="1:2" ht="30">
      <c r="A1980" s="6" t="s">
        <v>1987</v>
      </c>
      <c r="B1980" s="7" t="s">
        <v>2216</v>
      </c>
    </row>
    <row r="1981" spans="1:2" ht="90">
      <c r="A1981" s="6" t="s">
        <v>1988</v>
      </c>
      <c r="B1981" s="6" t="s">
        <v>2217</v>
      </c>
    </row>
    <row r="1982" spans="1:2" ht="30">
      <c r="A1982" s="6" t="s">
        <v>1989</v>
      </c>
      <c r="B1982" s="7" t="s">
        <v>2209</v>
      </c>
    </row>
    <row r="1983" spans="1:2" ht="60">
      <c r="A1983" s="6" t="s">
        <v>1990</v>
      </c>
      <c r="B1983" s="7" t="s">
        <v>2216</v>
      </c>
    </row>
    <row r="1984" spans="1:2" ht="30">
      <c r="A1984" s="6" t="s">
        <v>1991</v>
      </c>
      <c r="B1984" s="7" t="s">
        <v>2266</v>
      </c>
    </row>
    <row r="1985" spans="1:2" ht="45">
      <c r="A1985" s="6" t="s">
        <v>1992</v>
      </c>
      <c r="B1985" s="7" t="s">
        <v>2216</v>
      </c>
    </row>
    <row r="1986" spans="1:2" ht="45">
      <c r="A1986" s="6" t="s">
        <v>2515</v>
      </c>
      <c r="B1986" s="7" t="s">
        <v>2221</v>
      </c>
    </row>
    <row r="1987" spans="1:2">
      <c r="A1987" s="6" t="s">
        <v>1994</v>
      </c>
      <c r="B1987" s="7" t="s">
        <v>2216</v>
      </c>
    </row>
    <row r="1988" spans="1:2" ht="30">
      <c r="A1988" s="6" t="s">
        <v>1995</v>
      </c>
      <c r="B1988" s="7" t="s">
        <v>2203</v>
      </c>
    </row>
    <row r="1989" spans="1:2" ht="30">
      <c r="A1989" s="6" t="s">
        <v>1996</v>
      </c>
      <c r="B1989" s="6" t="s">
        <v>2318</v>
      </c>
    </row>
    <row r="1990" spans="1:2" ht="30">
      <c r="A1990" s="6" t="s">
        <v>1997</v>
      </c>
      <c r="B1990" s="7" t="s">
        <v>2209</v>
      </c>
    </row>
    <row r="1991" spans="1:2">
      <c r="A1991" s="6" t="s">
        <v>1998</v>
      </c>
      <c r="B1991" s="7" t="s">
        <v>2318</v>
      </c>
    </row>
    <row r="1992" spans="1:2" ht="90">
      <c r="A1992" s="6" t="s">
        <v>1999</v>
      </c>
      <c r="B1992" s="6" t="s">
        <v>2318</v>
      </c>
    </row>
    <row r="1993" spans="1:2" ht="30">
      <c r="A1993" s="6" t="s">
        <v>2000</v>
      </c>
      <c r="B1993" s="6" t="s">
        <v>2318</v>
      </c>
    </row>
    <row r="1994" spans="1:2" ht="165">
      <c r="A1994" s="6" t="s">
        <v>2516</v>
      </c>
      <c r="B1994" s="7" t="s">
        <v>2266</v>
      </c>
    </row>
    <row r="1995" spans="1:2" ht="30">
      <c r="A1995" s="6" t="s">
        <v>2002</v>
      </c>
      <c r="B1995" s="6" t="s">
        <v>2318</v>
      </c>
    </row>
    <row r="1996" spans="1:2" ht="90">
      <c r="A1996" s="6" t="s">
        <v>2517</v>
      </c>
      <c r="B1996" s="7" t="s">
        <v>2225</v>
      </c>
    </row>
    <row r="1997" spans="1:2" ht="150">
      <c r="A1997" s="6" t="s">
        <v>2004</v>
      </c>
      <c r="B1997" s="7" t="s">
        <v>2318</v>
      </c>
    </row>
    <row r="1998" spans="1:2" ht="30">
      <c r="A1998" s="6" t="s">
        <v>2005</v>
      </c>
      <c r="B1998" s="7" t="s">
        <v>2318</v>
      </c>
    </row>
    <row r="1999" spans="1:2">
      <c r="A1999" s="6" t="s">
        <v>2006</v>
      </c>
      <c r="B1999" s="7" t="s">
        <v>2209</v>
      </c>
    </row>
    <row r="2000" spans="1:2" ht="150">
      <c r="A2000" s="6" t="s">
        <v>2007</v>
      </c>
      <c r="B2000" s="7" t="s">
        <v>2318</v>
      </c>
    </row>
    <row r="2001" spans="1:2" ht="30">
      <c r="A2001" s="6" t="s">
        <v>2008</v>
      </c>
      <c r="B2001" s="7" t="s">
        <v>2209</v>
      </c>
    </row>
    <row r="2002" spans="1:2">
      <c r="A2002" s="6" t="s">
        <v>2009</v>
      </c>
      <c r="B2002" s="6" t="s">
        <v>2318</v>
      </c>
    </row>
    <row r="2003" spans="1:2">
      <c r="A2003" s="6" t="s">
        <v>2010</v>
      </c>
      <c r="B2003" s="7" t="s">
        <v>2266</v>
      </c>
    </row>
    <row r="2004" spans="1:2" ht="30">
      <c r="A2004" s="6" t="s">
        <v>2011</v>
      </c>
      <c r="B2004" s="7" t="s">
        <v>2209</v>
      </c>
    </row>
    <row r="2005" spans="1:2" ht="135">
      <c r="A2005" s="6" t="s">
        <v>2518</v>
      </c>
      <c r="B2005" s="7" t="s">
        <v>2225</v>
      </c>
    </row>
    <row r="2006" spans="1:2" ht="45">
      <c r="A2006" s="6" t="s">
        <v>2013</v>
      </c>
      <c r="B2006" s="7" t="s">
        <v>2209</v>
      </c>
    </row>
    <row r="2007" spans="1:2">
      <c r="A2007" s="6" t="s">
        <v>2014</v>
      </c>
      <c r="B2007" s="7" t="s">
        <v>2266</v>
      </c>
    </row>
    <row r="2008" spans="1:2">
      <c r="A2008" s="6" t="s">
        <v>2015</v>
      </c>
      <c r="B2008" s="7" t="s">
        <v>2225</v>
      </c>
    </row>
    <row r="2009" spans="1:2">
      <c r="A2009" s="6" t="s">
        <v>2016</v>
      </c>
      <c r="B2009" s="7" t="s">
        <v>2216</v>
      </c>
    </row>
    <row r="2010" spans="1:2" ht="60">
      <c r="A2010" s="6" t="s">
        <v>2017</v>
      </c>
      <c r="B2010" s="7" t="s">
        <v>2263</v>
      </c>
    </row>
    <row r="2011" spans="1:2" ht="45">
      <c r="A2011" s="6" t="s">
        <v>2018</v>
      </c>
      <c r="B2011" s="6" t="s">
        <v>2217</v>
      </c>
    </row>
    <row r="2012" spans="1:2">
      <c r="A2012" s="6" t="s">
        <v>2019</v>
      </c>
      <c r="B2012" s="7" t="s">
        <v>2209</v>
      </c>
    </row>
    <row r="2013" spans="1:2" ht="60">
      <c r="A2013" s="6" t="s">
        <v>2020</v>
      </c>
      <c r="B2013" s="7" t="s">
        <v>2209</v>
      </c>
    </row>
    <row r="2014" spans="1:2" ht="30">
      <c r="A2014" s="6" t="s">
        <v>2021</v>
      </c>
      <c r="B2014" s="7" t="s">
        <v>2225</v>
      </c>
    </row>
    <row r="2015" spans="1:2" ht="285">
      <c r="A2015" s="6" t="s">
        <v>2519</v>
      </c>
      <c r="B2015" s="7" t="s">
        <v>2318</v>
      </c>
    </row>
    <row r="2016" spans="1:2" ht="30">
      <c r="A2016" s="6" t="s">
        <v>2023</v>
      </c>
      <c r="B2016" s="7" t="s">
        <v>2216</v>
      </c>
    </row>
    <row r="2017" spans="1:2" ht="30">
      <c r="A2017" s="6" t="s">
        <v>2024</v>
      </c>
      <c r="B2017" s="7" t="s">
        <v>2302</v>
      </c>
    </row>
    <row r="2018" spans="1:2" ht="105">
      <c r="A2018" s="6" t="s">
        <v>2520</v>
      </c>
      <c r="B2018" s="6" t="s">
        <v>2318</v>
      </c>
    </row>
    <row r="2019" spans="1:2">
      <c r="A2019" s="6" t="s">
        <v>2026</v>
      </c>
      <c r="B2019" s="7" t="s">
        <v>2266</v>
      </c>
    </row>
    <row r="2020" spans="1:2">
      <c r="A2020" s="6" t="s">
        <v>2027</v>
      </c>
      <c r="B2020" s="7" t="s">
        <v>2270</v>
      </c>
    </row>
    <row r="2021" spans="1:2" ht="45">
      <c r="A2021" s="6" t="s">
        <v>2521</v>
      </c>
      <c r="B2021" s="7" t="s">
        <v>2266</v>
      </c>
    </row>
    <row r="2022" spans="1:2" ht="45">
      <c r="A2022" s="6" t="s">
        <v>2029</v>
      </c>
      <c r="B2022" s="7" t="s">
        <v>2216</v>
      </c>
    </row>
    <row r="2023" spans="1:2" ht="45">
      <c r="A2023" s="6" t="s">
        <v>2030</v>
      </c>
      <c r="B2023" s="7" t="s">
        <v>2263</v>
      </c>
    </row>
    <row r="2024" spans="1:2">
      <c r="A2024" s="6" t="s">
        <v>2031</v>
      </c>
      <c r="B2024" s="7" t="s">
        <v>2225</v>
      </c>
    </row>
    <row r="2025" spans="1:2" ht="30">
      <c r="A2025" s="6" t="s">
        <v>2032</v>
      </c>
      <c r="B2025" s="7" t="s">
        <v>2302</v>
      </c>
    </row>
    <row r="2026" spans="1:2" ht="60">
      <c r="A2026" s="6" t="s">
        <v>2522</v>
      </c>
      <c r="B2026" s="6" t="s">
        <v>2318</v>
      </c>
    </row>
    <row r="2027" spans="1:2" ht="45">
      <c r="A2027" s="6" t="s">
        <v>2034</v>
      </c>
      <c r="B2027" s="7" t="s">
        <v>2216</v>
      </c>
    </row>
    <row r="2028" spans="1:2" ht="105">
      <c r="A2028" s="6" t="s">
        <v>2035</v>
      </c>
      <c r="B2028" s="7" t="s">
        <v>2318</v>
      </c>
    </row>
    <row r="2029" spans="1:2" ht="45">
      <c r="A2029" s="6" t="s">
        <v>2523</v>
      </c>
      <c r="B2029" s="7" t="s">
        <v>2225</v>
      </c>
    </row>
    <row r="2030" spans="1:2" ht="90">
      <c r="A2030" s="6" t="s">
        <v>2524</v>
      </c>
      <c r="B2030" s="7" t="s">
        <v>2265</v>
      </c>
    </row>
    <row r="2031" spans="1:2" ht="45">
      <c r="A2031" s="6" t="s">
        <v>2038</v>
      </c>
      <c r="B2031" s="6" t="s">
        <v>2318</v>
      </c>
    </row>
    <row r="2032" spans="1:2">
      <c r="A2032" s="6" t="s">
        <v>2039</v>
      </c>
      <c r="B2032" s="7" t="s">
        <v>2266</v>
      </c>
    </row>
    <row r="2033" spans="1:2" ht="45">
      <c r="A2033" s="6" t="s">
        <v>2040</v>
      </c>
      <c r="B2033" s="7" t="s">
        <v>2203</v>
      </c>
    </row>
    <row r="2034" spans="1:2" ht="30">
      <c r="A2034" s="6" t="s">
        <v>2041</v>
      </c>
      <c r="B2034" s="7" t="s">
        <v>2203</v>
      </c>
    </row>
    <row r="2035" spans="1:2" ht="75">
      <c r="A2035" s="6" t="s">
        <v>2042</v>
      </c>
      <c r="B2035" s="7" t="s">
        <v>2318</v>
      </c>
    </row>
    <row r="2036" spans="1:2" ht="45">
      <c r="A2036" s="6" t="s">
        <v>2525</v>
      </c>
      <c r="B2036" s="7" t="s">
        <v>2318</v>
      </c>
    </row>
    <row r="2037" spans="1:2" ht="60">
      <c r="A2037" s="6" t="s">
        <v>2526</v>
      </c>
      <c r="B2037" s="6" t="s">
        <v>2318</v>
      </c>
    </row>
    <row r="2038" spans="1:2" ht="30">
      <c r="A2038" s="6" t="s">
        <v>2045</v>
      </c>
      <c r="B2038" s="7" t="s">
        <v>2203</v>
      </c>
    </row>
    <row r="2039" spans="1:2" ht="60">
      <c r="A2039" s="6" t="s">
        <v>2046</v>
      </c>
      <c r="B2039" s="7" t="s">
        <v>2209</v>
      </c>
    </row>
    <row r="2040" spans="1:2" ht="60">
      <c r="A2040" s="6" t="s">
        <v>2047</v>
      </c>
      <c r="B2040" s="6" t="s">
        <v>2318</v>
      </c>
    </row>
    <row r="2041" spans="1:2" ht="105">
      <c r="A2041" s="6" t="s">
        <v>2048</v>
      </c>
      <c r="B2041" s="7" t="s">
        <v>2225</v>
      </c>
    </row>
    <row r="2042" spans="1:2" ht="30">
      <c r="A2042" s="6" t="s">
        <v>2049</v>
      </c>
      <c r="B2042" s="7" t="s">
        <v>2209</v>
      </c>
    </row>
    <row r="2043" spans="1:2">
      <c r="A2043" s="6" t="s">
        <v>2050</v>
      </c>
      <c r="B2043" s="7" t="s">
        <v>2216</v>
      </c>
    </row>
    <row r="2044" spans="1:2" ht="45">
      <c r="A2044" s="6" t="s">
        <v>2051</v>
      </c>
      <c r="B2044" s="7" t="s">
        <v>2222</v>
      </c>
    </row>
    <row r="2045" spans="1:2" ht="165">
      <c r="A2045" s="6" t="s">
        <v>2052</v>
      </c>
      <c r="B2045" s="6" t="s">
        <v>2318</v>
      </c>
    </row>
    <row r="2046" spans="1:2" ht="75">
      <c r="A2046" s="6" t="s">
        <v>2527</v>
      </c>
      <c r="B2046" s="7" t="s">
        <v>2216</v>
      </c>
    </row>
    <row r="2047" spans="1:2" ht="30">
      <c r="A2047" s="6" t="s">
        <v>2054</v>
      </c>
      <c r="B2047" s="7" t="s">
        <v>2203</v>
      </c>
    </row>
    <row r="2048" spans="1:2" ht="30">
      <c r="A2048" s="6" t="s">
        <v>2055</v>
      </c>
      <c r="B2048" s="6" t="s">
        <v>2318</v>
      </c>
    </row>
    <row r="2049" spans="1:2">
      <c r="A2049" s="6" t="s">
        <v>2056</v>
      </c>
      <c r="B2049" s="7" t="s">
        <v>2209</v>
      </c>
    </row>
    <row r="2050" spans="1:2">
      <c r="A2050" s="9" t="s">
        <v>2057</v>
      </c>
      <c r="B2050" s="6" t="s">
        <v>2217</v>
      </c>
    </row>
    <row r="2051" spans="1:2" ht="180">
      <c r="A2051" s="6" t="s">
        <v>2058</v>
      </c>
      <c r="B2051" s="7" t="s">
        <v>2318</v>
      </c>
    </row>
    <row r="2052" spans="1:2" ht="30">
      <c r="A2052" s="6" t="s">
        <v>2059</v>
      </c>
      <c r="B2052" s="7" t="s">
        <v>2266</v>
      </c>
    </row>
    <row r="2053" spans="1:2">
      <c r="A2053" s="6" t="s">
        <v>2060</v>
      </c>
      <c r="B2053" s="7" t="s">
        <v>2225</v>
      </c>
    </row>
    <row r="2054" spans="1:2">
      <c r="A2054" s="6" t="s">
        <v>2061</v>
      </c>
      <c r="B2054" s="7" t="s">
        <v>2314</v>
      </c>
    </row>
    <row r="2055" spans="1:2" ht="45">
      <c r="A2055" s="6" t="s">
        <v>2062</v>
      </c>
      <c r="B2055" s="7" t="s">
        <v>2216</v>
      </c>
    </row>
    <row r="2056" spans="1:2" ht="105">
      <c r="A2056" s="6" t="s">
        <v>2528</v>
      </c>
      <c r="B2056" s="6" t="s">
        <v>2318</v>
      </c>
    </row>
    <row r="2057" spans="1:2" ht="45">
      <c r="A2057" s="6" t="s">
        <v>2064</v>
      </c>
      <c r="B2057" s="7" t="s">
        <v>2209</v>
      </c>
    </row>
    <row r="2058" spans="1:2">
      <c r="A2058" s="6" t="s">
        <v>795</v>
      </c>
      <c r="B2058" s="7" t="s">
        <v>2266</v>
      </c>
    </row>
    <row r="2059" spans="1:2" ht="30">
      <c r="A2059" s="6" t="s">
        <v>2065</v>
      </c>
      <c r="B2059" s="7" t="s">
        <v>2225</v>
      </c>
    </row>
    <row r="2060" spans="1:2" ht="30">
      <c r="A2060" s="6" t="s">
        <v>2066</v>
      </c>
      <c r="B2060" s="7" t="s">
        <v>2266</v>
      </c>
    </row>
    <row r="2061" spans="1:2" ht="45">
      <c r="A2061" s="6" t="s">
        <v>2529</v>
      </c>
      <c r="B2061" s="7" t="s">
        <v>2209</v>
      </c>
    </row>
    <row r="2062" spans="1:2">
      <c r="A2062" s="6" t="s">
        <v>2068</v>
      </c>
      <c r="B2062" s="7" t="s">
        <v>2318</v>
      </c>
    </row>
    <row r="2063" spans="1:2" ht="30">
      <c r="A2063" s="6" t="s">
        <v>2069</v>
      </c>
      <c r="B2063" s="7" t="s">
        <v>2318</v>
      </c>
    </row>
    <row r="2064" spans="1:2">
      <c r="A2064" s="6" t="s">
        <v>2070</v>
      </c>
      <c r="B2064" s="7" t="s">
        <v>2209</v>
      </c>
    </row>
    <row r="2065" spans="1:2" ht="30">
      <c r="A2065" s="6" t="s">
        <v>2071</v>
      </c>
      <c r="B2065" s="7" t="s">
        <v>2266</v>
      </c>
    </row>
    <row r="2066" spans="1:2">
      <c r="A2066" s="6" t="s">
        <v>2072</v>
      </c>
      <c r="B2066" s="7" t="s">
        <v>2209</v>
      </c>
    </row>
    <row r="2067" spans="1:2" ht="30">
      <c r="A2067" s="6" t="s">
        <v>2073</v>
      </c>
      <c r="B2067" s="7" t="s">
        <v>2225</v>
      </c>
    </row>
    <row r="2068" spans="1:2">
      <c r="A2068" s="6" t="s">
        <v>2074</v>
      </c>
      <c r="B2068" s="7" t="s">
        <v>2203</v>
      </c>
    </row>
    <row r="2069" spans="1:2">
      <c r="A2069" s="6" t="s">
        <v>2075</v>
      </c>
      <c r="B2069" s="7" t="s">
        <v>2266</v>
      </c>
    </row>
    <row r="2070" spans="1:2" ht="105">
      <c r="A2070" s="6" t="s">
        <v>2530</v>
      </c>
      <c r="B2070" s="7" t="s">
        <v>2209</v>
      </c>
    </row>
    <row r="2071" spans="1:2">
      <c r="A2071" s="6" t="s">
        <v>2077</v>
      </c>
      <c r="B2071" s="7" t="s">
        <v>2222</v>
      </c>
    </row>
    <row r="2072" spans="1:2" ht="165">
      <c r="A2072" s="6" t="s">
        <v>2531</v>
      </c>
      <c r="B2072" s="7" t="s">
        <v>2207</v>
      </c>
    </row>
    <row r="2073" spans="1:2">
      <c r="A2073" s="6" t="s">
        <v>2079</v>
      </c>
      <c r="B2073" s="7" t="s">
        <v>2225</v>
      </c>
    </row>
    <row r="2074" spans="1:2" ht="30">
      <c r="A2074" s="6" t="s">
        <v>2080</v>
      </c>
      <c r="B2074" s="7" t="s">
        <v>2225</v>
      </c>
    </row>
    <row r="2075" spans="1:2" ht="135">
      <c r="A2075" s="6" t="s">
        <v>2532</v>
      </c>
      <c r="B2075" s="7" t="s">
        <v>2214</v>
      </c>
    </row>
    <row r="2076" spans="1:2">
      <c r="A2076" s="6" t="s">
        <v>2082</v>
      </c>
      <c r="B2076" s="7" t="s">
        <v>2209</v>
      </c>
    </row>
    <row r="2077" spans="1:2" ht="30">
      <c r="A2077" s="2" t="s">
        <v>2103</v>
      </c>
      <c r="B2077" s="2" t="s">
        <v>2533</v>
      </c>
    </row>
    <row r="2078" spans="1:2">
      <c r="A2078" s="2" t="s">
        <v>2104</v>
      </c>
      <c r="B2078" s="2" t="s">
        <v>2266</v>
      </c>
    </row>
    <row r="2079" spans="1:2" ht="60">
      <c r="A2079" s="2" t="s">
        <v>2105</v>
      </c>
      <c r="B2079" s="2" t="s">
        <v>2203</v>
      </c>
    </row>
    <row r="2080" spans="1:2">
      <c r="A2080" s="2" t="s">
        <v>2106</v>
      </c>
      <c r="B2080" s="2" t="s">
        <v>2225</v>
      </c>
    </row>
    <row r="2081" spans="1:2" ht="60">
      <c r="A2081" s="2" t="s">
        <v>2107</v>
      </c>
      <c r="B2081" s="2" t="s">
        <v>2225</v>
      </c>
    </row>
    <row r="2082" spans="1:2" ht="30">
      <c r="A2082" s="2" t="s">
        <v>2108</v>
      </c>
      <c r="B2082" s="2" t="s">
        <v>2225</v>
      </c>
    </row>
    <row r="2083" spans="1:2" ht="60">
      <c r="A2083" s="2" t="s">
        <v>2109</v>
      </c>
      <c r="B2083" s="2" t="s">
        <v>2357</v>
      </c>
    </row>
    <row r="2084" spans="1:2" ht="45">
      <c r="A2084" s="2" t="s">
        <v>2110</v>
      </c>
      <c r="B2084" s="2" t="s">
        <v>2404</v>
      </c>
    </row>
    <row r="2085" spans="1:2" ht="30">
      <c r="A2085" s="2" t="s">
        <v>2111</v>
      </c>
      <c r="B2085" s="2" t="s">
        <v>2273</v>
      </c>
    </row>
    <row r="2086" spans="1:2">
      <c r="A2086" s="2" t="s">
        <v>2112</v>
      </c>
      <c r="B2086" s="2" t="s">
        <v>2534</v>
      </c>
    </row>
    <row r="2087" spans="1:2" ht="90">
      <c r="A2087" s="2" t="s">
        <v>2113</v>
      </c>
      <c r="B2087" s="2" t="s">
        <v>2225</v>
      </c>
    </row>
    <row r="2088" spans="1:2" ht="45">
      <c r="A2088" s="2" t="s">
        <v>2114</v>
      </c>
      <c r="B2088" s="15" t="s">
        <v>2225</v>
      </c>
    </row>
    <row r="2089" spans="1:2" ht="45">
      <c r="A2089" s="2" t="s">
        <v>2115</v>
      </c>
      <c r="B2089" s="15" t="s">
        <v>2225</v>
      </c>
    </row>
    <row r="2090" spans="1:2" ht="30">
      <c r="A2090" s="2" t="s">
        <v>2116</v>
      </c>
      <c r="B2090" s="2" t="s">
        <v>2377</v>
      </c>
    </row>
    <row r="2091" spans="1:2" ht="45">
      <c r="A2091" s="2" t="s">
        <v>2117</v>
      </c>
      <c r="B2091" s="2" t="s">
        <v>2225</v>
      </c>
    </row>
    <row r="2092" spans="1:2" ht="30">
      <c r="A2092" s="2" t="s">
        <v>2118</v>
      </c>
      <c r="B2092" s="2" t="s">
        <v>2535</v>
      </c>
    </row>
    <row r="2093" spans="1:2">
      <c r="A2093" s="2" t="s">
        <v>2119</v>
      </c>
      <c r="B2093" s="2" t="s">
        <v>2225</v>
      </c>
    </row>
    <row r="2094" spans="1:2" ht="30">
      <c r="A2094" s="2" t="s">
        <v>2120</v>
      </c>
      <c r="B2094" s="2" t="s">
        <v>2536</v>
      </c>
    </row>
    <row r="2095" spans="1:2" ht="30">
      <c r="A2095" s="2" t="s">
        <v>2121</v>
      </c>
      <c r="B2095" s="2" t="s">
        <v>2537</v>
      </c>
    </row>
    <row r="2096" spans="1:2" ht="30">
      <c r="A2096" s="2" t="s">
        <v>2122</v>
      </c>
      <c r="B2096" s="2" t="s">
        <v>2225</v>
      </c>
    </row>
    <row r="2097" spans="1:2" ht="270">
      <c r="A2097" s="2" t="s">
        <v>2123</v>
      </c>
      <c r="B2097" s="16" t="s">
        <v>2225</v>
      </c>
    </row>
    <row r="2098" spans="1:2" ht="30">
      <c r="A2098" s="2" t="s">
        <v>2124</v>
      </c>
      <c r="B2098" s="2" t="s">
        <v>2225</v>
      </c>
    </row>
    <row r="2099" spans="1:2" ht="30">
      <c r="A2099" s="2" t="s">
        <v>2125</v>
      </c>
      <c r="B2099" s="2" t="s">
        <v>2225</v>
      </c>
    </row>
    <row r="2100" spans="1:2" ht="120">
      <c r="A2100" s="2" t="s">
        <v>2126</v>
      </c>
      <c r="B2100" s="2" t="s">
        <v>2225</v>
      </c>
    </row>
    <row r="2101" spans="1:2" ht="45">
      <c r="A2101" s="2" t="s">
        <v>2127</v>
      </c>
      <c r="B2101" s="17" t="s">
        <v>2225</v>
      </c>
    </row>
    <row r="2102" spans="1:2" ht="45">
      <c r="A2102" s="2" t="s">
        <v>2128</v>
      </c>
      <c r="B2102" s="2" t="s">
        <v>2538</v>
      </c>
    </row>
    <row r="2103" spans="1:2" ht="75">
      <c r="A2103" s="2" t="s">
        <v>2129</v>
      </c>
      <c r="B2103" s="2" t="s">
        <v>2225</v>
      </c>
    </row>
    <row r="2104" spans="1:2" ht="45">
      <c r="A2104" s="2" t="s">
        <v>2130</v>
      </c>
      <c r="B2104" s="2" t="s">
        <v>2539</v>
      </c>
    </row>
    <row r="2105" spans="1:2" ht="60">
      <c r="A2105" s="2" t="s">
        <v>2131</v>
      </c>
      <c r="B2105" s="2" t="s">
        <v>2209</v>
      </c>
    </row>
    <row r="2106" spans="1:2" ht="30">
      <c r="A2106" s="2" t="s">
        <v>2132</v>
      </c>
      <c r="B2106" s="2" t="s">
        <v>2538</v>
      </c>
    </row>
    <row r="2107" spans="1:2" ht="45">
      <c r="A2107" s="2" t="s">
        <v>2133</v>
      </c>
      <c r="B2107" s="2" t="s">
        <v>2540</v>
      </c>
    </row>
    <row r="2108" spans="1:2" ht="60">
      <c r="A2108" s="2" t="s">
        <v>2134</v>
      </c>
      <c r="B2108" s="2" t="s">
        <v>2209</v>
      </c>
    </row>
    <row r="2109" spans="1:2" ht="30">
      <c r="A2109" s="2" t="s">
        <v>2135</v>
      </c>
      <c r="B2109" s="2" t="s">
        <v>2541</v>
      </c>
    </row>
    <row r="2110" spans="1:2">
      <c r="A2110" s="2" t="s">
        <v>2136</v>
      </c>
      <c r="B2110" s="2" t="s">
        <v>2225</v>
      </c>
    </row>
    <row r="2111" spans="1:2">
      <c r="A2111" s="2" t="s">
        <v>2137</v>
      </c>
      <c r="B2111" s="2" t="s">
        <v>2225</v>
      </c>
    </row>
    <row r="2112" spans="1:2">
      <c r="A2112" s="2" t="s">
        <v>2138</v>
      </c>
      <c r="B2112" s="2" t="s">
        <v>2542</v>
      </c>
    </row>
    <row r="2113" spans="1:2" ht="30">
      <c r="A2113" s="2" t="s">
        <v>2139</v>
      </c>
      <c r="B2113" s="2" t="s">
        <v>2533</v>
      </c>
    </row>
    <row r="2114" spans="1:2" ht="90">
      <c r="A2114" s="2" t="s">
        <v>2140</v>
      </c>
      <c r="B2114" s="2" t="s">
        <v>2543</v>
      </c>
    </row>
    <row r="2115" spans="1:2" ht="30">
      <c r="A2115" s="2" t="s">
        <v>2141</v>
      </c>
      <c r="B2115" s="2" t="s">
        <v>2544</v>
      </c>
    </row>
    <row r="2116" spans="1:2" ht="60">
      <c r="A2116" s="2" t="s">
        <v>2142</v>
      </c>
      <c r="B2116" s="2" t="s">
        <v>2545</v>
      </c>
    </row>
    <row r="2117" spans="1:2">
      <c r="A2117" s="2" t="s">
        <v>2143</v>
      </c>
      <c r="B2117" s="2" t="s">
        <v>2273</v>
      </c>
    </row>
    <row r="2118" spans="1:2" ht="90">
      <c r="A2118" s="2" t="s">
        <v>2144</v>
      </c>
      <c r="B2118" s="2" t="s">
        <v>2225</v>
      </c>
    </row>
    <row r="2119" spans="1:2" ht="60">
      <c r="A2119" s="2" t="s">
        <v>2145</v>
      </c>
      <c r="B2119" s="2" t="s">
        <v>2546</v>
      </c>
    </row>
    <row r="2120" spans="1:2" ht="30">
      <c r="A2120" s="2" t="s">
        <v>2146</v>
      </c>
      <c r="B2120" s="2" t="s">
        <v>2541</v>
      </c>
    </row>
    <row r="2121" spans="1:2" ht="30">
      <c r="A2121" s="2" t="s">
        <v>2147</v>
      </c>
      <c r="B2121" s="2" t="s">
        <v>2225</v>
      </c>
    </row>
    <row r="2122" spans="1:2">
      <c r="A2122" s="2" t="s">
        <v>2148</v>
      </c>
      <c r="B2122" s="2" t="s">
        <v>2540</v>
      </c>
    </row>
    <row r="2123" spans="1:2" ht="45">
      <c r="A2123" s="2" t="s">
        <v>2149</v>
      </c>
      <c r="B2123" s="2" t="s">
        <v>2543</v>
      </c>
    </row>
    <row r="2124" spans="1:2" ht="60">
      <c r="A2124" s="2" t="s">
        <v>2150</v>
      </c>
      <c r="B2124" s="2" t="s">
        <v>2357</v>
      </c>
    </row>
    <row r="2125" spans="1:2">
      <c r="A2125" s="2" t="s">
        <v>2151</v>
      </c>
      <c r="B2125" s="2" t="s">
        <v>2222</v>
      </c>
    </row>
    <row r="2126" spans="1:2">
      <c r="A2126" s="2" t="s">
        <v>2152</v>
      </c>
      <c r="B2126" s="2" t="s">
        <v>2225</v>
      </c>
    </row>
    <row r="2127" spans="1:2" ht="105">
      <c r="A2127" s="2" t="s">
        <v>2153</v>
      </c>
      <c r="B2127" s="2" t="s">
        <v>2225</v>
      </c>
    </row>
    <row r="2128" spans="1:2">
      <c r="A2128" s="2" t="s">
        <v>2154</v>
      </c>
      <c r="B2128" s="2" t="s">
        <v>2225</v>
      </c>
    </row>
    <row r="2129" spans="1:2" ht="60">
      <c r="A2129" s="2" t="s">
        <v>2155</v>
      </c>
      <c r="B2129" s="2" t="s">
        <v>2225</v>
      </c>
    </row>
    <row r="2130" spans="1:2" ht="225">
      <c r="A2130" s="2" t="s">
        <v>2156</v>
      </c>
      <c r="B2130" s="2" t="s">
        <v>2547</v>
      </c>
    </row>
    <row r="2131" spans="1:2">
      <c r="A2131" s="2" t="s">
        <v>2157</v>
      </c>
      <c r="B2131" s="2" t="s">
        <v>2225</v>
      </c>
    </row>
    <row r="2132" spans="1:2">
      <c r="A2132" s="2" t="s">
        <v>2158</v>
      </c>
      <c r="B2132" s="2" t="s">
        <v>2357</v>
      </c>
    </row>
    <row r="2133" spans="1:2">
      <c r="A2133" s="2" t="s">
        <v>2159</v>
      </c>
      <c r="B2133" s="2" t="s">
        <v>2541</v>
      </c>
    </row>
    <row r="2134" spans="1:2">
      <c r="A2134" s="2" t="s">
        <v>2160</v>
      </c>
      <c r="B2134" s="2" t="s">
        <v>2337</v>
      </c>
    </row>
    <row r="2135" spans="1:2" ht="45">
      <c r="A2135" s="2" t="s">
        <v>2161</v>
      </c>
      <c r="B2135" s="2" t="s">
        <v>2225</v>
      </c>
    </row>
    <row r="2136" spans="1:2" ht="45">
      <c r="A2136" s="2" t="s">
        <v>2162</v>
      </c>
      <c r="B2136" s="2" t="s">
        <v>2225</v>
      </c>
    </row>
    <row r="2137" spans="1:2" ht="30">
      <c r="A2137" s="2" t="s">
        <v>2163</v>
      </c>
      <c r="B2137" s="2" t="s">
        <v>2334</v>
      </c>
    </row>
    <row r="2138" spans="1:2">
      <c r="A2138" s="2" t="s">
        <v>2164</v>
      </c>
      <c r="B2138" s="2" t="s">
        <v>2540</v>
      </c>
    </row>
    <row r="2139" spans="1:2" ht="30">
      <c r="A2139" s="2" t="s">
        <v>2165</v>
      </c>
      <c r="B2139" s="2" t="s">
        <v>2337</v>
      </c>
    </row>
    <row r="2140" spans="1:2" ht="30">
      <c r="A2140" s="2" t="s">
        <v>2166</v>
      </c>
      <c r="B2140" s="2" t="s">
        <v>2273</v>
      </c>
    </row>
    <row r="2141" spans="1:2" ht="30">
      <c r="A2141" s="2" t="s">
        <v>2167</v>
      </c>
      <c r="B2141" s="2" t="s">
        <v>2225</v>
      </c>
    </row>
    <row r="2142" spans="1:2" ht="75">
      <c r="A2142" s="2" t="s">
        <v>2168</v>
      </c>
      <c r="B2142" s="2" t="s">
        <v>2225</v>
      </c>
    </row>
    <row r="2143" spans="1:2" ht="30">
      <c r="A2143" s="2" t="s">
        <v>2169</v>
      </c>
      <c r="B2143" s="2" t="s">
        <v>2240</v>
      </c>
    </row>
    <row r="2144" spans="1:2">
      <c r="A2144" s="2" t="s">
        <v>2170</v>
      </c>
      <c r="B2144" s="2" t="s">
        <v>2548</v>
      </c>
    </row>
    <row r="2145" spans="1:2">
      <c r="A2145" s="2" t="s">
        <v>2171</v>
      </c>
      <c r="B2145" s="2" t="s">
        <v>2332</v>
      </c>
    </row>
    <row r="2146" spans="1:2" ht="30">
      <c r="A2146" s="2" t="s">
        <v>2172</v>
      </c>
      <c r="B2146" s="2" t="s">
        <v>2225</v>
      </c>
    </row>
    <row r="2147" spans="1:2" ht="60">
      <c r="A2147" s="2" t="s">
        <v>2173</v>
      </c>
      <c r="B2147" s="2" t="s">
        <v>2357</v>
      </c>
    </row>
    <row r="2148" spans="1:2" ht="45">
      <c r="A2148" s="2" t="s">
        <v>2174</v>
      </c>
      <c r="B2148" s="2" t="s">
        <v>2225</v>
      </c>
    </row>
    <row r="2149" spans="1:2" ht="60">
      <c r="A2149" s="2" t="s">
        <v>2175</v>
      </c>
      <c r="B2149" s="2" t="s">
        <v>2225</v>
      </c>
    </row>
    <row r="2150" spans="1:2" ht="30">
      <c r="A2150" s="2" t="s">
        <v>2176</v>
      </c>
      <c r="B2150" s="2" t="s">
        <v>2549</v>
      </c>
    </row>
    <row r="2151" spans="1:2" ht="30">
      <c r="A2151" s="2" t="s">
        <v>2177</v>
      </c>
      <c r="B2151" s="2" t="s">
        <v>2225</v>
      </c>
    </row>
    <row r="2152" spans="1:2" ht="45">
      <c r="A2152" s="2" t="s">
        <v>2178</v>
      </c>
      <c r="B2152" s="2" t="s">
        <v>2225</v>
      </c>
    </row>
    <row r="2153" spans="1:2">
      <c r="A2153" s="2" t="s">
        <v>2179</v>
      </c>
      <c r="B2153" s="2" t="s">
        <v>2548</v>
      </c>
    </row>
    <row r="2154" spans="1:2" ht="30">
      <c r="A2154" s="2" t="s">
        <v>2180</v>
      </c>
      <c r="B2154" s="2" t="s">
        <v>2548</v>
      </c>
    </row>
    <row r="2155" spans="1:2" ht="45">
      <c r="A2155" s="2" t="s">
        <v>2181</v>
      </c>
      <c r="B2155" s="2" t="s">
        <v>2225</v>
      </c>
    </row>
    <row r="2156" spans="1:2">
      <c r="A2156" s="2" t="s">
        <v>2182</v>
      </c>
      <c r="B2156" s="2" t="s">
        <v>2197</v>
      </c>
    </row>
    <row r="2157" spans="1:2" ht="45">
      <c r="A2157" s="2" t="s">
        <v>2183</v>
      </c>
      <c r="B2157" s="2" t="s">
        <v>2225</v>
      </c>
    </row>
    <row r="2158" spans="1:2">
      <c r="A2158" s="2" t="s">
        <v>2184</v>
      </c>
      <c r="B2158" s="2" t="s">
        <v>2197</v>
      </c>
    </row>
    <row r="2159" spans="1:2" ht="90">
      <c r="A2159" s="2" t="s">
        <v>2185</v>
      </c>
      <c r="B2159" s="2" t="s">
        <v>2225</v>
      </c>
    </row>
    <row r="2160" spans="1:2">
      <c r="A2160" s="2" t="s">
        <v>1156</v>
      </c>
      <c r="B2160" s="2" t="s">
        <v>2266</v>
      </c>
    </row>
    <row r="2161" spans="1:2" ht="30">
      <c r="A2161" s="2" t="s">
        <v>2186</v>
      </c>
      <c r="B2161" s="2" t="s">
        <v>2273</v>
      </c>
    </row>
    <row r="2162" spans="1:2" ht="30">
      <c r="A2162" s="2" t="s">
        <v>2187</v>
      </c>
      <c r="B2162" s="2" t="s">
        <v>2222</v>
      </c>
    </row>
    <row r="2163" spans="1:2" ht="30">
      <c r="A2163" s="2" t="s">
        <v>2188</v>
      </c>
      <c r="B2163" s="2" t="s">
        <v>2273</v>
      </c>
    </row>
    <row r="2164" spans="1:2">
      <c r="A2164" s="2" t="s">
        <v>2189</v>
      </c>
      <c r="B2164" s="2" t="s">
        <v>2225</v>
      </c>
    </row>
    <row r="2165" spans="1:2">
      <c r="A2165" s="2" t="s">
        <v>2190</v>
      </c>
      <c r="B2165" s="2" t="s">
        <v>2273</v>
      </c>
    </row>
    <row r="2166" spans="1:2" ht="45">
      <c r="A2166" s="2" t="s">
        <v>2191</v>
      </c>
      <c r="B2166" s="2" t="s">
        <v>2197</v>
      </c>
    </row>
    <row r="2167" spans="1:2" ht="45">
      <c r="A2167" s="2" t="s">
        <v>2192</v>
      </c>
      <c r="B2167" s="2" t="s">
        <v>2550</v>
      </c>
    </row>
    <row r="2168" spans="1:2" ht="195">
      <c r="A2168" s="2" t="s">
        <v>2193</v>
      </c>
      <c r="B2168" s="2" t="s">
        <v>2298</v>
      </c>
    </row>
    <row r="2169" spans="1:2" ht="45">
      <c r="A2169" s="2" t="s">
        <v>2194</v>
      </c>
      <c r="B2169" s="2" t="s">
        <v>2225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676E-E33C-4DBF-A93D-2A428392E419}">
  <dimension ref="A1:B4472"/>
  <sheetViews>
    <sheetView tabSelected="1" workbookViewId="0">
      <selection activeCell="B45" sqref="B45"/>
    </sheetView>
  </sheetViews>
  <sheetFormatPr defaultRowHeight="15"/>
  <cols>
    <col min="1" max="1" width="110.28515625" customWidth="1"/>
    <col min="2" max="2" width="56.28515625" customWidth="1"/>
  </cols>
  <sheetData>
    <row r="1" spans="1:2">
      <c r="A1" s="5" t="s">
        <v>2195</v>
      </c>
      <c r="B1" s="5" t="s">
        <v>2196</v>
      </c>
    </row>
    <row r="2" spans="1:2">
      <c r="A2" t="s">
        <v>177</v>
      </c>
      <c r="B2" s="2" t="s">
        <v>2197</v>
      </c>
    </row>
    <row r="3" spans="1:2">
      <c r="A3" t="s">
        <v>485</v>
      </c>
      <c r="B3" s="2" t="s">
        <v>2197</v>
      </c>
    </row>
    <row r="4" spans="1:2">
      <c r="A4" t="s">
        <v>487</v>
      </c>
      <c r="B4" s="2" t="s">
        <v>2197</v>
      </c>
    </row>
    <row r="5" spans="1:2">
      <c r="A5" t="s">
        <v>540</v>
      </c>
      <c r="B5" s="2" t="s">
        <v>2197</v>
      </c>
    </row>
    <row r="6" spans="1:2">
      <c r="A6" t="s">
        <v>1050</v>
      </c>
      <c r="B6" s="2" t="s">
        <v>2197</v>
      </c>
    </row>
    <row r="7" spans="1:2">
      <c r="A7" t="s">
        <v>1069</v>
      </c>
      <c r="B7" s="2" t="s">
        <v>2197</v>
      </c>
    </row>
    <row r="8" spans="1:2">
      <c r="A8" t="s">
        <v>1074</v>
      </c>
      <c r="B8" s="2" t="s">
        <v>2197</v>
      </c>
    </row>
    <row r="9" spans="1:2">
      <c r="A9" t="s">
        <v>486</v>
      </c>
      <c r="B9" s="2" t="s">
        <v>2198</v>
      </c>
    </row>
    <row r="10" spans="1:2">
      <c r="A10" t="s">
        <v>1104</v>
      </c>
      <c r="B10" s="2" t="s">
        <v>2199</v>
      </c>
    </row>
    <row r="11" spans="1:2">
      <c r="A11" t="s">
        <v>168</v>
      </c>
      <c r="B11" s="2" t="s">
        <v>2200</v>
      </c>
    </row>
    <row r="12" spans="1:2">
      <c r="A12" t="s">
        <v>1096</v>
      </c>
      <c r="B12" s="2" t="s">
        <v>2201</v>
      </c>
    </row>
    <row r="13" spans="1:2">
      <c r="A13" t="s">
        <v>1111</v>
      </c>
      <c r="B13" s="2" t="s">
        <v>2202</v>
      </c>
    </row>
    <row r="14" spans="1:2">
      <c r="A14" t="s">
        <v>49</v>
      </c>
      <c r="B14" s="2" t="s">
        <v>2203</v>
      </c>
    </row>
    <row r="15" spans="1:2">
      <c r="A15" t="s">
        <v>292</v>
      </c>
      <c r="B15" s="2" t="s">
        <v>2203</v>
      </c>
    </row>
    <row r="16" spans="1:2">
      <c r="A16" t="s">
        <v>309</v>
      </c>
      <c r="B16" s="2" t="s">
        <v>2203</v>
      </c>
    </row>
    <row r="17" spans="1:2">
      <c r="A17" t="s">
        <v>332</v>
      </c>
      <c r="B17" s="2" t="s">
        <v>2203</v>
      </c>
    </row>
    <row r="18" spans="1:2">
      <c r="A18" t="s">
        <v>344</v>
      </c>
      <c r="B18" s="2" t="s">
        <v>2203</v>
      </c>
    </row>
    <row r="19" spans="1:2">
      <c r="A19" t="s">
        <v>353</v>
      </c>
      <c r="B19" s="2" t="s">
        <v>2203</v>
      </c>
    </row>
    <row r="20" spans="1:2">
      <c r="A20" t="s">
        <v>378</v>
      </c>
      <c r="B20" s="2" t="s">
        <v>2203</v>
      </c>
    </row>
    <row r="21" spans="1:2">
      <c r="A21" t="s">
        <v>383</v>
      </c>
      <c r="B21" s="2" t="s">
        <v>2203</v>
      </c>
    </row>
    <row r="22" spans="1:2">
      <c r="A22" t="s">
        <v>387</v>
      </c>
      <c r="B22" s="2" t="s">
        <v>2203</v>
      </c>
    </row>
    <row r="23" spans="1:2">
      <c r="A23" t="s">
        <v>388</v>
      </c>
      <c r="B23" s="2" t="s">
        <v>2203</v>
      </c>
    </row>
    <row r="24" spans="1:2">
      <c r="A24" t="s">
        <v>411</v>
      </c>
      <c r="B24" s="2" t="s">
        <v>2203</v>
      </c>
    </row>
    <row r="25" spans="1:2">
      <c r="A25" t="s">
        <v>415</v>
      </c>
      <c r="B25" s="2" t="s">
        <v>2203</v>
      </c>
    </row>
    <row r="26" spans="1:2">
      <c r="A26" t="s">
        <v>417</v>
      </c>
      <c r="B26" s="2" t="s">
        <v>2203</v>
      </c>
    </row>
    <row r="27" spans="1:2">
      <c r="A27" t="s">
        <v>424</v>
      </c>
      <c r="B27" s="2" t="s">
        <v>2203</v>
      </c>
    </row>
    <row r="28" spans="1:2">
      <c r="A28" t="s">
        <v>432</v>
      </c>
      <c r="B28" s="2" t="s">
        <v>2203</v>
      </c>
    </row>
    <row r="29" spans="1:2">
      <c r="A29" t="s">
        <v>433</v>
      </c>
      <c r="B29" s="2" t="s">
        <v>2203</v>
      </c>
    </row>
    <row r="30" spans="1:2">
      <c r="A30" t="s">
        <v>434</v>
      </c>
      <c r="B30" s="2" t="s">
        <v>2203</v>
      </c>
    </row>
    <row r="31" spans="1:2">
      <c r="A31" t="s">
        <v>438</v>
      </c>
      <c r="B31" s="2" t="s">
        <v>2203</v>
      </c>
    </row>
    <row r="32" spans="1:2">
      <c r="A32" t="s">
        <v>442</v>
      </c>
      <c r="B32" s="2" t="s">
        <v>2203</v>
      </c>
    </row>
    <row r="33" spans="1:2">
      <c r="A33" t="s">
        <v>448</v>
      </c>
      <c r="B33" s="2" t="s">
        <v>2203</v>
      </c>
    </row>
    <row r="34" spans="1:2">
      <c r="A34" t="s">
        <v>451</v>
      </c>
      <c r="B34" s="2" t="s">
        <v>2203</v>
      </c>
    </row>
    <row r="35" spans="1:2">
      <c r="A35" t="s">
        <v>455</v>
      </c>
      <c r="B35" s="2" t="s">
        <v>2203</v>
      </c>
    </row>
    <row r="36" spans="1:2">
      <c r="A36" t="s">
        <v>477</v>
      </c>
      <c r="B36" s="2" t="s">
        <v>2203</v>
      </c>
    </row>
    <row r="37" spans="1:2">
      <c r="A37" t="s">
        <v>482</v>
      </c>
      <c r="B37" s="2" t="s">
        <v>2203</v>
      </c>
    </row>
    <row r="38" spans="1:2">
      <c r="A38" t="s">
        <v>492</v>
      </c>
      <c r="B38" s="2" t="s">
        <v>2203</v>
      </c>
    </row>
    <row r="39" spans="1:2">
      <c r="A39" t="s">
        <v>508</v>
      </c>
      <c r="B39" s="2" t="s">
        <v>2203</v>
      </c>
    </row>
    <row r="40" spans="1:2">
      <c r="A40" t="s">
        <v>584</v>
      </c>
      <c r="B40" s="2" t="s">
        <v>2203</v>
      </c>
    </row>
    <row r="41" spans="1:2">
      <c r="A41" t="s">
        <v>607</v>
      </c>
      <c r="B41" s="2" t="s">
        <v>2203</v>
      </c>
    </row>
    <row r="42" spans="1:2">
      <c r="A42" t="s">
        <v>611</v>
      </c>
      <c r="B42" s="2" t="s">
        <v>2203</v>
      </c>
    </row>
    <row r="43" spans="1:2">
      <c r="A43" t="s">
        <v>616</v>
      </c>
      <c r="B43" s="2" t="s">
        <v>2203</v>
      </c>
    </row>
    <row r="44" spans="1:2">
      <c r="A44" t="s">
        <v>630</v>
      </c>
      <c r="B44" s="2" t="s">
        <v>2203</v>
      </c>
    </row>
    <row r="45" spans="1:2">
      <c r="A45" t="s">
        <v>641</v>
      </c>
      <c r="B45" s="2" t="s">
        <v>2203</v>
      </c>
    </row>
    <row r="46" spans="1:2">
      <c r="A46" t="s">
        <v>645</v>
      </c>
      <c r="B46" s="2" t="s">
        <v>2203</v>
      </c>
    </row>
    <row r="47" spans="1:2">
      <c r="A47" t="s">
        <v>648</v>
      </c>
      <c r="B47" s="2" t="s">
        <v>2203</v>
      </c>
    </row>
    <row r="48" spans="1:2">
      <c r="A48" t="s">
        <v>663</v>
      </c>
      <c r="B48" s="2" t="s">
        <v>2203</v>
      </c>
    </row>
    <row r="49" spans="1:2">
      <c r="A49" t="s">
        <v>667</v>
      </c>
      <c r="B49" s="2" t="s">
        <v>2203</v>
      </c>
    </row>
    <row r="50" spans="1:2">
      <c r="A50" t="s">
        <v>680</v>
      </c>
      <c r="B50" s="2" t="s">
        <v>2203</v>
      </c>
    </row>
    <row r="51" spans="1:2">
      <c r="A51" t="s">
        <v>705</v>
      </c>
      <c r="B51" s="2" t="s">
        <v>2203</v>
      </c>
    </row>
    <row r="52" spans="1:2">
      <c r="A52" t="s">
        <v>712</v>
      </c>
      <c r="B52" s="2" t="s">
        <v>2203</v>
      </c>
    </row>
    <row r="53" spans="1:2">
      <c r="A53" t="s">
        <v>716</v>
      </c>
      <c r="B53" s="2" t="s">
        <v>2203</v>
      </c>
    </row>
    <row r="54" spans="1:2">
      <c r="A54" t="s">
        <v>720</v>
      </c>
      <c r="B54" s="2" t="s">
        <v>2203</v>
      </c>
    </row>
    <row r="55" spans="1:2">
      <c r="A55" t="s">
        <v>725</v>
      </c>
      <c r="B55" s="2" t="s">
        <v>2203</v>
      </c>
    </row>
    <row r="56" spans="1:2">
      <c r="A56" t="s">
        <v>739</v>
      </c>
      <c r="B56" s="2" t="s">
        <v>2203</v>
      </c>
    </row>
    <row r="57" spans="1:2">
      <c r="A57" t="s">
        <v>782</v>
      </c>
      <c r="B57" s="2" t="s">
        <v>2203</v>
      </c>
    </row>
    <row r="58" spans="1:2">
      <c r="A58" t="s">
        <v>783</v>
      </c>
      <c r="B58" s="2" t="s">
        <v>2203</v>
      </c>
    </row>
    <row r="59" spans="1:2">
      <c r="A59" t="s">
        <v>817</v>
      </c>
      <c r="B59" s="2" t="s">
        <v>2203</v>
      </c>
    </row>
    <row r="60" spans="1:2">
      <c r="A60" t="s">
        <v>850</v>
      </c>
      <c r="B60" s="2" t="s">
        <v>2203</v>
      </c>
    </row>
    <row r="61" spans="1:2">
      <c r="A61" t="s">
        <v>853</v>
      </c>
      <c r="B61" s="2" t="s">
        <v>2203</v>
      </c>
    </row>
    <row r="62" spans="1:2">
      <c r="A62" t="s">
        <v>868</v>
      </c>
      <c r="B62" s="2" t="s">
        <v>2203</v>
      </c>
    </row>
    <row r="63" spans="1:2">
      <c r="A63" t="s">
        <v>872</v>
      </c>
      <c r="B63" s="2" t="s">
        <v>2203</v>
      </c>
    </row>
    <row r="64" spans="1:2" ht="45">
      <c r="A64" s="2" t="s">
        <v>2204</v>
      </c>
      <c r="B64" s="2" t="s">
        <v>2203</v>
      </c>
    </row>
    <row r="65" spans="1:2">
      <c r="A65" t="s">
        <v>893</v>
      </c>
      <c r="B65" s="2" t="s">
        <v>2203</v>
      </c>
    </row>
    <row r="66" spans="1:2">
      <c r="A66" t="s">
        <v>901</v>
      </c>
      <c r="B66" s="2" t="s">
        <v>2203</v>
      </c>
    </row>
    <row r="67" spans="1:2">
      <c r="A67" t="s">
        <v>907</v>
      </c>
      <c r="B67" s="2" t="s">
        <v>2203</v>
      </c>
    </row>
    <row r="68" spans="1:2">
      <c r="A68" t="s">
        <v>909</v>
      </c>
      <c r="B68" s="2" t="s">
        <v>2203</v>
      </c>
    </row>
    <row r="69" spans="1:2">
      <c r="A69" t="s">
        <v>931</v>
      </c>
      <c r="B69" s="2" t="s">
        <v>2203</v>
      </c>
    </row>
    <row r="70" spans="1:2">
      <c r="A70" t="s">
        <v>946</v>
      </c>
      <c r="B70" s="2" t="s">
        <v>2203</v>
      </c>
    </row>
    <row r="71" spans="1:2">
      <c r="A71" t="s">
        <v>951</v>
      </c>
      <c r="B71" s="2" t="s">
        <v>2203</v>
      </c>
    </row>
    <row r="72" spans="1:2">
      <c r="A72" t="s">
        <v>953</v>
      </c>
      <c r="B72" s="2" t="s">
        <v>2203</v>
      </c>
    </row>
    <row r="73" spans="1:2">
      <c r="A73" t="s">
        <v>959</v>
      </c>
      <c r="B73" s="2" t="s">
        <v>2203</v>
      </c>
    </row>
    <row r="74" spans="1:2">
      <c r="A74" t="s">
        <v>973</v>
      </c>
      <c r="B74" s="2" t="s">
        <v>2203</v>
      </c>
    </row>
    <row r="75" spans="1:2">
      <c r="A75" t="s">
        <v>975</v>
      </c>
      <c r="B75" s="2" t="s">
        <v>2203</v>
      </c>
    </row>
    <row r="76" spans="1:2">
      <c r="A76" t="s">
        <v>995</v>
      </c>
      <c r="B76" s="2" t="s">
        <v>2203</v>
      </c>
    </row>
    <row r="77" spans="1:2">
      <c r="A77" t="s">
        <v>999</v>
      </c>
      <c r="B77" s="2" t="s">
        <v>2203</v>
      </c>
    </row>
    <row r="78" spans="1:2">
      <c r="A78" t="s">
        <v>915</v>
      </c>
      <c r="B78" s="2" t="s">
        <v>2205</v>
      </c>
    </row>
    <row r="79" spans="1:2" ht="30">
      <c r="A79" t="s">
        <v>947</v>
      </c>
      <c r="B79" s="2" t="s">
        <v>2206</v>
      </c>
    </row>
    <row r="80" spans="1:2">
      <c r="A80" t="s">
        <v>918</v>
      </c>
      <c r="B80" s="2" t="s">
        <v>2207</v>
      </c>
    </row>
    <row r="81" spans="1:2" ht="30">
      <c r="A81" t="s">
        <v>895</v>
      </c>
      <c r="B81" s="2" t="s">
        <v>2208</v>
      </c>
    </row>
    <row r="82" spans="1:2">
      <c r="A82" t="s">
        <v>31</v>
      </c>
      <c r="B82" s="2" t="s">
        <v>2209</v>
      </c>
    </row>
    <row r="83" spans="1:2">
      <c r="A83" t="s">
        <v>51</v>
      </c>
      <c r="B83" s="2" t="s">
        <v>2209</v>
      </c>
    </row>
    <row r="84" spans="1:2">
      <c r="A84" t="s">
        <v>145</v>
      </c>
      <c r="B84" s="2" t="s">
        <v>2209</v>
      </c>
    </row>
    <row r="85" spans="1:2">
      <c r="A85" t="s">
        <v>157</v>
      </c>
      <c r="B85" s="2" t="s">
        <v>2209</v>
      </c>
    </row>
    <row r="86" spans="1:2">
      <c r="A86" t="s">
        <v>161</v>
      </c>
      <c r="B86" s="2" t="s">
        <v>2209</v>
      </c>
    </row>
    <row r="87" spans="1:2">
      <c r="A87" t="s">
        <v>163</v>
      </c>
      <c r="B87" s="2" t="s">
        <v>2209</v>
      </c>
    </row>
    <row r="88" spans="1:2">
      <c r="A88" t="s">
        <v>176</v>
      </c>
      <c r="B88" s="2" t="s">
        <v>2209</v>
      </c>
    </row>
    <row r="89" spans="1:2">
      <c r="A89" t="s">
        <v>200</v>
      </c>
      <c r="B89" s="2" t="s">
        <v>2209</v>
      </c>
    </row>
    <row r="90" spans="1:2">
      <c r="A90" t="s">
        <v>210</v>
      </c>
      <c r="B90" s="2" t="s">
        <v>2209</v>
      </c>
    </row>
    <row r="91" spans="1:2">
      <c r="A91" t="s">
        <v>382</v>
      </c>
      <c r="B91" s="2" t="s">
        <v>2209</v>
      </c>
    </row>
    <row r="92" spans="1:2">
      <c r="A92" t="s">
        <v>467</v>
      </c>
      <c r="B92" s="2" t="s">
        <v>2209</v>
      </c>
    </row>
    <row r="93" spans="1:2">
      <c r="A93" t="s">
        <v>470</v>
      </c>
      <c r="B93" s="2" t="s">
        <v>2209</v>
      </c>
    </row>
    <row r="94" spans="1:2">
      <c r="A94" t="s">
        <v>473</v>
      </c>
      <c r="B94" s="2" t="s">
        <v>2209</v>
      </c>
    </row>
    <row r="95" spans="1:2">
      <c r="A95" t="s">
        <v>500</v>
      </c>
      <c r="B95" s="2" t="s">
        <v>2209</v>
      </c>
    </row>
    <row r="96" spans="1:2">
      <c r="A96" t="s">
        <v>507</v>
      </c>
      <c r="B96" s="2" t="s">
        <v>2209</v>
      </c>
    </row>
    <row r="97" spans="1:2">
      <c r="A97" t="s">
        <v>541</v>
      </c>
      <c r="B97" s="2" t="s">
        <v>2209</v>
      </c>
    </row>
    <row r="98" spans="1:2">
      <c r="A98" t="s">
        <v>546</v>
      </c>
      <c r="B98" s="2" t="s">
        <v>2209</v>
      </c>
    </row>
    <row r="99" spans="1:2">
      <c r="A99" t="s">
        <v>553</v>
      </c>
      <c r="B99" s="2" t="s">
        <v>2209</v>
      </c>
    </row>
    <row r="100" spans="1:2">
      <c r="A100" t="s">
        <v>581</v>
      </c>
      <c r="B100" s="2" t="s">
        <v>2209</v>
      </c>
    </row>
    <row r="101" spans="1:2">
      <c r="A101" t="s">
        <v>595</v>
      </c>
      <c r="B101" s="2" t="s">
        <v>2209</v>
      </c>
    </row>
    <row r="102" spans="1:2">
      <c r="A102" t="s">
        <v>599</v>
      </c>
      <c r="B102" s="2" t="s">
        <v>2209</v>
      </c>
    </row>
    <row r="103" spans="1:2">
      <c r="A103" t="s">
        <v>600</v>
      </c>
      <c r="B103" s="2" t="s">
        <v>2209</v>
      </c>
    </row>
    <row r="104" spans="1:2">
      <c r="A104" t="s">
        <v>625</v>
      </c>
      <c r="B104" s="2" t="s">
        <v>2209</v>
      </c>
    </row>
    <row r="105" spans="1:2">
      <c r="A105" t="s">
        <v>627</v>
      </c>
      <c r="B105" s="2" t="s">
        <v>2209</v>
      </c>
    </row>
    <row r="106" spans="1:2">
      <c r="A106" t="s">
        <v>640</v>
      </c>
      <c r="B106" s="2" t="s">
        <v>2209</v>
      </c>
    </row>
    <row r="107" spans="1:2">
      <c r="A107" t="s">
        <v>656</v>
      </c>
      <c r="B107" s="2" t="s">
        <v>2209</v>
      </c>
    </row>
    <row r="108" spans="1:2">
      <c r="A108" t="s">
        <v>675</v>
      </c>
      <c r="B108" s="2" t="s">
        <v>2209</v>
      </c>
    </row>
    <row r="109" spans="1:2">
      <c r="A109" t="s">
        <v>686</v>
      </c>
      <c r="B109" s="2" t="s">
        <v>2209</v>
      </c>
    </row>
    <row r="110" spans="1:2">
      <c r="A110" t="s">
        <v>703</v>
      </c>
      <c r="B110" s="2" t="s">
        <v>2209</v>
      </c>
    </row>
    <row r="111" spans="1:2">
      <c r="A111" t="s">
        <v>709</v>
      </c>
      <c r="B111" s="2" t="s">
        <v>2209</v>
      </c>
    </row>
    <row r="112" spans="1:2">
      <c r="A112" t="s">
        <v>715</v>
      </c>
      <c r="B112" s="2" t="s">
        <v>2209</v>
      </c>
    </row>
    <row r="113" spans="1:2">
      <c r="A113" t="s">
        <v>819</v>
      </c>
      <c r="B113" s="2" t="s">
        <v>2209</v>
      </c>
    </row>
    <row r="114" spans="1:2">
      <c r="A114" t="s">
        <v>821</v>
      </c>
      <c r="B114" s="2" t="s">
        <v>2209</v>
      </c>
    </row>
    <row r="115" spans="1:2">
      <c r="A115" t="s">
        <v>882</v>
      </c>
      <c r="B115" s="2" t="s">
        <v>2209</v>
      </c>
    </row>
    <row r="116" spans="1:2">
      <c r="A116" t="s">
        <v>900</v>
      </c>
      <c r="B116" s="2" t="s">
        <v>2209</v>
      </c>
    </row>
    <row r="117" spans="1:2">
      <c r="A117" t="s">
        <v>979</v>
      </c>
      <c r="B117" s="2" t="s">
        <v>2209</v>
      </c>
    </row>
    <row r="118" spans="1:2">
      <c r="A118" t="s">
        <v>38</v>
      </c>
      <c r="B118" s="2" t="s">
        <v>2210</v>
      </c>
    </row>
    <row r="119" spans="1:2" ht="30">
      <c r="A119" t="s">
        <v>211</v>
      </c>
      <c r="B119" s="2" t="s">
        <v>2211</v>
      </c>
    </row>
    <row r="120" spans="1:2" ht="30">
      <c r="A120" t="s">
        <v>695</v>
      </c>
      <c r="B120" s="2" t="s">
        <v>2211</v>
      </c>
    </row>
    <row r="121" spans="1:2" ht="30">
      <c r="A121" t="s">
        <v>67</v>
      </c>
      <c r="B121" s="2" t="s">
        <v>2212</v>
      </c>
    </row>
    <row r="122" spans="1:2">
      <c r="A122" t="s">
        <v>736</v>
      </c>
      <c r="B122" s="2" t="s">
        <v>2213</v>
      </c>
    </row>
    <row r="123" spans="1:2">
      <c r="A123" t="s">
        <v>148</v>
      </c>
      <c r="B123" s="2" t="s">
        <v>2214</v>
      </c>
    </row>
    <row r="124" spans="1:2">
      <c r="A124" t="s">
        <v>264</v>
      </c>
      <c r="B124" s="2" t="s">
        <v>2214</v>
      </c>
    </row>
    <row r="125" spans="1:2">
      <c r="A125" t="s">
        <v>604</v>
      </c>
      <c r="B125" s="2" t="s">
        <v>2214</v>
      </c>
    </row>
    <row r="126" spans="1:2" ht="30">
      <c r="A126" t="s">
        <v>369</v>
      </c>
      <c r="B126" s="2" t="s">
        <v>2215</v>
      </c>
    </row>
    <row r="127" spans="1:2">
      <c r="A127" t="s">
        <v>23</v>
      </c>
      <c r="B127" s="2" t="s">
        <v>2216</v>
      </c>
    </row>
    <row r="128" spans="1:2">
      <c r="A128" t="s">
        <v>108</v>
      </c>
      <c r="B128" s="2" t="s">
        <v>2216</v>
      </c>
    </row>
    <row r="129" spans="1:2">
      <c r="A129" t="s">
        <v>132</v>
      </c>
      <c r="B129" s="2" t="s">
        <v>2216</v>
      </c>
    </row>
    <row r="130" spans="1:2">
      <c r="A130" t="s">
        <v>209</v>
      </c>
      <c r="B130" s="2" t="s">
        <v>2216</v>
      </c>
    </row>
    <row r="131" spans="1:2">
      <c r="A131" t="s">
        <v>256</v>
      </c>
      <c r="B131" s="2" t="s">
        <v>2216</v>
      </c>
    </row>
    <row r="132" spans="1:2">
      <c r="A132" t="s">
        <v>357</v>
      </c>
      <c r="B132" s="2" t="s">
        <v>2216</v>
      </c>
    </row>
    <row r="133" spans="1:2">
      <c r="A133" t="s">
        <v>498</v>
      </c>
      <c r="B133" s="2" t="s">
        <v>2216</v>
      </c>
    </row>
    <row r="134" spans="1:2">
      <c r="A134" t="s">
        <v>506</v>
      </c>
      <c r="B134" s="2" t="s">
        <v>2216</v>
      </c>
    </row>
    <row r="135" spans="1:2">
      <c r="A135" t="s">
        <v>509</v>
      </c>
      <c r="B135" s="2" t="s">
        <v>2216</v>
      </c>
    </row>
    <row r="136" spans="1:2">
      <c r="A136" t="s">
        <v>511</v>
      </c>
      <c r="B136" s="2" t="s">
        <v>2216</v>
      </c>
    </row>
    <row r="137" spans="1:2">
      <c r="A137" t="s">
        <v>531</v>
      </c>
      <c r="B137" s="2" t="s">
        <v>2216</v>
      </c>
    </row>
    <row r="138" spans="1:2">
      <c r="A138" t="s">
        <v>585</v>
      </c>
      <c r="B138" s="2" t="s">
        <v>2216</v>
      </c>
    </row>
    <row r="139" spans="1:2">
      <c r="A139" t="s">
        <v>803</v>
      </c>
      <c r="B139" s="2" t="s">
        <v>2216</v>
      </c>
    </row>
    <row r="140" spans="1:2">
      <c r="A140" t="s">
        <v>917</v>
      </c>
      <c r="B140" s="2" t="s">
        <v>2216</v>
      </c>
    </row>
    <row r="141" spans="1:2">
      <c r="A141" t="s">
        <v>920</v>
      </c>
      <c r="B141" s="2" t="s">
        <v>2216</v>
      </c>
    </row>
    <row r="142" spans="1:2">
      <c r="A142" t="s">
        <v>1081</v>
      </c>
      <c r="B142" s="2" t="s">
        <v>2216</v>
      </c>
    </row>
    <row r="143" spans="1:2">
      <c r="A143" t="s">
        <v>1091</v>
      </c>
      <c r="B143" s="2" t="s">
        <v>2216</v>
      </c>
    </row>
    <row r="144" spans="1:2">
      <c r="A144" t="s">
        <v>1130</v>
      </c>
      <c r="B144" s="2" t="s">
        <v>2216</v>
      </c>
    </row>
    <row r="145" spans="1:2">
      <c r="A145" t="s">
        <v>1131</v>
      </c>
      <c r="B145" s="2" t="s">
        <v>2216</v>
      </c>
    </row>
    <row r="146" spans="1:2">
      <c r="A146" t="s">
        <v>1145</v>
      </c>
      <c r="B146" s="2" t="s">
        <v>2216</v>
      </c>
    </row>
    <row r="147" spans="1:2">
      <c r="A147" t="s">
        <v>10</v>
      </c>
      <c r="B147" s="2" t="s">
        <v>2217</v>
      </c>
    </row>
    <row r="148" spans="1:2">
      <c r="A148" t="s">
        <v>86</v>
      </c>
      <c r="B148" s="2" t="s">
        <v>2217</v>
      </c>
    </row>
    <row r="149" spans="1:2">
      <c r="A149" t="s">
        <v>92</v>
      </c>
      <c r="B149" s="2" t="s">
        <v>2217</v>
      </c>
    </row>
    <row r="150" spans="1:2">
      <c r="A150" t="s">
        <v>96</v>
      </c>
      <c r="B150" s="2" t="s">
        <v>2217</v>
      </c>
    </row>
    <row r="151" spans="1:2">
      <c r="A151" t="s">
        <v>97</v>
      </c>
      <c r="B151" s="2" t="s">
        <v>2217</v>
      </c>
    </row>
    <row r="152" spans="1:2">
      <c r="A152" t="s">
        <v>167</v>
      </c>
      <c r="B152" s="2" t="s">
        <v>2217</v>
      </c>
    </row>
    <row r="153" spans="1:2">
      <c r="A153" t="s">
        <v>182</v>
      </c>
      <c r="B153" s="2" t="s">
        <v>2217</v>
      </c>
    </row>
    <row r="154" spans="1:2">
      <c r="A154" t="s">
        <v>268</v>
      </c>
      <c r="B154" s="2" t="s">
        <v>2217</v>
      </c>
    </row>
    <row r="155" spans="1:2">
      <c r="A155" t="s">
        <v>285</v>
      </c>
      <c r="B155" s="2" t="s">
        <v>2217</v>
      </c>
    </row>
    <row r="156" spans="1:2">
      <c r="A156" t="s">
        <v>287</v>
      </c>
      <c r="B156" s="2" t="s">
        <v>2217</v>
      </c>
    </row>
    <row r="157" spans="1:2">
      <c r="A157" t="s">
        <v>288</v>
      </c>
      <c r="B157" s="2" t="s">
        <v>2217</v>
      </c>
    </row>
    <row r="158" spans="1:2">
      <c r="A158" t="s">
        <v>291</v>
      </c>
      <c r="B158" s="2" t="s">
        <v>2217</v>
      </c>
    </row>
    <row r="159" spans="1:2">
      <c r="A159" t="s">
        <v>306</v>
      </c>
      <c r="B159" s="2" t="s">
        <v>2217</v>
      </c>
    </row>
    <row r="160" spans="1:2">
      <c r="A160" t="s">
        <v>319</v>
      </c>
      <c r="B160" s="2" t="s">
        <v>2217</v>
      </c>
    </row>
    <row r="161" spans="1:2">
      <c r="A161" t="s">
        <v>328</v>
      </c>
      <c r="B161" s="2" t="s">
        <v>2217</v>
      </c>
    </row>
    <row r="162" spans="1:2">
      <c r="A162" t="s">
        <v>333</v>
      </c>
      <c r="B162" s="2" t="s">
        <v>2217</v>
      </c>
    </row>
    <row r="163" spans="1:2">
      <c r="A163" t="s">
        <v>340</v>
      </c>
      <c r="B163" s="2" t="s">
        <v>2217</v>
      </c>
    </row>
    <row r="164" spans="1:2">
      <c r="A164" t="s">
        <v>341</v>
      </c>
      <c r="B164" s="2" t="s">
        <v>2217</v>
      </c>
    </row>
    <row r="165" spans="1:2">
      <c r="A165" t="s">
        <v>343</v>
      </c>
      <c r="B165" s="2" t="s">
        <v>2217</v>
      </c>
    </row>
    <row r="166" spans="1:2">
      <c r="A166" t="s">
        <v>346</v>
      </c>
      <c r="B166" s="2" t="s">
        <v>2217</v>
      </c>
    </row>
    <row r="167" spans="1:2">
      <c r="A167" t="s">
        <v>351</v>
      </c>
      <c r="B167" s="2" t="s">
        <v>2217</v>
      </c>
    </row>
    <row r="168" spans="1:2">
      <c r="A168" t="s">
        <v>352</v>
      </c>
      <c r="B168" s="2" t="s">
        <v>2217</v>
      </c>
    </row>
    <row r="169" spans="1:2">
      <c r="A169" t="s">
        <v>360</v>
      </c>
      <c r="B169" s="2" t="s">
        <v>2217</v>
      </c>
    </row>
    <row r="170" spans="1:2">
      <c r="A170" t="s">
        <v>2218</v>
      </c>
      <c r="B170" s="2" t="s">
        <v>2217</v>
      </c>
    </row>
    <row r="171" spans="1:2">
      <c r="A171" t="s">
        <v>386</v>
      </c>
      <c r="B171" s="2" t="s">
        <v>2217</v>
      </c>
    </row>
    <row r="172" spans="1:2">
      <c r="A172" t="s">
        <v>393</v>
      </c>
      <c r="B172" s="2" t="s">
        <v>2217</v>
      </c>
    </row>
    <row r="173" spans="1:2">
      <c r="A173" t="s">
        <v>395</v>
      </c>
      <c r="B173" s="2" t="s">
        <v>2217</v>
      </c>
    </row>
    <row r="174" spans="1:2">
      <c r="A174" t="s">
        <v>397</v>
      </c>
      <c r="B174" s="2" t="s">
        <v>2217</v>
      </c>
    </row>
    <row r="175" spans="1:2">
      <c r="A175" t="s">
        <v>405</v>
      </c>
      <c r="B175" s="2" t="s">
        <v>2217</v>
      </c>
    </row>
    <row r="176" spans="1:2">
      <c r="A176" t="s">
        <v>419</v>
      </c>
      <c r="B176" s="2" t="s">
        <v>2217</v>
      </c>
    </row>
    <row r="177" spans="1:2">
      <c r="A177" t="s">
        <v>428</v>
      </c>
      <c r="B177" s="2" t="s">
        <v>2217</v>
      </c>
    </row>
    <row r="178" spans="1:2">
      <c r="A178" t="s">
        <v>435</v>
      </c>
      <c r="B178" s="2" t="s">
        <v>2217</v>
      </c>
    </row>
    <row r="179" spans="1:2">
      <c r="A179" t="s">
        <v>443</v>
      </c>
      <c r="B179" s="2" t="s">
        <v>2217</v>
      </c>
    </row>
    <row r="180" spans="1:2">
      <c r="A180" t="s">
        <v>444</v>
      </c>
      <c r="B180" s="2" t="s">
        <v>2217</v>
      </c>
    </row>
    <row r="181" spans="1:2">
      <c r="A181" t="s">
        <v>445</v>
      </c>
      <c r="B181" s="2" t="s">
        <v>2217</v>
      </c>
    </row>
    <row r="182" spans="1:2">
      <c r="A182" t="s">
        <v>446</v>
      </c>
      <c r="B182" s="2" t="s">
        <v>2217</v>
      </c>
    </row>
    <row r="183" spans="1:2">
      <c r="A183" t="s">
        <v>459</v>
      </c>
      <c r="B183" s="2" t="s">
        <v>2217</v>
      </c>
    </row>
    <row r="184" spans="1:2">
      <c r="A184" t="s">
        <v>479</v>
      </c>
      <c r="B184" s="2" t="s">
        <v>2217</v>
      </c>
    </row>
    <row r="185" spans="1:2">
      <c r="A185" t="s">
        <v>499</v>
      </c>
      <c r="B185" s="2" t="s">
        <v>2217</v>
      </c>
    </row>
    <row r="186" spans="1:2">
      <c r="A186" t="s">
        <v>527</v>
      </c>
      <c r="B186" s="2" t="s">
        <v>2217</v>
      </c>
    </row>
    <row r="187" spans="1:2">
      <c r="A187" t="s">
        <v>694</v>
      </c>
      <c r="B187" s="2" t="s">
        <v>2217</v>
      </c>
    </row>
    <row r="188" spans="1:2">
      <c r="A188" t="s">
        <v>748</v>
      </c>
      <c r="B188" s="2" t="s">
        <v>2217</v>
      </c>
    </row>
    <row r="189" spans="1:2">
      <c r="A189" t="s">
        <v>766</v>
      </c>
      <c r="B189" s="2" t="s">
        <v>2217</v>
      </c>
    </row>
    <row r="190" spans="1:2">
      <c r="A190" t="s">
        <v>784</v>
      </c>
      <c r="B190" s="2" t="s">
        <v>2217</v>
      </c>
    </row>
    <row r="191" spans="1:2">
      <c r="A191" t="s">
        <v>786</v>
      </c>
      <c r="B191" s="2" t="s">
        <v>2217</v>
      </c>
    </row>
    <row r="192" spans="1:2">
      <c r="A192" t="s">
        <v>807</v>
      </c>
      <c r="B192" s="2" t="s">
        <v>2217</v>
      </c>
    </row>
    <row r="193" spans="1:2">
      <c r="A193" t="s">
        <v>815</v>
      </c>
      <c r="B193" s="2" t="s">
        <v>2217</v>
      </c>
    </row>
    <row r="194" spans="1:2">
      <c r="A194" t="s">
        <v>827</v>
      </c>
      <c r="B194" s="2" t="s">
        <v>2217</v>
      </c>
    </row>
    <row r="195" spans="1:2">
      <c r="A195" t="s">
        <v>828</v>
      </c>
      <c r="B195" s="2" t="s">
        <v>2217</v>
      </c>
    </row>
    <row r="196" spans="1:2">
      <c r="A196" t="s">
        <v>834</v>
      </c>
      <c r="B196" s="2" t="s">
        <v>2217</v>
      </c>
    </row>
    <row r="197" spans="1:2">
      <c r="A197" t="s">
        <v>840</v>
      </c>
      <c r="B197" s="2" t="s">
        <v>2217</v>
      </c>
    </row>
    <row r="198" spans="1:2" ht="90">
      <c r="A198" s="2" t="s">
        <v>2219</v>
      </c>
      <c r="B198" s="2" t="s">
        <v>2217</v>
      </c>
    </row>
    <row r="199" spans="1:2">
      <c r="A199" t="s">
        <v>884</v>
      </c>
      <c r="B199" s="2" t="s">
        <v>2217</v>
      </c>
    </row>
    <row r="200" spans="1:2" ht="30">
      <c r="A200" t="s">
        <v>1077</v>
      </c>
      <c r="B200" s="2" t="s">
        <v>2220</v>
      </c>
    </row>
    <row r="201" spans="1:2">
      <c r="A201" t="s">
        <v>156</v>
      </c>
      <c r="B201" s="2" t="s">
        <v>2221</v>
      </c>
    </row>
    <row r="202" spans="1:2">
      <c r="A202" t="s">
        <v>296</v>
      </c>
      <c r="B202" s="2" t="s">
        <v>2221</v>
      </c>
    </row>
    <row r="203" spans="1:2">
      <c r="A203" t="s">
        <v>561</v>
      </c>
      <c r="B203" s="2" t="s">
        <v>2221</v>
      </c>
    </row>
    <row r="204" spans="1:2">
      <c r="A204" t="s">
        <v>1009</v>
      </c>
      <c r="B204" s="2" t="s">
        <v>2221</v>
      </c>
    </row>
    <row r="205" spans="1:2">
      <c r="A205" t="s">
        <v>1076</v>
      </c>
      <c r="B205" s="2" t="s">
        <v>2221</v>
      </c>
    </row>
    <row r="206" spans="1:2">
      <c r="A206" t="s">
        <v>1086</v>
      </c>
      <c r="B206" s="2" t="s">
        <v>2221</v>
      </c>
    </row>
    <row r="207" spans="1:2">
      <c r="A207" t="s">
        <v>183</v>
      </c>
      <c r="B207" s="2" t="s">
        <v>2222</v>
      </c>
    </row>
    <row r="208" spans="1:2">
      <c r="A208" t="s">
        <v>471</v>
      </c>
      <c r="B208" s="2" t="s">
        <v>2222</v>
      </c>
    </row>
    <row r="209" spans="1:2">
      <c r="A209" t="s">
        <v>794</v>
      </c>
      <c r="B209" s="2" t="s">
        <v>2222</v>
      </c>
    </row>
    <row r="210" spans="1:2">
      <c r="A210" t="s">
        <v>851</v>
      </c>
      <c r="B210" s="2" t="s">
        <v>2222</v>
      </c>
    </row>
    <row r="211" spans="1:2">
      <c r="A211" t="s">
        <v>870</v>
      </c>
      <c r="B211" s="2" t="s">
        <v>2222</v>
      </c>
    </row>
    <row r="212" spans="1:2" ht="30">
      <c r="A212" t="s">
        <v>150</v>
      </c>
      <c r="B212" s="2" t="s">
        <v>2223</v>
      </c>
    </row>
    <row r="213" spans="1:2">
      <c r="A213" t="s">
        <v>927</v>
      </c>
      <c r="B213" s="2" t="s">
        <v>2224</v>
      </c>
    </row>
    <row r="214" spans="1:2">
      <c r="A214" t="s">
        <v>90</v>
      </c>
      <c r="B214" s="2" t="s">
        <v>2225</v>
      </c>
    </row>
    <row r="215" spans="1:2">
      <c r="A215" t="s">
        <v>112</v>
      </c>
      <c r="B215" s="2" t="s">
        <v>2225</v>
      </c>
    </row>
    <row r="216" spans="1:2">
      <c r="A216" t="s">
        <v>123</v>
      </c>
      <c r="B216" s="2" t="s">
        <v>2225</v>
      </c>
    </row>
    <row r="217" spans="1:2">
      <c r="A217" t="s">
        <v>126</v>
      </c>
      <c r="B217" s="2" t="s">
        <v>2225</v>
      </c>
    </row>
    <row r="218" spans="1:2">
      <c r="A218" t="s">
        <v>141</v>
      </c>
      <c r="B218" s="2" t="s">
        <v>2225</v>
      </c>
    </row>
    <row r="219" spans="1:2">
      <c r="A219" t="s">
        <v>151</v>
      </c>
      <c r="B219" s="2" t="s">
        <v>2225</v>
      </c>
    </row>
    <row r="220" spans="1:2">
      <c r="A220" t="s">
        <v>192</v>
      </c>
      <c r="B220" s="2" t="s">
        <v>2225</v>
      </c>
    </row>
    <row r="221" spans="1:2">
      <c r="A221" t="s">
        <v>218</v>
      </c>
      <c r="B221" s="2" t="s">
        <v>2225</v>
      </c>
    </row>
    <row r="222" spans="1:2">
      <c r="A222" t="s">
        <v>225</v>
      </c>
      <c r="B222" s="2" t="s">
        <v>2225</v>
      </c>
    </row>
    <row r="223" spans="1:2">
      <c r="A223" t="s">
        <v>275</v>
      </c>
      <c r="B223" s="2" t="s">
        <v>2225</v>
      </c>
    </row>
    <row r="224" spans="1:2">
      <c r="A224" t="s">
        <v>347</v>
      </c>
      <c r="B224" s="2" t="s">
        <v>2225</v>
      </c>
    </row>
    <row r="225" spans="1:2">
      <c r="A225" t="s">
        <v>385</v>
      </c>
      <c r="B225" s="2" t="s">
        <v>2225</v>
      </c>
    </row>
    <row r="226" spans="1:2">
      <c r="A226" t="s">
        <v>427</v>
      </c>
      <c r="B226" s="2" t="s">
        <v>2225</v>
      </c>
    </row>
    <row r="227" spans="1:2">
      <c r="A227" t="s">
        <v>431</v>
      </c>
      <c r="B227" s="2" t="s">
        <v>2225</v>
      </c>
    </row>
    <row r="228" spans="1:2">
      <c r="A228" t="s">
        <v>512</v>
      </c>
      <c r="B228" s="2" t="s">
        <v>2225</v>
      </c>
    </row>
    <row r="229" spans="1:2">
      <c r="A229" t="s">
        <v>513</v>
      </c>
      <c r="B229" s="2" t="s">
        <v>2225</v>
      </c>
    </row>
    <row r="230" spans="1:2">
      <c r="A230" t="s">
        <v>532</v>
      </c>
      <c r="B230" s="2" t="s">
        <v>2225</v>
      </c>
    </row>
    <row r="231" spans="1:2" ht="30">
      <c r="A231" s="2" t="s">
        <v>2226</v>
      </c>
      <c r="B231" s="2" t="s">
        <v>2225</v>
      </c>
    </row>
    <row r="232" spans="1:2">
      <c r="A232" t="s">
        <v>545</v>
      </c>
      <c r="B232" s="2" t="s">
        <v>2225</v>
      </c>
    </row>
    <row r="233" spans="1:2">
      <c r="A233" t="s">
        <v>563</v>
      </c>
      <c r="B233" s="2" t="s">
        <v>2225</v>
      </c>
    </row>
    <row r="234" spans="1:2">
      <c r="A234" t="s">
        <v>570</v>
      </c>
      <c r="B234" s="2" t="s">
        <v>2225</v>
      </c>
    </row>
    <row r="235" spans="1:2">
      <c r="A235" t="s">
        <v>572</v>
      </c>
      <c r="B235" s="2" t="s">
        <v>2225</v>
      </c>
    </row>
    <row r="236" spans="1:2">
      <c r="A236" t="s">
        <v>573</v>
      </c>
      <c r="B236" s="2" t="s">
        <v>2225</v>
      </c>
    </row>
    <row r="237" spans="1:2">
      <c r="A237" t="s">
        <v>576</v>
      </c>
      <c r="B237" s="2" t="s">
        <v>2225</v>
      </c>
    </row>
    <row r="238" spans="1:2">
      <c r="A238" t="s">
        <v>590</v>
      </c>
      <c r="B238" s="2" t="s">
        <v>2225</v>
      </c>
    </row>
    <row r="239" spans="1:2">
      <c r="A239" t="s">
        <v>631</v>
      </c>
      <c r="B239" s="2" t="s">
        <v>2225</v>
      </c>
    </row>
    <row r="240" spans="1:2">
      <c r="A240" t="s">
        <v>642</v>
      </c>
      <c r="B240" s="2" t="s">
        <v>2225</v>
      </c>
    </row>
    <row r="241" spans="1:2">
      <c r="A241" t="s">
        <v>654</v>
      </c>
      <c r="B241" s="2" t="s">
        <v>2225</v>
      </c>
    </row>
    <row r="242" spans="1:2">
      <c r="A242" t="s">
        <v>657</v>
      </c>
      <c r="B242" s="2" t="s">
        <v>2225</v>
      </c>
    </row>
    <row r="243" spans="1:2">
      <c r="A243" t="s">
        <v>664</v>
      </c>
      <c r="B243" s="2" t="s">
        <v>2225</v>
      </c>
    </row>
    <row r="244" spans="1:2">
      <c r="A244" t="s">
        <v>666</v>
      </c>
      <c r="B244" s="2" t="s">
        <v>2225</v>
      </c>
    </row>
    <row r="245" spans="1:2">
      <c r="A245" t="s">
        <v>682</v>
      </c>
      <c r="B245" s="2" t="s">
        <v>2225</v>
      </c>
    </row>
    <row r="246" spans="1:2">
      <c r="A246" t="s">
        <v>687</v>
      </c>
      <c r="B246" s="2" t="s">
        <v>2225</v>
      </c>
    </row>
    <row r="247" spans="1:2">
      <c r="A247" t="s">
        <v>699</v>
      </c>
      <c r="B247" s="2" t="s">
        <v>2225</v>
      </c>
    </row>
    <row r="248" spans="1:2">
      <c r="A248" t="s">
        <v>723</v>
      </c>
      <c r="B248" s="2" t="s">
        <v>2225</v>
      </c>
    </row>
    <row r="249" spans="1:2">
      <c r="A249" t="s">
        <v>729</v>
      </c>
      <c r="B249" s="2" t="s">
        <v>2225</v>
      </c>
    </row>
    <row r="250" spans="1:2">
      <c r="A250" t="s">
        <v>745</v>
      </c>
      <c r="B250" s="2" t="s">
        <v>2225</v>
      </c>
    </row>
    <row r="251" spans="1:2">
      <c r="A251" t="s">
        <v>750</v>
      </c>
      <c r="B251" s="2" t="s">
        <v>2225</v>
      </c>
    </row>
    <row r="252" spans="1:2">
      <c r="A252" t="s">
        <v>755</v>
      </c>
      <c r="B252" s="2" t="s">
        <v>2225</v>
      </c>
    </row>
    <row r="253" spans="1:2">
      <c r="A253" t="s">
        <v>758</v>
      </c>
      <c r="B253" s="2" t="s">
        <v>2225</v>
      </c>
    </row>
    <row r="254" spans="1:2">
      <c r="A254" t="s">
        <v>765</v>
      </c>
      <c r="B254" s="2" t="s">
        <v>2225</v>
      </c>
    </row>
    <row r="255" spans="1:2">
      <c r="A255" t="s">
        <v>788</v>
      </c>
      <c r="B255" s="2" t="s">
        <v>2225</v>
      </c>
    </row>
    <row r="256" spans="1:2">
      <c r="A256" t="s">
        <v>793</v>
      </c>
      <c r="B256" s="2" t="s">
        <v>2225</v>
      </c>
    </row>
    <row r="257" spans="1:2">
      <c r="A257" t="s">
        <v>796</v>
      </c>
      <c r="B257" s="2" t="s">
        <v>2225</v>
      </c>
    </row>
    <row r="258" spans="1:2">
      <c r="A258" t="s">
        <v>797</v>
      </c>
      <c r="B258" s="2" t="s">
        <v>2225</v>
      </c>
    </row>
    <row r="259" spans="1:2">
      <c r="A259" t="s">
        <v>806</v>
      </c>
      <c r="B259" s="2" t="s">
        <v>2225</v>
      </c>
    </row>
    <row r="260" spans="1:2">
      <c r="A260" t="s">
        <v>811</v>
      </c>
      <c r="B260" s="2" t="s">
        <v>2225</v>
      </c>
    </row>
    <row r="261" spans="1:2">
      <c r="A261" t="s">
        <v>812</v>
      </c>
      <c r="B261" s="2" t="s">
        <v>2225</v>
      </c>
    </row>
    <row r="262" spans="1:2">
      <c r="A262" t="s">
        <v>833</v>
      </c>
      <c r="B262" s="2" t="s">
        <v>2225</v>
      </c>
    </row>
    <row r="263" spans="1:2">
      <c r="A263" t="s">
        <v>898</v>
      </c>
      <c r="B263" s="2" t="s">
        <v>2225</v>
      </c>
    </row>
    <row r="264" spans="1:2">
      <c r="A264" t="s">
        <v>904</v>
      </c>
      <c r="B264" s="2" t="s">
        <v>2225</v>
      </c>
    </row>
    <row r="265" spans="1:2" ht="45">
      <c r="A265" s="2" t="s">
        <v>2227</v>
      </c>
      <c r="B265" s="2" t="s">
        <v>2225</v>
      </c>
    </row>
    <row r="266" spans="1:2">
      <c r="A266" t="s">
        <v>922</v>
      </c>
      <c r="B266" s="2" t="s">
        <v>2225</v>
      </c>
    </row>
    <row r="267" spans="1:2">
      <c r="A267" t="s">
        <v>929</v>
      </c>
      <c r="B267" s="2" t="s">
        <v>2225</v>
      </c>
    </row>
    <row r="268" spans="1:2" ht="60">
      <c r="A268" s="2" t="s">
        <v>2228</v>
      </c>
      <c r="B268" s="2" t="s">
        <v>2225</v>
      </c>
    </row>
    <row r="269" spans="1:2">
      <c r="A269" t="s">
        <v>936</v>
      </c>
      <c r="B269" s="2" t="s">
        <v>2225</v>
      </c>
    </row>
    <row r="270" spans="1:2">
      <c r="A270" t="s">
        <v>937</v>
      </c>
      <c r="B270" s="2" t="s">
        <v>2225</v>
      </c>
    </row>
    <row r="271" spans="1:2">
      <c r="A271" t="s">
        <v>954</v>
      </c>
      <c r="B271" s="2" t="s">
        <v>2225</v>
      </c>
    </row>
    <row r="272" spans="1:2">
      <c r="A272" t="s">
        <v>956</v>
      </c>
      <c r="B272" s="2" t="s">
        <v>2225</v>
      </c>
    </row>
    <row r="273" spans="1:2">
      <c r="A273" t="s">
        <v>967</v>
      </c>
      <c r="B273" s="2" t="s">
        <v>2225</v>
      </c>
    </row>
    <row r="274" spans="1:2">
      <c r="A274" t="s">
        <v>974</v>
      </c>
      <c r="B274" s="2" t="s">
        <v>2225</v>
      </c>
    </row>
    <row r="275" spans="1:2">
      <c r="A275" t="s">
        <v>977</v>
      </c>
      <c r="B275" s="2" t="s">
        <v>2225</v>
      </c>
    </row>
    <row r="276" spans="1:2">
      <c r="A276" t="s">
        <v>990</v>
      </c>
      <c r="B276" s="2" t="s">
        <v>2225</v>
      </c>
    </row>
    <row r="277" spans="1:2" ht="45">
      <c r="A277" s="2" t="s">
        <v>2229</v>
      </c>
      <c r="B277" s="2" t="s">
        <v>2225</v>
      </c>
    </row>
    <row r="278" spans="1:2">
      <c r="A278" t="s">
        <v>1014</v>
      </c>
      <c r="B278" s="2" t="s">
        <v>2225</v>
      </c>
    </row>
    <row r="279" spans="1:2">
      <c r="A279" t="s">
        <v>1019</v>
      </c>
      <c r="B279" s="2" t="s">
        <v>2225</v>
      </c>
    </row>
    <row r="280" spans="1:2" ht="120">
      <c r="A280" s="2" t="s">
        <v>2230</v>
      </c>
      <c r="B280" s="2" t="s">
        <v>2225</v>
      </c>
    </row>
    <row r="281" spans="1:2" ht="45">
      <c r="A281" s="2" t="s">
        <v>2231</v>
      </c>
      <c r="B281" s="2" t="s">
        <v>2225</v>
      </c>
    </row>
    <row r="282" spans="1:2">
      <c r="A282" t="s">
        <v>1027</v>
      </c>
      <c r="B282" s="2" t="s">
        <v>2225</v>
      </c>
    </row>
    <row r="283" spans="1:2" ht="135">
      <c r="A283" s="2" t="s">
        <v>2232</v>
      </c>
      <c r="B283" s="2" t="s">
        <v>2225</v>
      </c>
    </row>
    <row r="284" spans="1:2">
      <c r="A284" t="s">
        <v>1040</v>
      </c>
      <c r="B284" s="2" t="s">
        <v>2225</v>
      </c>
    </row>
    <row r="285" spans="1:2">
      <c r="A285" t="s">
        <v>1042</v>
      </c>
      <c r="B285" s="2" t="s">
        <v>2225</v>
      </c>
    </row>
    <row r="286" spans="1:2">
      <c r="A286" t="s">
        <v>1048</v>
      </c>
      <c r="B286" s="2" t="s">
        <v>2225</v>
      </c>
    </row>
    <row r="287" spans="1:2">
      <c r="A287" t="s">
        <v>1051</v>
      </c>
      <c r="B287" s="2" t="s">
        <v>2225</v>
      </c>
    </row>
    <row r="288" spans="1:2">
      <c r="A288" t="s">
        <v>1053</v>
      </c>
      <c r="B288" s="2" t="s">
        <v>2225</v>
      </c>
    </row>
    <row r="289" spans="1:2">
      <c r="A289" t="s">
        <v>1059</v>
      </c>
      <c r="B289" s="2" t="s">
        <v>2225</v>
      </c>
    </row>
    <row r="290" spans="1:2">
      <c r="A290" t="s">
        <v>1063</v>
      </c>
      <c r="B290" s="2" t="s">
        <v>2225</v>
      </c>
    </row>
    <row r="291" spans="1:2">
      <c r="A291" t="s">
        <v>1068</v>
      </c>
      <c r="B291" s="2" t="s">
        <v>2225</v>
      </c>
    </row>
    <row r="292" spans="1:2">
      <c r="A292" t="s">
        <v>1072</v>
      </c>
      <c r="B292" s="2" t="s">
        <v>2225</v>
      </c>
    </row>
    <row r="293" spans="1:2">
      <c r="A293" t="s">
        <v>1075</v>
      </c>
      <c r="B293" s="2" t="s">
        <v>2225</v>
      </c>
    </row>
    <row r="294" spans="1:2">
      <c r="A294" t="s">
        <v>1085</v>
      </c>
      <c r="B294" s="2" t="s">
        <v>2225</v>
      </c>
    </row>
    <row r="295" spans="1:2">
      <c r="A295" t="s">
        <v>1088</v>
      </c>
      <c r="B295" s="2" t="s">
        <v>2225</v>
      </c>
    </row>
    <row r="296" spans="1:2">
      <c r="A296" t="s">
        <v>1090</v>
      </c>
      <c r="B296" s="2" t="s">
        <v>2225</v>
      </c>
    </row>
    <row r="297" spans="1:2" ht="30">
      <c r="A297" s="2" t="s">
        <v>2233</v>
      </c>
      <c r="B297" s="2" t="s">
        <v>2225</v>
      </c>
    </row>
    <row r="298" spans="1:2">
      <c r="A298" t="s">
        <v>1099</v>
      </c>
      <c r="B298" s="2" t="s">
        <v>2225</v>
      </c>
    </row>
    <row r="299" spans="1:2">
      <c r="A299" t="s">
        <v>1103</v>
      </c>
      <c r="B299" s="2" t="s">
        <v>2225</v>
      </c>
    </row>
    <row r="300" spans="1:2">
      <c r="A300" t="s">
        <v>1105</v>
      </c>
      <c r="B300" s="2" t="s">
        <v>2225</v>
      </c>
    </row>
    <row r="301" spans="1:2">
      <c r="A301" t="s">
        <v>1113</v>
      </c>
      <c r="B301" s="2" t="s">
        <v>2225</v>
      </c>
    </row>
    <row r="302" spans="1:2">
      <c r="A302" t="s">
        <v>1115</v>
      </c>
      <c r="B302" s="2" t="s">
        <v>2225</v>
      </c>
    </row>
    <row r="303" spans="1:2">
      <c r="A303" t="s">
        <v>1116</v>
      </c>
      <c r="B303" s="2" t="s">
        <v>2225</v>
      </c>
    </row>
    <row r="304" spans="1:2">
      <c r="A304" t="s">
        <v>1119</v>
      </c>
      <c r="B304" s="2" t="s">
        <v>2225</v>
      </c>
    </row>
    <row r="305" spans="1:2">
      <c r="A305" t="s">
        <v>1120</v>
      </c>
      <c r="B305" s="2" t="s">
        <v>2225</v>
      </c>
    </row>
    <row r="306" spans="1:2">
      <c r="A306" t="s">
        <v>1124</v>
      </c>
      <c r="B306" s="2" t="s">
        <v>2225</v>
      </c>
    </row>
    <row r="307" spans="1:2">
      <c r="A307" t="s">
        <v>1126</v>
      </c>
      <c r="B307" s="2" t="s">
        <v>2225</v>
      </c>
    </row>
    <row r="308" spans="1:2">
      <c r="A308" t="s">
        <v>1129</v>
      </c>
      <c r="B308" s="2" t="s">
        <v>2225</v>
      </c>
    </row>
    <row r="309" spans="1:2">
      <c r="A309" t="s">
        <v>1021</v>
      </c>
      <c r="B309" s="2" t="s">
        <v>2234</v>
      </c>
    </row>
    <row r="310" spans="1:2">
      <c r="A310" t="s">
        <v>1024</v>
      </c>
      <c r="B310" s="2" t="s">
        <v>2234</v>
      </c>
    </row>
    <row r="311" spans="1:2">
      <c r="A311" t="s">
        <v>1026</v>
      </c>
      <c r="B311" s="2" t="s">
        <v>2234</v>
      </c>
    </row>
    <row r="312" spans="1:2">
      <c r="A312" t="s">
        <v>1028</v>
      </c>
      <c r="B312" s="2" t="s">
        <v>2234</v>
      </c>
    </row>
    <row r="313" spans="1:2">
      <c r="A313" t="s">
        <v>1031</v>
      </c>
      <c r="B313" s="2" t="s">
        <v>2234</v>
      </c>
    </row>
    <row r="314" spans="1:2">
      <c r="A314" t="s">
        <v>1033</v>
      </c>
      <c r="B314" s="2" t="s">
        <v>2234</v>
      </c>
    </row>
    <row r="315" spans="1:2" ht="30">
      <c r="A315" s="2" t="s">
        <v>2235</v>
      </c>
      <c r="B315" s="2" t="s">
        <v>2234</v>
      </c>
    </row>
    <row r="316" spans="1:2">
      <c r="A316" t="s">
        <v>1107</v>
      </c>
      <c r="B316" s="2" t="s">
        <v>2234</v>
      </c>
    </row>
    <row r="317" spans="1:2" ht="30">
      <c r="A317" t="s">
        <v>34</v>
      </c>
      <c r="B317" s="2" t="s">
        <v>2236</v>
      </c>
    </row>
    <row r="318" spans="1:2" ht="30">
      <c r="A318" t="s">
        <v>41</v>
      </c>
      <c r="B318" s="2" t="s">
        <v>2236</v>
      </c>
    </row>
    <row r="319" spans="1:2" ht="30">
      <c r="A319" t="s">
        <v>82</v>
      </c>
      <c r="B319" s="2" t="s">
        <v>2236</v>
      </c>
    </row>
    <row r="320" spans="1:2" ht="30">
      <c r="A320" t="s">
        <v>231</v>
      </c>
      <c r="B320" s="2" t="s">
        <v>2236</v>
      </c>
    </row>
    <row r="321" spans="1:2" ht="30">
      <c r="A321" t="s">
        <v>232</v>
      </c>
      <c r="B321" s="2" t="s">
        <v>2236</v>
      </c>
    </row>
    <row r="322" spans="1:2" ht="30">
      <c r="A322" t="s">
        <v>251</v>
      </c>
      <c r="B322" s="2" t="s">
        <v>2236</v>
      </c>
    </row>
    <row r="323" spans="1:2" ht="30">
      <c r="A323" t="s">
        <v>301</v>
      </c>
      <c r="B323" s="2" t="s">
        <v>2236</v>
      </c>
    </row>
    <row r="324" spans="1:2" ht="30">
      <c r="A324" t="s">
        <v>390</v>
      </c>
      <c r="B324" s="2" t="s">
        <v>2236</v>
      </c>
    </row>
    <row r="325" spans="1:2">
      <c r="A325" t="s">
        <v>160</v>
      </c>
      <c r="B325" s="2" t="s">
        <v>2237</v>
      </c>
    </row>
    <row r="326" spans="1:2">
      <c r="A326" t="s">
        <v>348</v>
      </c>
      <c r="B326" s="2" t="s">
        <v>2237</v>
      </c>
    </row>
    <row r="327" spans="1:2" ht="240">
      <c r="A327" s="2" t="s">
        <v>2238</v>
      </c>
      <c r="B327" s="2" t="s">
        <v>2237</v>
      </c>
    </row>
    <row r="328" spans="1:2">
      <c r="A328" t="s">
        <v>1073</v>
      </c>
      <c r="B328" s="2" t="s">
        <v>2237</v>
      </c>
    </row>
    <row r="329" spans="1:2">
      <c r="A329" t="s">
        <v>1093</v>
      </c>
      <c r="B329" s="2" t="s">
        <v>2237</v>
      </c>
    </row>
    <row r="330" spans="1:2">
      <c r="A330" t="s">
        <v>691</v>
      </c>
      <c r="B330" s="2" t="s">
        <v>2239</v>
      </c>
    </row>
    <row r="331" spans="1:2">
      <c r="A331" t="s">
        <v>56</v>
      </c>
      <c r="B331" s="2" t="s">
        <v>2225</v>
      </c>
    </row>
    <row r="332" spans="1:2">
      <c r="A332" t="s">
        <v>154</v>
      </c>
      <c r="B332" s="2" t="s">
        <v>2225</v>
      </c>
    </row>
    <row r="333" spans="1:2">
      <c r="A333" t="s">
        <v>237</v>
      </c>
      <c r="B333" s="2" t="s">
        <v>2225</v>
      </c>
    </row>
    <row r="334" spans="1:2" ht="30">
      <c r="A334" t="s">
        <v>162</v>
      </c>
      <c r="B334" s="2" t="s">
        <v>2236</v>
      </c>
    </row>
    <row r="335" spans="1:2">
      <c r="A335" t="s">
        <v>55</v>
      </c>
      <c r="B335" s="2" t="s">
        <v>2253</v>
      </c>
    </row>
    <row r="336" spans="1:2">
      <c r="A336" t="s">
        <v>170</v>
      </c>
      <c r="B336" s="2" t="s">
        <v>2243</v>
      </c>
    </row>
    <row r="337" spans="1:2">
      <c r="A337" t="s">
        <v>114</v>
      </c>
      <c r="B337" s="2" t="s">
        <v>2244</v>
      </c>
    </row>
    <row r="338" spans="1:2">
      <c r="A338" t="s">
        <v>781</v>
      </c>
      <c r="B338" s="2" t="s">
        <v>2244</v>
      </c>
    </row>
    <row r="339" spans="1:2">
      <c r="A339" t="s">
        <v>943</v>
      </c>
      <c r="B339" s="2" t="s">
        <v>2244</v>
      </c>
    </row>
    <row r="340" spans="1:2">
      <c r="A340" t="s">
        <v>1049</v>
      </c>
      <c r="B340" s="2" t="s">
        <v>2244</v>
      </c>
    </row>
    <row r="341" spans="1:2" ht="30">
      <c r="A341" t="s">
        <v>37</v>
      </c>
      <c r="B341" s="2" t="s">
        <v>2245</v>
      </c>
    </row>
    <row r="342" spans="1:2" ht="75">
      <c r="A342" s="2" t="s">
        <v>2246</v>
      </c>
      <c r="B342" s="2" t="s">
        <v>2245</v>
      </c>
    </row>
    <row r="343" spans="1:2" ht="30">
      <c r="A343" t="s">
        <v>1071</v>
      </c>
      <c r="B343" s="2" t="s">
        <v>2245</v>
      </c>
    </row>
    <row r="344" spans="1:2" ht="45">
      <c r="A344" s="2" t="s">
        <v>2247</v>
      </c>
      <c r="B344" s="2" t="s">
        <v>2248</v>
      </c>
    </row>
    <row r="345" spans="1:2">
      <c r="A345" t="s">
        <v>283</v>
      </c>
      <c r="B345" s="2" t="s">
        <v>2249</v>
      </c>
    </row>
    <row r="346" spans="1:2" ht="30">
      <c r="A346" t="s">
        <v>180</v>
      </c>
      <c r="B346" s="2" t="s">
        <v>2250</v>
      </c>
    </row>
    <row r="347" spans="1:2" ht="75">
      <c r="A347" s="2" t="s">
        <v>2251</v>
      </c>
      <c r="B347" s="2" t="s">
        <v>2252</v>
      </c>
    </row>
    <row r="348" spans="1:2">
      <c r="A348" t="s">
        <v>75</v>
      </c>
      <c r="B348" s="2" t="s">
        <v>2253</v>
      </c>
    </row>
    <row r="349" spans="1:2">
      <c r="A349" t="s">
        <v>98</v>
      </c>
      <c r="B349" s="2" t="s">
        <v>2253</v>
      </c>
    </row>
    <row r="350" spans="1:2">
      <c r="A350" t="s">
        <v>119</v>
      </c>
      <c r="B350" s="2" t="s">
        <v>2253</v>
      </c>
    </row>
    <row r="351" spans="1:2">
      <c r="A351" t="s">
        <v>179</v>
      </c>
      <c r="B351" s="2" t="s">
        <v>2253</v>
      </c>
    </row>
    <row r="352" spans="1:2">
      <c r="A352" t="s">
        <v>181</v>
      </c>
      <c r="B352" s="2" t="s">
        <v>2253</v>
      </c>
    </row>
    <row r="353" spans="1:2">
      <c r="A353" t="s">
        <v>195</v>
      </c>
      <c r="B353" s="2" t="s">
        <v>2253</v>
      </c>
    </row>
    <row r="354" spans="1:2">
      <c r="A354" t="s">
        <v>203</v>
      </c>
      <c r="B354" s="2" t="s">
        <v>2253</v>
      </c>
    </row>
    <row r="355" spans="1:2">
      <c r="A355" t="s">
        <v>252</v>
      </c>
      <c r="B355" s="2" t="s">
        <v>2253</v>
      </c>
    </row>
    <row r="356" spans="1:2">
      <c r="A356" t="s">
        <v>363</v>
      </c>
      <c r="B356" s="2" t="s">
        <v>2253</v>
      </c>
    </row>
    <row r="357" spans="1:2">
      <c r="A357" t="s">
        <v>368</v>
      </c>
      <c r="B357" s="2" t="s">
        <v>2253</v>
      </c>
    </row>
    <row r="358" spans="1:2">
      <c r="A358" t="s">
        <v>752</v>
      </c>
      <c r="B358" s="2" t="s">
        <v>2253</v>
      </c>
    </row>
    <row r="359" spans="1:2">
      <c r="A359" t="s">
        <v>919</v>
      </c>
      <c r="B359" s="2" t="s">
        <v>2253</v>
      </c>
    </row>
    <row r="360" spans="1:2">
      <c r="A360" t="s">
        <v>924</v>
      </c>
      <c r="B360" s="2" t="s">
        <v>2253</v>
      </c>
    </row>
    <row r="361" spans="1:2">
      <c r="A361" t="s">
        <v>932</v>
      </c>
      <c r="B361" s="2" t="s">
        <v>2253</v>
      </c>
    </row>
    <row r="362" spans="1:2">
      <c r="A362" t="s">
        <v>950</v>
      </c>
      <c r="B362" s="2" t="s">
        <v>2253</v>
      </c>
    </row>
    <row r="363" spans="1:2">
      <c r="A363" t="s">
        <v>970</v>
      </c>
      <c r="B363" s="2" t="s">
        <v>2253</v>
      </c>
    </row>
    <row r="364" spans="1:2">
      <c r="A364" t="s">
        <v>1006</v>
      </c>
      <c r="B364" s="2" t="s">
        <v>2253</v>
      </c>
    </row>
    <row r="365" spans="1:2">
      <c r="A365" t="s">
        <v>1035</v>
      </c>
      <c r="B365" s="2" t="s">
        <v>2253</v>
      </c>
    </row>
    <row r="366" spans="1:2" ht="135">
      <c r="A366" s="2" t="s">
        <v>2254</v>
      </c>
      <c r="B366" s="2" t="s">
        <v>2253</v>
      </c>
    </row>
    <row r="367" spans="1:2">
      <c r="A367" t="s">
        <v>1062</v>
      </c>
      <c r="B367" s="2" t="s">
        <v>2253</v>
      </c>
    </row>
    <row r="368" spans="1:2" ht="90">
      <c r="A368" s="2" t="s">
        <v>2255</v>
      </c>
      <c r="B368" s="2" t="s">
        <v>2253</v>
      </c>
    </row>
    <row r="369" spans="1:2">
      <c r="A369" t="s">
        <v>1084</v>
      </c>
      <c r="B369" s="2" t="s">
        <v>2253</v>
      </c>
    </row>
    <row r="370" spans="1:2">
      <c r="A370" t="s">
        <v>1087</v>
      </c>
      <c r="B370" s="2" t="s">
        <v>2253</v>
      </c>
    </row>
    <row r="371" spans="1:2">
      <c r="A371" t="s">
        <v>1112</v>
      </c>
      <c r="B371" s="2" t="s">
        <v>2253</v>
      </c>
    </row>
    <row r="372" spans="1:2" ht="30">
      <c r="A372" t="s">
        <v>1036</v>
      </c>
      <c r="B372" s="2" t="s">
        <v>2256</v>
      </c>
    </row>
    <row r="373" spans="1:2">
      <c r="A373" t="s">
        <v>65</v>
      </c>
      <c r="B373" s="2" t="s">
        <v>2253</v>
      </c>
    </row>
    <row r="374" spans="1:2">
      <c r="A374" t="s">
        <v>194</v>
      </c>
      <c r="B374" s="2" t="s">
        <v>2253</v>
      </c>
    </row>
    <row r="375" spans="1:2" ht="30">
      <c r="A375" t="s">
        <v>106</v>
      </c>
      <c r="B375" s="2" t="s">
        <v>2258</v>
      </c>
    </row>
    <row r="376" spans="1:2" ht="30">
      <c r="A376" t="s">
        <v>221</v>
      </c>
      <c r="B376" s="2" t="s">
        <v>2259</v>
      </c>
    </row>
    <row r="377" spans="1:2" ht="30">
      <c r="A377" t="s">
        <v>440</v>
      </c>
      <c r="B377" s="2" t="s">
        <v>2259</v>
      </c>
    </row>
    <row r="378" spans="1:2">
      <c r="A378" t="s">
        <v>46</v>
      </c>
      <c r="B378" s="2" t="s">
        <v>2260</v>
      </c>
    </row>
    <row r="379" spans="1:2">
      <c r="A379" t="s">
        <v>116</v>
      </c>
      <c r="B379" s="2" t="s">
        <v>2260</v>
      </c>
    </row>
    <row r="380" spans="1:2">
      <c r="A380" t="s">
        <v>190</v>
      </c>
      <c r="B380" s="2" t="s">
        <v>2260</v>
      </c>
    </row>
    <row r="381" spans="1:2">
      <c r="A381" t="s">
        <v>239</v>
      </c>
      <c r="B381" s="2" t="s">
        <v>2260</v>
      </c>
    </row>
    <row r="382" spans="1:2">
      <c r="A382" t="s">
        <v>284</v>
      </c>
      <c r="B382" s="2" t="s">
        <v>2260</v>
      </c>
    </row>
    <row r="383" spans="1:2">
      <c r="A383" t="s">
        <v>297</v>
      </c>
      <c r="B383" s="2" t="s">
        <v>2260</v>
      </c>
    </row>
    <row r="384" spans="1:2">
      <c r="A384" t="s">
        <v>318</v>
      </c>
      <c r="B384" s="2" t="s">
        <v>2260</v>
      </c>
    </row>
    <row r="385" spans="1:2">
      <c r="A385" t="s">
        <v>436</v>
      </c>
      <c r="B385" s="2" t="s">
        <v>2260</v>
      </c>
    </row>
    <row r="386" spans="1:2">
      <c r="A386" t="s">
        <v>441</v>
      </c>
      <c r="B386" s="2" t="s">
        <v>2260</v>
      </c>
    </row>
    <row r="387" spans="1:2">
      <c r="A387" t="s">
        <v>449</v>
      </c>
      <c r="B387" s="2" t="s">
        <v>2260</v>
      </c>
    </row>
    <row r="388" spans="1:2">
      <c r="A388" t="s">
        <v>1133</v>
      </c>
      <c r="B388" s="2" t="s">
        <v>2260</v>
      </c>
    </row>
    <row r="389" spans="1:2">
      <c r="A389" t="s">
        <v>1140</v>
      </c>
      <c r="B389" s="2" t="s">
        <v>2260</v>
      </c>
    </row>
    <row r="390" spans="1:2" ht="30">
      <c r="A390" t="s">
        <v>339</v>
      </c>
      <c r="B390" s="2" t="s">
        <v>2261</v>
      </c>
    </row>
    <row r="391" spans="1:2" ht="30">
      <c r="A391" t="s">
        <v>212</v>
      </c>
      <c r="B391" s="2" t="s">
        <v>2262</v>
      </c>
    </row>
    <row r="392" spans="1:2">
      <c r="A392" t="s">
        <v>103</v>
      </c>
      <c r="B392" s="2" t="s">
        <v>2263</v>
      </c>
    </row>
    <row r="393" spans="1:2">
      <c r="A393" t="s">
        <v>188</v>
      </c>
      <c r="B393" s="2" t="s">
        <v>2263</v>
      </c>
    </row>
    <row r="394" spans="1:2">
      <c r="A394" t="s">
        <v>1025</v>
      </c>
      <c r="B394" s="2" t="s">
        <v>2263</v>
      </c>
    </row>
    <row r="395" spans="1:2">
      <c r="A395" t="s">
        <v>1057</v>
      </c>
      <c r="B395" s="2" t="s">
        <v>2263</v>
      </c>
    </row>
    <row r="396" spans="1:2" ht="30">
      <c r="A396" t="s">
        <v>217</v>
      </c>
      <c r="B396" s="2" t="s">
        <v>2264</v>
      </c>
    </row>
    <row r="397" spans="1:2">
      <c r="A397" t="s">
        <v>13</v>
      </c>
      <c r="B397" s="2" t="s">
        <v>2265</v>
      </c>
    </row>
    <row r="398" spans="1:2">
      <c r="A398" t="s">
        <v>15</v>
      </c>
      <c r="B398" s="2" t="s">
        <v>2266</v>
      </c>
    </row>
    <row r="399" spans="1:2">
      <c r="A399" t="s">
        <v>30</v>
      </c>
      <c r="B399" s="2" t="s">
        <v>2266</v>
      </c>
    </row>
    <row r="400" spans="1:2">
      <c r="A400" t="s">
        <v>48</v>
      </c>
      <c r="B400" s="2" t="s">
        <v>2266</v>
      </c>
    </row>
    <row r="401" spans="1:2">
      <c r="A401" t="s">
        <v>58</v>
      </c>
      <c r="B401" s="2" t="s">
        <v>2266</v>
      </c>
    </row>
    <row r="402" spans="1:2">
      <c r="A402" t="s">
        <v>81</v>
      </c>
      <c r="B402" s="2" t="s">
        <v>2266</v>
      </c>
    </row>
    <row r="403" spans="1:2">
      <c r="A403" t="s">
        <v>89</v>
      </c>
      <c r="B403" s="2" t="s">
        <v>2266</v>
      </c>
    </row>
    <row r="404" spans="1:2">
      <c r="A404" t="s">
        <v>102</v>
      </c>
      <c r="B404" s="2" t="s">
        <v>2266</v>
      </c>
    </row>
    <row r="405" spans="1:2">
      <c r="A405" t="s">
        <v>104</v>
      </c>
      <c r="B405" s="2" t="s">
        <v>2266</v>
      </c>
    </row>
    <row r="406" spans="1:2">
      <c r="A406" t="s">
        <v>110</v>
      </c>
      <c r="B406" s="2" t="s">
        <v>2266</v>
      </c>
    </row>
    <row r="407" spans="1:2">
      <c r="A407" t="s">
        <v>115</v>
      </c>
      <c r="B407" s="2" t="s">
        <v>2266</v>
      </c>
    </row>
    <row r="408" spans="1:2">
      <c r="A408" t="s">
        <v>130</v>
      </c>
      <c r="B408" s="2" t="s">
        <v>2266</v>
      </c>
    </row>
    <row r="409" spans="1:2">
      <c r="A409" t="s">
        <v>155</v>
      </c>
      <c r="B409" s="2" t="s">
        <v>2266</v>
      </c>
    </row>
    <row r="410" spans="1:2">
      <c r="A410" t="s">
        <v>187</v>
      </c>
      <c r="B410" s="2" t="s">
        <v>2266</v>
      </c>
    </row>
    <row r="411" spans="1:2">
      <c r="A411" t="s">
        <v>193</v>
      </c>
      <c r="B411" s="2" t="s">
        <v>2266</v>
      </c>
    </row>
    <row r="412" spans="1:2">
      <c r="A412" t="s">
        <v>205</v>
      </c>
      <c r="B412" s="2" t="s">
        <v>2266</v>
      </c>
    </row>
    <row r="413" spans="1:2">
      <c r="A413" t="s">
        <v>230</v>
      </c>
      <c r="B413" s="2" t="s">
        <v>2266</v>
      </c>
    </row>
    <row r="414" spans="1:2">
      <c r="A414" t="s">
        <v>242</v>
      </c>
      <c r="B414" s="2" t="s">
        <v>2266</v>
      </c>
    </row>
    <row r="415" spans="1:2">
      <c r="A415" t="s">
        <v>243</v>
      </c>
      <c r="B415" s="2" t="s">
        <v>2266</v>
      </c>
    </row>
    <row r="416" spans="1:2">
      <c r="A416" t="s">
        <v>261</v>
      </c>
      <c r="B416" s="2" t="s">
        <v>2266</v>
      </c>
    </row>
    <row r="417" spans="1:2">
      <c r="A417" t="s">
        <v>262</v>
      </c>
      <c r="B417" s="2" t="s">
        <v>2266</v>
      </c>
    </row>
    <row r="418" spans="1:2">
      <c r="A418" t="s">
        <v>271</v>
      </c>
      <c r="B418" s="2" t="s">
        <v>2266</v>
      </c>
    </row>
    <row r="419" spans="1:2">
      <c r="A419" t="s">
        <v>273</v>
      </c>
      <c r="B419" s="2" t="s">
        <v>2266</v>
      </c>
    </row>
    <row r="420" spans="1:2">
      <c r="A420" t="s">
        <v>278</v>
      </c>
      <c r="B420" s="2" t="s">
        <v>2266</v>
      </c>
    </row>
    <row r="421" spans="1:2">
      <c r="A421" t="s">
        <v>279</v>
      </c>
      <c r="B421" s="2" t="s">
        <v>2266</v>
      </c>
    </row>
    <row r="422" spans="1:2">
      <c r="A422" t="s">
        <v>342</v>
      </c>
      <c r="B422" s="2" t="s">
        <v>2266</v>
      </c>
    </row>
    <row r="423" spans="1:2">
      <c r="A423" t="s">
        <v>365</v>
      </c>
      <c r="B423" s="2" t="s">
        <v>2266</v>
      </c>
    </row>
    <row r="424" spans="1:2">
      <c r="A424" t="s">
        <v>366</v>
      </c>
      <c r="B424" s="2" t="s">
        <v>2266</v>
      </c>
    </row>
    <row r="425" spans="1:2">
      <c r="A425" t="s">
        <v>394</v>
      </c>
      <c r="B425" s="2" t="s">
        <v>2266</v>
      </c>
    </row>
    <row r="426" spans="1:2">
      <c r="A426" t="s">
        <v>420</v>
      </c>
      <c r="B426" s="2" t="s">
        <v>2266</v>
      </c>
    </row>
    <row r="427" spans="1:2">
      <c r="A427" t="s">
        <v>421</v>
      </c>
      <c r="B427" s="2" t="s">
        <v>2266</v>
      </c>
    </row>
    <row r="428" spans="1:2">
      <c r="A428" t="s">
        <v>447</v>
      </c>
      <c r="B428" s="2" t="s">
        <v>2266</v>
      </c>
    </row>
    <row r="429" spans="1:2">
      <c r="A429" t="s">
        <v>462</v>
      </c>
      <c r="B429" s="2" t="s">
        <v>2266</v>
      </c>
    </row>
    <row r="430" spans="1:2">
      <c r="A430" t="s">
        <v>478</v>
      </c>
      <c r="B430" s="2" t="s">
        <v>2266</v>
      </c>
    </row>
    <row r="431" spans="1:2">
      <c r="A431" t="s">
        <v>484</v>
      </c>
      <c r="B431" s="2" t="s">
        <v>2266</v>
      </c>
    </row>
    <row r="432" spans="1:2">
      <c r="A432" t="s">
        <v>501</v>
      </c>
      <c r="B432" s="2" t="s">
        <v>2266</v>
      </c>
    </row>
    <row r="433" spans="1:2">
      <c r="A433" t="s">
        <v>503</v>
      </c>
      <c r="B433" s="2" t="s">
        <v>2266</v>
      </c>
    </row>
    <row r="434" spans="1:2">
      <c r="A434" t="s">
        <v>517</v>
      </c>
      <c r="B434" s="2" t="s">
        <v>2266</v>
      </c>
    </row>
    <row r="435" spans="1:2">
      <c r="A435" t="s">
        <v>518</v>
      </c>
      <c r="B435" s="2" t="s">
        <v>2266</v>
      </c>
    </row>
    <row r="436" spans="1:2">
      <c r="A436" t="s">
        <v>528</v>
      </c>
      <c r="B436" s="2" t="s">
        <v>2266</v>
      </c>
    </row>
    <row r="437" spans="1:2">
      <c r="A437" t="s">
        <v>530</v>
      </c>
      <c r="B437" s="2" t="s">
        <v>2266</v>
      </c>
    </row>
    <row r="438" spans="1:2">
      <c r="A438" t="s">
        <v>536</v>
      </c>
      <c r="B438" s="2" t="s">
        <v>2266</v>
      </c>
    </row>
    <row r="439" spans="1:2">
      <c r="A439" t="s">
        <v>560</v>
      </c>
      <c r="B439" s="2" t="s">
        <v>2266</v>
      </c>
    </row>
    <row r="440" spans="1:2">
      <c r="A440" t="s">
        <v>579</v>
      </c>
      <c r="B440" s="2" t="s">
        <v>2266</v>
      </c>
    </row>
    <row r="441" spans="1:2">
      <c r="A441" t="s">
        <v>586</v>
      </c>
      <c r="B441" s="2" t="s">
        <v>2266</v>
      </c>
    </row>
    <row r="442" spans="1:2">
      <c r="A442" t="s">
        <v>597</v>
      </c>
      <c r="B442" s="2" t="s">
        <v>2266</v>
      </c>
    </row>
    <row r="443" spans="1:2">
      <c r="A443" t="s">
        <v>606</v>
      </c>
      <c r="B443" s="2" t="s">
        <v>2266</v>
      </c>
    </row>
    <row r="444" spans="1:2">
      <c r="A444" t="s">
        <v>617</v>
      </c>
      <c r="B444" s="2" t="s">
        <v>2266</v>
      </c>
    </row>
    <row r="445" spans="1:2">
      <c r="A445" t="s">
        <v>618</v>
      </c>
      <c r="B445" s="2" t="s">
        <v>2266</v>
      </c>
    </row>
    <row r="446" spans="1:2">
      <c r="A446" t="s">
        <v>621</v>
      </c>
      <c r="B446" s="2" t="s">
        <v>2266</v>
      </c>
    </row>
    <row r="447" spans="1:2">
      <c r="A447" t="s">
        <v>633</v>
      </c>
      <c r="B447" s="2" t="s">
        <v>2266</v>
      </c>
    </row>
    <row r="448" spans="1:2">
      <c r="A448" t="s">
        <v>636</v>
      </c>
      <c r="B448" s="2" t="s">
        <v>2266</v>
      </c>
    </row>
    <row r="449" spans="1:2">
      <c r="A449" t="s">
        <v>637</v>
      </c>
      <c r="B449" s="2" t="s">
        <v>2266</v>
      </c>
    </row>
    <row r="450" spans="1:2">
      <c r="A450" t="s">
        <v>638</v>
      </c>
      <c r="B450" s="2" t="s">
        <v>2266</v>
      </c>
    </row>
    <row r="451" spans="1:2">
      <c r="A451" t="s">
        <v>652</v>
      </c>
      <c r="B451" s="2" t="s">
        <v>2266</v>
      </c>
    </row>
    <row r="452" spans="1:2">
      <c r="A452" t="s">
        <v>659</v>
      </c>
      <c r="B452" s="2" t="s">
        <v>2266</v>
      </c>
    </row>
    <row r="453" spans="1:2">
      <c r="A453" t="s">
        <v>660</v>
      </c>
      <c r="B453" s="2" t="s">
        <v>2266</v>
      </c>
    </row>
    <row r="454" spans="1:2">
      <c r="A454" t="s">
        <v>662</v>
      </c>
      <c r="B454" s="2" t="s">
        <v>2266</v>
      </c>
    </row>
    <row r="455" spans="1:2">
      <c r="A455" t="s">
        <v>674</v>
      </c>
      <c r="B455" s="2" t="s">
        <v>2266</v>
      </c>
    </row>
    <row r="456" spans="1:2">
      <c r="A456" t="s">
        <v>677</v>
      </c>
      <c r="B456" s="2" t="s">
        <v>2266</v>
      </c>
    </row>
    <row r="457" spans="1:2">
      <c r="A457" t="s">
        <v>678</v>
      </c>
      <c r="B457" s="2" t="s">
        <v>2266</v>
      </c>
    </row>
    <row r="458" spans="1:2">
      <c r="A458" t="s">
        <v>683</v>
      </c>
      <c r="B458" s="2" t="s">
        <v>2266</v>
      </c>
    </row>
    <row r="459" spans="1:2">
      <c r="A459" t="s">
        <v>685</v>
      </c>
      <c r="B459" s="2" t="s">
        <v>2266</v>
      </c>
    </row>
    <row r="460" spans="1:2">
      <c r="A460" t="s">
        <v>697</v>
      </c>
      <c r="B460" s="2" t="s">
        <v>2266</v>
      </c>
    </row>
    <row r="461" spans="1:2">
      <c r="A461" t="s">
        <v>698</v>
      </c>
      <c r="B461" s="2" t="s">
        <v>2266</v>
      </c>
    </row>
    <row r="462" spans="1:2">
      <c r="A462" t="s">
        <v>702</v>
      </c>
      <c r="B462" s="2" t="s">
        <v>2266</v>
      </c>
    </row>
    <row r="463" spans="1:2">
      <c r="A463" t="s">
        <v>708</v>
      </c>
      <c r="B463" s="2" t="s">
        <v>2266</v>
      </c>
    </row>
    <row r="464" spans="1:2">
      <c r="A464" t="s">
        <v>722</v>
      </c>
      <c r="B464" s="2" t="s">
        <v>2266</v>
      </c>
    </row>
    <row r="465" spans="1:2">
      <c r="A465" t="s">
        <v>731</v>
      </c>
      <c r="B465" s="2" t="s">
        <v>2266</v>
      </c>
    </row>
    <row r="466" spans="1:2">
      <c r="A466" t="s">
        <v>737</v>
      </c>
      <c r="B466" s="2" t="s">
        <v>2266</v>
      </c>
    </row>
    <row r="467" spans="1:2">
      <c r="A467" t="s">
        <v>741</v>
      </c>
      <c r="B467" s="2" t="s">
        <v>2266</v>
      </c>
    </row>
    <row r="468" spans="1:2">
      <c r="A468" t="s">
        <v>742</v>
      </c>
      <c r="B468" s="2" t="s">
        <v>2266</v>
      </c>
    </row>
    <row r="469" spans="1:2">
      <c r="A469" t="s">
        <v>744</v>
      </c>
      <c r="B469" s="2" t="s">
        <v>2266</v>
      </c>
    </row>
    <row r="470" spans="1:2">
      <c r="A470" t="s">
        <v>761</v>
      </c>
      <c r="B470" s="2" t="s">
        <v>2266</v>
      </c>
    </row>
    <row r="471" spans="1:2">
      <c r="A471" t="s">
        <v>795</v>
      </c>
      <c r="B471" s="2" t="s">
        <v>2266</v>
      </c>
    </row>
    <row r="472" spans="1:2">
      <c r="A472" t="s">
        <v>816</v>
      </c>
      <c r="B472" s="2" t="s">
        <v>2266</v>
      </c>
    </row>
    <row r="473" spans="1:2">
      <c r="A473" t="s">
        <v>824</v>
      </c>
      <c r="B473" s="2" t="s">
        <v>2266</v>
      </c>
    </row>
    <row r="474" spans="1:2">
      <c r="A474" t="s">
        <v>829</v>
      </c>
      <c r="B474" s="2" t="s">
        <v>2266</v>
      </c>
    </row>
    <row r="475" spans="1:2">
      <c r="A475" t="s">
        <v>843</v>
      </c>
      <c r="B475" s="2" t="s">
        <v>2266</v>
      </c>
    </row>
    <row r="476" spans="1:2">
      <c r="A476" t="s">
        <v>856</v>
      </c>
      <c r="B476" s="2" t="s">
        <v>2266</v>
      </c>
    </row>
    <row r="477" spans="1:2">
      <c r="A477" t="s">
        <v>860</v>
      </c>
      <c r="B477" s="2" t="s">
        <v>2266</v>
      </c>
    </row>
    <row r="478" spans="1:2">
      <c r="A478" t="s">
        <v>865</v>
      </c>
      <c r="B478" s="2" t="s">
        <v>2266</v>
      </c>
    </row>
    <row r="479" spans="1:2">
      <c r="A479" t="s">
        <v>867</v>
      </c>
      <c r="B479" s="2" t="s">
        <v>2266</v>
      </c>
    </row>
    <row r="480" spans="1:2">
      <c r="A480" t="s">
        <v>873</v>
      </c>
      <c r="B480" s="2" t="s">
        <v>2266</v>
      </c>
    </row>
    <row r="481" spans="1:2">
      <c r="A481" t="s">
        <v>876</v>
      </c>
      <c r="B481" s="2" t="s">
        <v>2266</v>
      </c>
    </row>
    <row r="482" spans="1:2">
      <c r="A482" t="s">
        <v>885</v>
      </c>
      <c r="B482" s="2" t="s">
        <v>2266</v>
      </c>
    </row>
    <row r="483" spans="1:2">
      <c r="A483" t="s">
        <v>941</v>
      </c>
      <c r="B483" s="2" t="s">
        <v>2266</v>
      </c>
    </row>
    <row r="484" spans="1:2">
      <c r="A484" t="s">
        <v>961</v>
      </c>
      <c r="B484" s="2" t="s">
        <v>2266</v>
      </c>
    </row>
    <row r="485" spans="1:2">
      <c r="A485" t="s">
        <v>969</v>
      </c>
      <c r="B485" s="2" t="s">
        <v>2266</v>
      </c>
    </row>
    <row r="486" spans="1:2">
      <c r="A486" t="s">
        <v>991</v>
      </c>
      <c r="B486" s="2" t="s">
        <v>2266</v>
      </c>
    </row>
    <row r="487" spans="1:2">
      <c r="A487" t="s">
        <v>1003</v>
      </c>
      <c r="B487" s="2" t="s">
        <v>2266</v>
      </c>
    </row>
    <row r="488" spans="1:2">
      <c r="A488" t="s">
        <v>1012</v>
      </c>
      <c r="B488" s="2" t="s">
        <v>2266</v>
      </c>
    </row>
    <row r="489" spans="1:2">
      <c r="A489" t="s">
        <v>342</v>
      </c>
      <c r="B489" s="2" t="s">
        <v>2266</v>
      </c>
    </row>
    <row r="490" spans="1:2">
      <c r="A490" t="s">
        <v>1052</v>
      </c>
      <c r="B490" s="2" t="s">
        <v>2266</v>
      </c>
    </row>
    <row r="491" spans="1:2">
      <c r="A491" t="s">
        <v>1056</v>
      </c>
      <c r="B491" s="2" t="s">
        <v>2266</v>
      </c>
    </row>
    <row r="492" spans="1:2">
      <c r="A492" t="s">
        <v>1058</v>
      </c>
      <c r="B492" s="2" t="s">
        <v>2266</v>
      </c>
    </row>
    <row r="493" spans="1:2">
      <c r="A493" t="s">
        <v>1061</v>
      </c>
      <c r="B493" s="2" t="s">
        <v>2266</v>
      </c>
    </row>
    <row r="494" spans="1:2">
      <c r="A494" t="s">
        <v>1079</v>
      </c>
      <c r="B494" s="2" t="s">
        <v>2266</v>
      </c>
    </row>
    <row r="495" spans="1:2">
      <c r="A495" t="s">
        <v>1109</v>
      </c>
      <c r="B495" s="2" t="s">
        <v>2266</v>
      </c>
    </row>
    <row r="496" spans="1:2">
      <c r="A496" t="s">
        <v>1114</v>
      </c>
      <c r="B496" s="2" t="s">
        <v>2266</v>
      </c>
    </row>
    <row r="497" spans="1:2">
      <c r="A497" t="s">
        <v>342</v>
      </c>
      <c r="B497" s="2" t="s">
        <v>2266</v>
      </c>
    </row>
    <row r="498" spans="1:2">
      <c r="A498" t="s">
        <v>1136</v>
      </c>
      <c r="B498" s="2" t="s">
        <v>2266</v>
      </c>
    </row>
    <row r="499" spans="1:2">
      <c r="A499" t="s">
        <v>1142</v>
      </c>
      <c r="B499" s="2" t="s">
        <v>2266</v>
      </c>
    </row>
    <row r="500" spans="1:2">
      <c r="A500" t="s">
        <v>77</v>
      </c>
      <c r="B500" s="2" t="s">
        <v>2237</v>
      </c>
    </row>
    <row r="501" spans="1:2">
      <c r="A501" t="s">
        <v>224</v>
      </c>
      <c r="B501" s="2" t="s">
        <v>2237</v>
      </c>
    </row>
    <row r="502" spans="1:2">
      <c r="A502" t="s">
        <v>47</v>
      </c>
      <c r="B502" s="2" t="s">
        <v>2225</v>
      </c>
    </row>
    <row r="503" spans="1:2">
      <c r="A503" t="s">
        <v>248</v>
      </c>
      <c r="B503" s="2" t="s">
        <v>2225</v>
      </c>
    </row>
    <row r="504" spans="1:2">
      <c r="A504" t="s">
        <v>249</v>
      </c>
      <c r="B504" s="2" t="s">
        <v>2225</v>
      </c>
    </row>
    <row r="505" spans="1:2">
      <c r="A505" t="s">
        <v>139</v>
      </c>
      <c r="B505" s="2" t="s">
        <v>2253</v>
      </c>
    </row>
    <row r="506" spans="1:2">
      <c r="A506" t="s">
        <v>191</v>
      </c>
      <c r="B506" s="2" t="s">
        <v>2270</v>
      </c>
    </row>
    <row r="507" spans="1:2">
      <c r="A507" t="s">
        <v>198</v>
      </c>
      <c r="B507" s="2" t="s">
        <v>2270</v>
      </c>
    </row>
    <row r="508" spans="1:2">
      <c r="A508" t="s">
        <v>337</v>
      </c>
      <c r="B508" s="2" t="s">
        <v>2270</v>
      </c>
    </row>
    <row r="509" spans="1:2">
      <c r="A509" t="s">
        <v>407</v>
      </c>
      <c r="B509" s="2" t="s">
        <v>2270</v>
      </c>
    </row>
    <row r="510" spans="1:2">
      <c r="A510" t="s">
        <v>747</v>
      </c>
      <c r="B510" s="2" t="s">
        <v>2270</v>
      </c>
    </row>
    <row r="511" spans="1:2">
      <c r="A511" t="s">
        <v>757</v>
      </c>
      <c r="B511" s="2" t="s">
        <v>2270</v>
      </c>
    </row>
    <row r="512" spans="1:2">
      <c r="A512" t="s">
        <v>771</v>
      </c>
      <c r="B512" s="2" t="s">
        <v>2270</v>
      </c>
    </row>
    <row r="513" spans="1:2">
      <c r="A513" t="s">
        <v>814</v>
      </c>
      <c r="B513" s="2" t="s">
        <v>2270</v>
      </c>
    </row>
    <row r="514" spans="1:2">
      <c r="A514" t="s">
        <v>830</v>
      </c>
      <c r="B514" s="2" t="s">
        <v>2270</v>
      </c>
    </row>
    <row r="515" spans="1:2">
      <c r="A515" t="s">
        <v>837</v>
      </c>
      <c r="B515" s="2" t="s">
        <v>2270</v>
      </c>
    </row>
    <row r="516" spans="1:2">
      <c r="A516" t="s">
        <v>869</v>
      </c>
      <c r="B516" s="2" t="s">
        <v>2270</v>
      </c>
    </row>
    <row r="517" spans="1:2">
      <c r="A517" t="s">
        <v>908</v>
      </c>
      <c r="B517" s="2" t="s">
        <v>2270</v>
      </c>
    </row>
    <row r="518" spans="1:2">
      <c r="A518" t="s">
        <v>935</v>
      </c>
      <c r="B518" s="2" t="s">
        <v>2270</v>
      </c>
    </row>
    <row r="519" spans="1:2">
      <c r="A519" t="s">
        <v>940</v>
      </c>
      <c r="B519" s="2" t="s">
        <v>2270</v>
      </c>
    </row>
    <row r="520" spans="1:2">
      <c r="A520" t="s">
        <v>948</v>
      </c>
      <c r="B520" s="2" t="s">
        <v>2270</v>
      </c>
    </row>
    <row r="521" spans="1:2">
      <c r="A521" t="s">
        <v>173</v>
      </c>
      <c r="B521" s="2" t="s">
        <v>2271</v>
      </c>
    </row>
    <row r="522" spans="1:2">
      <c r="A522" t="s">
        <v>26</v>
      </c>
      <c r="B522" s="2" t="s">
        <v>2272</v>
      </c>
    </row>
    <row r="523" spans="1:2">
      <c r="A523" t="s">
        <v>8</v>
      </c>
      <c r="B523" s="2" t="s">
        <v>2273</v>
      </c>
    </row>
    <row r="524" spans="1:2">
      <c r="A524" t="s">
        <v>14</v>
      </c>
      <c r="B524" s="2" t="s">
        <v>2273</v>
      </c>
    </row>
    <row r="525" spans="1:2">
      <c r="A525" t="s">
        <v>28</v>
      </c>
      <c r="B525" s="2" t="s">
        <v>2273</v>
      </c>
    </row>
    <row r="526" spans="1:2">
      <c r="A526" t="s">
        <v>43</v>
      </c>
      <c r="B526" s="2" t="s">
        <v>2273</v>
      </c>
    </row>
    <row r="527" spans="1:2">
      <c r="A527" t="s">
        <v>45</v>
      </c>
      <c r="B527" s="2" t="s">
        <v>2273</v>
      </c>
    </row>
    <row r="528" spans="1:2">
      <c r="A528" t="s">
        <v>53</v>
      </c>
      <c r="B528" s="2" t="s">
        <v>2273</v>
      </c>
    </row>
    <row r="529" spans="1:2">
      <c r="A529" t="s">
        <v>54</v>
      </c>
      <c r="B529" s="2" t="s">
        <v>2273</v>
      </c>
    </row>
    <row r="530" spans="1:2">
      <c r="A530" t="s">
        <v>60</v>
      </c>
      <c r="B530" s="2" t="s">
        <v>2273</v>
      </c>
    </row>
    <row r="531" spans="1:2">
      <c r="A531" t="s">
        <v>62</v>
      </c>
      <c r="B531" s="2" t="s">
        <v>2273</v>
      </c>
    </row>
    <row r="532" spans="1:2">
      <c r="A532" t="s">
        <v>68</v>
      </c>
      <c r="B532" s="2" t="s">
        <v>2273</v>
      </c>
    </row>
    <row r="533" spans="1:2">
      <c r="A533" t="s">
        <v>69</v>
      </c>
      <c r="B533" s="2" t="s">
        <v>2273</v>
      </c>
    </row>
    <row r="534" spans="1:2">
      <c r="A534" t="s">
        <v>74</v>
      </c>
      <c r="B534" s="2" t="s">
        <v>2273</v>
      </c>
    </row>
    <row r="535" spans="1:2">
      <c r="A535" t="s">
        <v>80</v>
      </c>
      <c r="B535" s="2" t="s">
        <v>2273</v>
      </c>
    </row>
    <row r="536" spans="1:2">
      <c r="A536" t="s">
        <v>83</v>
      </c>
      <c r="B536" s="2" t="s">
        <v>2273</v>
      </c>
    </row>
    <row r="537" spans="1:2">
      <c r="A537" t="s">
        <v>91</v>
      </c>
      <c r="B537" s="2" t="s">
        <v>2273</v>
      </c>
    </row>
    <row r="538" spans="1:2">
      <c r="A538" t="s">
        <v>93</v>
      </c>
      <c r="B538" s="2" t="s">
        <v>2273</v>
      </c>
    </row>
    <row r="539" spans="1:2">
      <c r="A539" t="s">
        <v>94</v>
      </c>
      <c r="B539" s="2" t="s">
        <v>2273</v>
      </c>
    </row>
    <row r="540" spans="1:2">
      <c r="A540" t="s">
        <v>2274</v>
      </c>
      <c r="B540" s="2" t="s">
        <v>2273</v>
      </c>
    </row>
    <row r="541" spans="1:2">
      <c r="A541" t="s">
        <v>101</v>
      </c>
      <c r="B541" s="2" t="s">
        <v>2273</v>
      </c>
    </row>
    <row r="542" spans="1:2">
      <c r="A542" t="s">
        <v>105</v>
      </c>
      <c r="B542" s="2" t="s">
        <v>2273</v>
      </c>
    </row>
    <row r="543" spans="1:2">
      <c r="A543" t="s">
        <v>109</v>
      </c>
      <c r="B543" s="2" t="s">
        <v>2273</v>
      </c>
    </row>
    <row r="544" spans="1:2">
      <c r="A544" t="s">
        <v>120</v>
      </c>
      <c r="B544" s="2" t="s">
        <v>2273</v>
      </c>
    </row>
    <row r="545" spans="1:2">
      <c r="A545" t="s">
        <v>125</v>
      </c>
      <c r="B545" s="2" t="s">
        <v>2273</v>
      </c>
    </row>
    <row r="546" spans="1:2">
      <c r="A546" t="s">
        <v>131</v>
      </c>
      <c r="B546" s="2" t="s">
        <v>2273</v>
      </c>
    </row>
    <row r="547" spans="1:2">
      <c r="A547" t="s">
        <v>134</v>
      </c>
      <c r="B547" s="2" t="s">
        <v>2273</v>
      </c>
    </row>
    <row r="548" spans="1:2">
      <c r="A548" t="s">
        <v>135</v>
      </c>
      <c r="B548" s="2" t="s">
        <v>2273</v>
      </c>
    </row>
    <row r="549" spans="1:2">
      <c r="A549" t="s">
        <v>140</v>
      </c>
      <c r="B549" s="2" t="s">
        <v>2273</v>
      </c>
    </row>
    <row r="550" spans="1:2">
      <c r="A550" t="s">
        <v>144</v>
      </c>
      <c r="B550" s="2" t="s">
        <v>2273</v>
      </c>
    </row>
    <row r="551" spans="1:2">
      <c r="A551" t="s">
        <v>146</v>
      </c>
      <c r="B551" s="2" t="s">
        <v>2273</v>
      </c>
    </row>
    <row r="552" spans="1:2">
      <c r="A552" t="s">
        <v>147</v>
      </c>
      <c r="B552" s="2" t="s">
        <v>2273</v>
      </c>
    </row>
    <row r="553" spans="1:2">
      <c r="A553" t="s">
        <v>165</v>
      </c>
      <c r="B553" s="2" t="s">
        <v>2273</v>
      </c>
    </row>
    <row r="554" spans="1:2">
      <c r="A554" t="s">
        <v>197</v>
      </c>
      <c r="B554" s="2" t="s">
        <v>2273</v>
      </c>
    </row>
    <row r="555" spans="1:2">
      <c r="A555" t="s">
        <v>202</v>
      </c>
      <c r="B555" s="2" t="s">
        <v>2273</v>
      </c>
    </row>
    <row r="556" spans="1:2">
      <c r="A556" t="s">
        <v>216</v>
      </c>
      <c r="B556" s="2" t="s">
        <v>2273</v>
      </c>
    </row>
    <row r="557" spans="1:2">
      <c r="A557" t="s">
        <v>219</v>
      </c>
      <c r="B557" s="2" t="s">
        <v>2273</v>
      </c>
    </row>
    <row r="558" spans="1:2">
      <c r="A558" t="s">
        <v>223</v>
      </c>
      <c r="B558" s="2" t="s">
        <v>2273</v>
      </c>
    </row>
    <row r="559" spans="1:2">
      <c r="A559" t="s">
        <v>228</v>
      </c>
      <c r="B559" s="2" t="s">
        <v>2273</v>
      </c>
    </row>
    <row r="560" spans="1:2">
      <c r="A560" t="s">
        <v>236</v>
      </c>
      <c r="B560" s="2" t="s">
        <v>2273</v>
      </c>
    </row>
    <row r="561" spans="1:2">
      <c r="A561" t="s">
        <v>240</v>
      </c>
      <c r="B561" s="2" t="s">
        <v>2273</v>
      </c>
    </row>
    <row r="562" spans="1:2">
      <c r="A562" t="s">
        <v>247</v>
      </c>
      <c r="B562" s="2" t="s">
        <v>2273</v>
      </c>
    </row>
    <row r="563" spans="1:2">
      <c r="A563" t="s">
        <v>250</v>
      </c>
      <c r="B563" s="2" t="s">
        <v>2273</v>
      </c>
    </row>
    <row r="564" spans="1:2">
      <c r="A564" t="s">
        <v>263</v>
      </c>
      <c r="B564" s="2" t="s">
        <v>2273</v>
      </c>
    </row>
    <row r="565" spans="1:2">
      <c r="A565" t="s">
        <v>272</v>
      </c>
      <c r="B565" s="2" t="s">
        <v>2273</v>
      </c>
    </row>
    <row r="566" spans="1:2">
      <c r="A566" t="s">
        <v>276</v>
      </c>
      <c r="B566" s="2" t="s">
        <v>2273</v>
      </c>
    </row>
    <row r="567" spans="1:2">
      <c r="A567" t="s">
        <v>281</v>
      </c>
      <c r="B567" s="2" t="s">
        <v>2273</v>
      </c>
    </row>
    <row r="568" spans="1:2">
      <c r="A568" t="s">
        <v>286</v>
      </c>
      <c r="B568" s="2" t="s">
        <v>2273</v>
      </c>
    </row>
    <row r="569" spans="1:2">
      <c r="A569" t="s">
        <v>293</v>
      </c>
      <c r="B569" s="2" t="s">
        <v>2273</v>
      </c>
    </row>
    <row r="570" spans="1:2">
      <c r="A570" t="s">
        <v>294</v>
      </c>
      <c r="B570" s="2" t="s">
        <v>2273</v>
      </c>
    </row>
    <row r="571" spans="1:2">
      <c r="A571" t="s">
        <v>308</v>
      </c>
      <c r="B571" s="2" t="s">
        <v>2273</v>
      </c>
    </row>
    <row r="572" spans="1:2">
      <c r="A572" t="s">
        <v>311</v>
      </c>
      <c r="B572" s="2" t="s">
        <v>2273</v>
      </c>
    </row>
    <row r="573" spans="1:2">
      <c r="A573" t="s">
        <v>314</v>
      </c>
      <c r="B573" s="2" t="s">
        <v>2273</v>
      </c>
    </row>
    <row r="574" spans="1:2">
      <c r="A574" t="s">
        <v>321</v>
      </c>
      <c r="B574" s="2" t="s">
        <v>2273</v>
      </c>
    </row>
    <row r="575" spans="1:2">
      <c r="A575" t="s">
        <v>329</v>
      </c>
      <c r="B575" s="2" t="s">
        <v>2273</v>
      </c>
    </row>
    <row r="576" spans="1:2">
      <c r="A576" t="s">
        <v>330</v>
      </c>
      <c r="B576" s="2" t="s">
        <v>2273</v>
      </c>
    </row>
    <row r="577" spans="1:2">
      <c r="A577" t="s">
        <v>371</v>
      </c>
      <c r="B577" s="2" t="s">
        <v>2273</v>
      </c>
    </row>
    <row r="578" spans="1:2">
      <c r="A578" t="s">
        <v>379</v>
      </c>
      <c r="B578" s="2" t="s">
        <v>2273</v>
      </c>
    </row>
    <row r="579" spans="1:2">
      <c r="A579" t="s">
        <v>381</v>
      </c>
      <c r="B579" s="2" t="s">
        <v>2273</v>
      </c>
    </row>
    <row r="580" spans="1:2">
      <c r="A580" t="s">
        <v>398</v>
      </c>
      <c r="B580" s="2" t="s">
        <v>2273</v>
      </c>
    </row>
    <row r="581" spans="1:2">
      <c r="A581" t="s">
        <v>410</v>
      </c>
      <c r="B581" s="2" t="s">
        <v>2273</v>
      </c>
    </row>
    <row r="582" spans="1:2">
      <c r="A582" t="s">
        <v>430</v>
      </c>
      <c r="B582" s="2" t="s">
        <v>2273</v>
      </c>
    </row>
    <row r="583" spans="1:2">
      <c r="A583" t="s">
        <v>457</v>
      </c>
      <c r="B583" s="2" t="s">
        <v>2273</v>
      </c>
    </row>
    <row r="584" spans="1:2">
      <c r="A584" t="s">
        <v>460</v>
      </c>
      <c r="B584" s="2" t="s">
        <v>2273</v>
      </c>
    </row>
    <row r="585" spans="1:2">
      <c r="A585" t="s">
        <v>469</v>
      </c>
      <c r="B585" s="2" t="s">
        <v>2273</v>
      </c>
    </row>
    <row r="586" spans="1:2">
      <c r="A586" t="s">
        <v>519</v>
      </c>
      <c r="B586" s="2" t="s">
        <v>2273</v>
      </c>
    </row>
    <row r="587" spans="1:2">
      <c r="A587" t="s">
        <v>523</v>
      </c>
      <c r="B587" s="2" t="s">
        <v>2273</v>
      </c>
    </row>
    <row r="588" spans="1:2">
      <c r="A588" t="s">
        <v>534</v>
      </c>
      <c r="B588" s="2" t="s">
        <v>2273</v>
      </c>
    </row>
    <row r="589" spans="1:2">
      <c r="A589" t="s">
        <v>564</v>
      </c>
      <c r="B589" s="2" t="s">
        <v>2273</v>
      </c>
    </row>
    <row r="590" spans="1:2">
      <c r="A590" t="s">
        <v>566</v>
      </c>
      <c r="B590" s="2" t="s">
        <v>2273</v>
      </c>
    </row>
    <row r="591" spans="1:2">
      <c r="A591" t="s">
        <v>574</v>
      </c>
      <c r="B591" s="2" t="s">
        <v>2273</v>
      </c>
    </row>
    <row r="592" spans="1:2">
      <c r="A592" t="s">
        <v>589</v>
      </c>
      <c r="B592" s="2" t="s">
        <v>2273</v>
      </c>
    </row>
    <row r="593" spans="1:2">
      <c r="A593" t="s">
        <v>598</v>
      </c>
      <c r="B593" s="2" t="s">
        <v>2273</v>
      </c>
    </row>
    <row r="594" spans="1:2">
      <c r="A594" t="s">
        <v>603</v>
      </c>
      <c r="B594" s="2" t="s">
        <v>2273</v>
      </c>
    </row>
    <row r="595" spans="1:2">
      <c r="A595" t="s">
        <v>605</v>
      </c>
      <c r="B595" s="2" t="s">
        <v>2273</v>
      </c>
    </row>
    <row r="596" spans="1:2">
      <c r="A596" t="s">
        <v>612</v>
      </c>
      <c r="B596" s="2" t="s">
        <v>2273</v>
      </c>
    </row>
    <row r="597" spans="1:2">
      <c r="A597" t="s">
        <v>613</v>
      </c>
      <c r="B597" s="2" t="s">
        <v>2273</v>
      </c>
    </row>
    <row r="598" spans="1:2">
      <c r="A598" t="s">
        <v>620</v>
      </c>
      <c r="B598" s="2" t="s">
        <v>2273</v>
      </c>
    </row>
    <row r="599" spans="1:2">
      <c r="A599" t="s">
        <v>632</v>
      </c>
      <c r="B599" s="2" t="s">
        <v>2273</v>
      </c>
    </row>
    <row r="600" spans="1:2">
      <c r="A600" t="s">
        <v>649</v>
      </c>
      <c r="B600" s="2" t="s">
        <v>2273</v>
      </c>
    </row>
    <row r="601" spans="1:2">
      <c r="A601" t="s">
        <v>692</v>
      </c>
      <c r="B601" s="2" t="s">
        <v>2273</v>
      </c>
    </row>
    <row r="602" spans="1:2">
      <c r="A602" t="s">
        <v>700</v>
      </c>
      <c r="B602" s="2" t="s">
        <v>2273</v>
      </c>
    </row>
    <row r="603" spans="1:2">
      <c r="A603" t="s">
        <v>701</v>
      </c>
      <c r="B603" s="2" t="s">
        <v>2273</v>
      </c>
    </row>
    <row r="604" spans="1:2">
      <c r="A604" t="s">
        <v>706</v>
      </c>
      <c r="B604" s="2" t="s">
        <v>2273</v>
      </c>
    </row>
    <row r="605" spans="1:2">
      <c r="A605" t="s">
        <v>713</v>
      </c>
      <c r="B605" s="2" t="s">
        <v>2273</v>
      </c>
    </row>
    <row r="606" spans="1:2">
      <c r="A606" t="s">
        <v>714</v>
      </c>
      <c r="B606" s="2" t="s">
        <v>2273</v>
      </c>
    </row>
    <row r="607" spans="1:2">
      <c r="A607" t="s">
        <v>718</v>
      </c>
      <c r="B607" s="2" t="s">
        <v>2273</v>
      </c>
    </row>
    <row r="608" spans="1:2">
      <c r="A608" t="s">
        <v>746</v>
      </c>
      <c r="B608" s="2" t="s">
        <v>2273</v>
      </c>
    </row>
    <row r="609" spans="1:2">
      <c r="A609" t="s">
        <v>751</v>
      </c>
      <c r="B609" s="2" t="s">
        <v>2273</v>
      </c>
    </row>
    <row r="610" spans="1:2">
      <c r="A610" t="s">
        <v>754</v>
      </c>
      <c r="B610" s="2" t="s">
        <v>2273</v>
      </c>
    </row>
    <row r="611" spans="1:2">
      <c r="A611" t="s">
        <v>759</v>
      </c>
      <c r="B611" s="2" t="s">
        <v>2273</v>
      </c>
    </row>
    <row r="612" spans="1:2">
      <c r="A612" t="s">
        <v>762</v>
      </c>
      <c r="B612" s="2" t="s">
        <v>2273</v>
      </c>
    </row>
    <row r="613" spans="1:2">
      <c r="A613" t="s">
        <v>769</v>
      </c>
      <c r="B613" s="2" t="s">
        <v>2273</v>
      </c>
    </row>
    <row r="614" spans="1:2">
      <c r="A614" t="s">
        <v>772</v>
      </c>
      <c r="B614" s="2" t="s">
        <v>2273</v>
      </c>
    </row>
    <row r="615" spans="1:2">
      <c r="A615" t="s">
        <v>773</v>
      </c>
      <c r="B615" s="2" t="s">
        <v>2273</v>
      </c>
    </row>
    <row r="616" spans="1:2">
      <c r="A616" t="s">
        <v>774</v>
      </c>
      <c r="B616" s="2" t="s">
        <v>2273</v>
      </c>
    </row>
    <row r="617" spans="1:2">
      <c r="A617" t="s">
        <v>777</v>
      </c>
      <c r="B617" s="2" t="s">
        <v>2273</v>
      </c>
    </row>
    <row r="618" spans="1:2">
      <c r="A618" t="s">
        <v>787</v>
      </c>
      <c r="B618" s="2" t="s">
        <v>2273</v>
      </c>
    </row>
    <row r="619" spans="1:2">
      <c r="A619" t="s">
        <v>799</v>
      </c>
      <c r="B619" s="2" t="s">
        <v>2273</v>
      </c>
    </row>
    <row r="620" spans="1:2">
      <c r="A620" t="s">
        <v>802</v>
      </c>
      <c r="B620" s="2" t="s">
        <v>2273</v>
      </c>
    </row>
    <row r="621" spans="1:2">
      <c r="A621" t="s">
        <v>809</v>
      </c>
      <c r="B621" s="2" t="s">
        <v>2273</v>
      </c>
    </row>
    <row r="622" spans="1:2">
      <c r="A622" t="s">
        <v>818</v>
      </c>
      <c r="B622" s="2" t="s">
        <v>2273</v>
      </c>
    </row>
    <row r="623" spans="1:2">
      <c r="A623" t="s">
        <v>820</v>
      </c>
      <c r="B623" s="2" t="s">
        <v>2273</v>
      </c>
    </row>
    <row r="624" spans="1:2">
      <c r="A624" t="s">
        <v>823</v>
      </c>
      <c r="B624" s="2" t="s">
        <v>2273</v>
      </c>
    </row>
    <row r="625" spans="1:2">
      <c r="A625" t="s">
        <v>831</v>
      </c>
      <c r="B625" s="2" t="s">
        <v>2273</v>
      </c>
    </row>
    <row r="626" spans="1:2">
      <c r="A626" t="s">
        <v>836</v>
      </c>
      <c r="B626" s="2" t="s">
        <v>2273</v>
      </c>
    </row>
    <row r="627" spans="1:2">
      <c r="A627" t="s">
        <v>845</v>
      </c>
      <c r="B627" s="2" t="s">
        <v>2273</v>
      </c>
    </row>
    <row r="628" spans="1:2">
      <c r="A628" t="s">
        <v>846</v>
      </c>
      <c r="B628" s="2" t="s">
        <v>2273</v>
      </c>
    </row>
    <row r="629" spans="1:2">
      <c r="A629" t="s">
        <v>847</v>
      </c>
      <c r="B629" s="2" t="s">
        <v>2273</v>
      </c>
    </row>
    <row r="630" spans="1:2">
      <c r="A630" t="s">
        <v>854</v>
      </c>
      <c r="B630" s="2" t="s">
        <v>2273</v>
      </c>
    </row>
    <row r="631" spans="1:2">
      <c r="A631" t="s">
        <v>858</v>
      </c>
      <c r="B631" s="2" t="s">
        <v>2273</v>
      </c>
    </row>
    <row r="632" spans="1:2">
      <c r="A632" t="s">
        <v>859</v>
      </c>
      <c r="B632" s="2" t="s">
        <v>2273</v>
      </c>
    </row>
    <row r="633" spans="1:2">
      <c r="A633" t="s">
        <v>863</v>
      </c>
      <c r="B633" s="2" t="s">
        <v>2273</v>
      </c>
    </row>
    <row r="634" spans="1:2">
      <c r="A634" t="s">
        <v>864</v>
      </c>
      <c r="B634" s="2" t="s">
        <v>2273</v>
      </c>
    </row>
    <row r="635" spans="1:2">
      <c r="A635" t="s">
        <v>866</v>
      </c>
      <c r="B635" s="2" t="s">
        <v>2273</v>
      </c>
    </row>
    <row r="636" spans="1:2">
      <c r="A636" t="s">
        <v>877</v>
      </c>
      <c r="B636" s="2" t="s">
        <v>2273</v>
      </c>
    </row>
    <row r="637" spans="1:2">
      <c r="A637" t="s">
        <v>878</v>
      </c>
      <c r="B637" s="2" t="s">
        <v>2273</v>
      </c>
    </row>
    <row r="638" spans="1:2">
      <c r="A638" t="s">
        <v>886</v>
      </c>
      <c r="B638" s="2" t="s">
        <v>2273</v>
      </c>
    </row>
    <row r="639" spans="1:2">
      <c r="A639" t="s">
        <v>887</v>
      </c>
      <c r="B639" s="2" t="s">
        <v>2273</v>
      </c>
    </row>
    <row r="640" spans="1:2" ht="45">
      <c r="A640" s="2" t="s">
        <v>2275</v>
      </c>
      <c r="B640" s="2" t="s">
        <v>2273</v>
      </c>
    </row>
    <row r="641" spans="1:2">
      <c r="A641" t="s">
        <v>905</v>
      </c>
      <c r="B641" s="2" t="s">
        <v>2273</v>
      </c>
    </row>
    <row r="642" spans="1:2">
      <c r="A642" t="s">
        <v>913</v>
      </c>
      <c r="B642" s="2" t="s">
        <v>2273</v>
      </c>
    </row>
    <row r="643" spans="1:2">
      <c r="A643" t="s">
        <v>914</v>
      </c>
      <c r="B643" s="2" t="s">
        <v>2273</v>
      </c>
    </row>
    <row r="644" spans="1:2">
      <c r="A644" t="s">
        <v>925</v>
      </c>
      <c r="B644" s="2" t="s">
        <v>2273</v>
      </c>
    </row>
    <row r="645" spans="1:2">
      <c r="A645" t="s">
        <v>928</v>
      </c>
      <c r="B645" s="2" t="s">
        <v>2273</v>
      </c>
    </row>
    <row r="646" spans="1:2">
      <c r="A646" t="s">
        <v>933</v>
      </c>
      <c r="B646" s="2" t="s">
        <v>2273</v>
      </c>
    </row>
    <row r="647" spans="1:2">
      <c r="A647" t="s">
        <v>942</v>
      </c>
      <c r="B647" s="2" t="s">
        <v>2273</v>
      </c>
    </row>
    <row r="648" spans="1:2">
      <c r="A648" t="s">
        <v>944</v>
      </c>
      <c r="B648" s="2" t="s">
        <v>2273</v>
      </c>
    </row>
    <row r="649" spans="1:2">
      <c r="A649" t="s">
        <v>960</v>
      </c>
      <c r="B649" s="2" t="s">
        <v>2273</v>
      </c>
    </row>
    <row r="650" spans="1:2">
      <c r="A650" t="s">
        <v>963</v>
      </c>
      <c r="B650" s="2" t="s">
        <v>2273</v>
      </c>
    </row>
    <row r="651" spans="1:2">
      <c r="A651" t="s">
        <v>965</v>
      </c>
      <c r="B651" s="2" t="s">
        <v>2273</v>
      </c>
    </row>
    <row r="652" spans="1:2" ht="150">
      <c r="A652" s="2" t="s">
        <v>2276</v>
      </c>
      <c r="B652" s="2" t="s">
        <v>2273</v>
      </c>
    </row>
    <row r="653" spans="1:2">
      <c r="A653" t="s">
        <v>982</v>
      </c>
      <c r="B653" s="2" t="s">
        <v>2273</v>
      </c>
    </row>
    <row r="654" spans="1:2">
      <c r="A654" t="s">
        <v>989</v>
      </c>
      <c r="B654" s="2" t="s">
        <v>2273</v>
      </c>
    </row>
    <row r="655" spans="1:2" ht="75">
      <c r="A655" s="2" t="s">
        <v>2277</v>
      </c>
      <c r="B655" s="2" t="s">
        <v>2273</v>
      </c>
    </row>
    <row r="656" spans="1:2">
      <c r="A656" t="s">
        <v>1017</v>
      </c>
      <c r="B656" s="2" t="s">
        <v>2273</v>
      </c>
    </row>
    <row r="657" spans="1:2">
      <c r="A657" t="s">
        <v>1018</v>
      </c>
      <c r="B657" s="2" t="s">
        <v>2273</v>
      </c>
    </row>
    <row r="658" spans="1:2">
      <c r="A658" t="s">
        <v>1022</v>
      </c>
      <c r="B658" s="2" t="s">
        <v>2273</v>
      </c>
    </row>
    <row r="659" spans="1:2">
      <c r="A659" t="s">
        <v>1034</v>
      </c>
      <c r="B659" s="2" t="s">
        <v>2273</v>
      </c>
    </row>
    <row r="660" spans="1:2" ht="30">
      <c r="A660" s="2" t="s">
        <v>2278</v>
      </c>
      <c r="B660" s="2" t="s">
        <v>2273</v>
      </c>
    </row>
    <row r="661" spans="1:2">
      <c r="A661" t="s">
        <v>1047</v>
      </c>
      <c r="B661" s="2" t="s">
        <v>2273</v>
      </c>
    </row>
    <row r="662" spans="1:2">
      <c r="A662" t="s">
        <v>1055</v>
      </c>
      <c r="B662" s="2" t="s">
        <v>2273</v>
      </c>
    </row>
    <row r="663" spans="1:2">
      <c r="A663" t="s">
        <v>1060</v>
      </c>
      <c r="B663" s="2" t="s">
        <v>2273</v>
      </c>
    </row>
    <row r="664" spans="1:2">
      <c r="A664" t="s">
        <v>1070</v>
      </c>
      <c r="B664" s="2" t="s">
        <v>2273</v>
      </c>
    </row>
    <row r="665" spans="1:2">
      <c r="A665" t="s">
        <v>1080</v>
      </c>
      <c r="B665" s="2" t="s">
        <v>2273</v>
      </c>
    </row>
    <row r="666" spans="1:2" ht="30">
      <c r="A666" s="2" t="s">
        <v>2279</v>
      </c>
      <c r="B666" s="2" t="s">
        <v>2273</v>
      </c>
    </row>
    <row r="667" spans="1:2" ht="105">
      <c r="A667" s="2" t="s">
        <v>2280</v>
      </c>
      <c r="B667" s="2" t="s">
        <v>2273</v>
      </c>
    </row>
    <row r="668" spans="1:2">
      <c r="A668" t="s">
        <v>1097</v>
      </c>
      <c r="B668" s="2" t="s">
        <v>2273</v>
      </c>
    </row>
    <row r="669" spans="1:2" ht="165">
      <c r="A669" s="2" t="s">
        <v>2281</v>
      </c>
      <c r="B669" s="2" t="s">
        <v>2273</v>
      </c>
    </row>
    <row r="670" spans="1:2">
      <c r="A670" t="s">
        <v>1102</v>
      </c>
      <c r="B670" s="2" t="s">
        <v>2273</v>
      </c>
    </row>
    <row r="671" spans="1:2">
      <c r="A671" t="s">
        <v>1106</v>
      </c>
      <c r="B671" s="2" t="s">
        <v>2273</v>
      </c>
    </row>
    <row r="672" spans="1:2">
      <c r="A672" t="s">
        <v>1108</v>
      </c>
      <c r="B672" s="2" t="s">
        <v>2273</v>
      </c>
    </row>
    <row r="673" spans="1:2">
      <c r="A673" t="s">
        <v>1128</v>
      </c>
      <c r="B673" s="2" t="s">
        <v>2273</v>
      </c>
    </row>
    <row r="674" spans="1:2">
      <c r="A674" t="s">
        <v>1144</v>
      </c>
      <c r="B674" s="2" t="s">
        <v>2273</v>
      </c>
    </row>
    <row r="675" spans="1:2">
      <c r="A675" t="s">
        <v>404</v>
      </c>
      <c r="B675" s="2" t="s">
        <v>2282</v>
      </c>
    </row>
    <row r="676" spans="1:2">
      <c r="A676" t="s">
        <v>608</v>
      </c>
      <c r="B676" s="2" t="s">
        <v>2283</v>
      </c>
    </row>
    <row r="677" spans="1:2">
      <c r="A677" t="s">
        <v>488</v>
      </c>
      <c r="B677" s="2" t="s">
        <v>2284</v>
      </c>
    </row>
    <row r="678" spans="1:2">
      <c r="A678" t="s">
        <v>88</v>
      </c>
      <c r="B678" s="2" t="s">
        <v>2285</v>
      </c>
    </row>
    <row r="679" spans="1:2">
      <c r="A679" t="s">
        <v>226</v>
      </c>
      <c r="B679" s="2" t="s">
        <v>2286</v>
      </c>
    </row>
    <row r="680" spans="1:2">
      <c r="A680" t="s">
        <v>207</v>
      </c>
      <c r="B680" s="2" t="s">
        <v>2287</v>
      </c>
    </row>
    <row r="681" spans="1:2">
      <c r="A681" t="s">
        <v>35</v>
      </c>
      <c r="B681" s="2" t="s">
        <v>2288</v>
      </c>
    </row>
    <row r="682" spans="1:2">
      <c r="A682" t="s">
        <v>206</v>
      </c>
      <c r="B682" s="2" t="s">
        <v>2288</v>
      </c>
    </row>
    <row r="683" spans="1:2">
      <c r="A683" t="s">
        <v>384</v>
      </c>
      <c r="B683" s="2" t="s">
        <v>2288</v>
      </c>
    </row>
    <row r="684" spans="1:2">
      <c r="A684" t="s">
        <v>406</v>
      </c>
      <c r="B684" s="2" t="s">
        <v>2288</v>
      </c>
    </row>
    <row r="685" spans="1:2" ht="90">
      <c r="A685" s="2" t="s">
        <v>2289</v>
      </c>
      <c r="B685" s="2" t="s">
        <v>2288</v>
      </c>
    </row>
    <row r="686" spans="1:2" ht="30">
      <c r="A686" t="s">
        <v>196</v>
      </c>
      <c r="B686" s="2" t="s">
        <v>2290</v>
      </c>
    </row>
    <row r="687" spans="1:2">
      <c r="A687" t="s">
        <v>756</v>
      </c>
      <c r="B687" s="2" t="s">
        <v>2291</v>
      </c>
    </row>
    <row r="688" spans="1:2">
      <c r="A688" t="s">
        <v>128</v>
      </c>
      <c r="B688" s="2" t="s">
        <v>2292</v>
      </c>
    </row>
    <row r="689" spans="1:2">
      <c r="A689" t="s">
        <v>213</v>
      </c>
      <c r="B689" s="2" t="s">
        <v>2292</v>
      </c>
    </row>
    <row r="690" spans="1:2">
      <c r="A690" t="s">
        <v>214</v>
      </c>
      <c r="B690" s="2" t="s">
        <v>2292</v>
      </c>
    </row>
    <row r="691" spans="1:2">
      <c r="A691" t="s">
        <v>235</v>
      </c>
      <c r="B691" s="2" t="s">
        <v>2292</v>
      </c>
    </row>
    <row r="692" spans="1:2">
      <c r="A692" t="s">
        <v>253</v>
      </c>
      <c r="B692" s="2" t="s">
        <v>2292</v>
      </c>
    </row>
    <row r="693" spans="1:2">
      <c r="A693" t="s">
        <v>270</v>
      </c>
      <c r="B693" s="2" t="s">
        <v>2292</v>
      </c>
    </row>
    <row r="694" spans="1:2">
      <c r="A694" t="s">
        <v>277</v>
      </c>
      <c r="B694" s="2" t="s">
        <v>2292</v>
      </c>
    </row>
    <row r="695" spans="1:2">
      <c r="A695" t="s">
        <v>313</v>
      </c>
      <c r="B695" s="2" t="s">
        <v>2292</v>
      </c>
    </row>
    <row r="696" spans="1:2">
      <c r="A696" t="s">
        <v>374</v>
      </c>
      <c r="B696" s="2" t="s">
        <v>2292</v>
      </c>
    </row>
    <row r="697" spans="1:2">
      <c r="A697" t="s">
        <v>389</v>
      </c>
      <c r="B697" s="2" t="s">
        <v>2292</v>
      </c>
    </row>
    <row r="698" spans="1:2" ht="45">
      <c r="A698" s="2" t="s">
        <v>2293</v>
      </c>
      <c r="B698" s="2" t="s">
        <v>2292</v>
      </c>
    </row>
    <row r="699" spans="1:2">
      <c r="A699" t="s">
        <v>855</v>
      </c>
      <c r="B699" s="2" t="s">
        <v>2292</v>
      </c>
    </row>
    <row r="700" spans="1:2">
      <c r="A700" t="s">
        <v>857</v>
      </c>
      <c r="B700" s="2" t="s">
        <v>2292</v>
      </c>
    </row>
    <row r="701" spans="1:2" ht="45">
      <c r="A701" s="2" t="s">
        <v>2294</v>
      </c>
      <c r="B701" s="2" t="s">
        <v>2292</v>
      </c>
    </row>
    <row r="702" spans="1:2">
      <c r="A702" t="s">
        <v>1137</v>
      </c>
      <c r="B702" s="2" t="s">
        <v>2292</v>
      </c>
    </row>
    <row r="703" spans="1:2">
      <c r="A703" t="s">
        <v>21</v>
      </c>
      <c r="B703" s="2" t="s">
        <v>2295</v>
      </c>
    </row>
    <row r="704" spans="1:2">
      <c r="A704" t="s">
        <v>59</v>
      </c>
      <c r="B704" s="2" t="s">
        <v>2295</v>
      </c>
    </row>
    <row r="705" spans="1:2">
      <c r="A705" t="s">
        <v>84</v>
      </c>
      <c r="B705" s="2" t="s">
        <v>2295</v>
      </c>
    </row>
    <row r="706" spans="1:2">
      <c r="A706" t="s">
        <v>118</v>
      </c>
      <c r="B706" s="2" t="s">
        <v>2295</v>
      </c>
    </row>
    <row r="707" spans="1:2">
      <c r="A707" t="s">
        <v>2296</v>
      </c>
      <c r="B707" s="2" t="s">
        <v>2295</v>
      </c>
    </row>
    <row r="708" spans="1:2">
      <c r="A708" t="s">
        <v>153</v>
      </c>
      <c r="B708" s="2" t="s">
        <v>2295</v>
      </c>
    </row>
    <row r="709" spans="1:2">
      <c r="A709" t="s">
        <v>159</v>
      </c>
      <c r="B709" s="2" t="s">
        <v>2295</v>
      </c>
    </row>
    <row r="710" spans="1:2">
      <c r="A710" t="s">
        <v>174</v>
      </c>
      <c r="B710" s="2" t="s">
        <v>2295</v>
      </c>
    </row>
    <row r="711" spans="1:2">
      <c r="A711" t="s">
        <v>184</v>
      </c>
      <c r="B711" s="2" t="s">
        <v>2295</v>
      </c>
    </row>
    <row r="712" spans="1:2">
      <c r="A712" t="s">
        <v>186</v>
      </c>
      <c r="B712" s="2" t="s">
        <v>2295</v>
      </c>
    </row>
    <row r="713" spans="1:2">
      <c r="A713" t="s">
        <v>222</v>
      </c>
      <c r="B713" s="2" t="s">
        <v>2295</v>
      </c>
    </row>
    <row r="714" spans="1:2">
      <c r="A714" t="s">
        <v>233</v>
      </c>
      <c r="B714" s="2" t="s">
        <v>2295</v>
      </c>
    </row>
    <row r="715" spans="1:2">
      <c r="A715" t="s">
        <v>255</v>
      </c>
      <c r="B715" s="2" t="s">
        <v>2295</v>
      </c>
    </row>
    <row r="716" spans="1:2">
      <c r="A716" t="s">
        <v>282</v>
      </c>
      <c r="B716" s="2" t="s">
        <v>2295</v>
      </c>
    </row>
    <row r="717" spans="1:2">
      <c r="A717" t="s">
        <v>298</v>
      </c>
      <c r="B717" s="2" t="s">
        <v>2295</v>
      </c>
    </row>
    <row r="718" spans="1:2">
      <c r="A718" t="s">
        <v>302</v>
      </c>
      <c r="B718" s="2" t="s">
        <v>2295</v>
      </c>
    </row>
    <row r="719" spans="1:2">
      <c r="A719" t="s">
        <v>324</v>
      </c>
      <c r="B719" s="2" t="s">
        <v>2295</v>
      </c>
    </row>
    <row r="720" spans="1:2">
      <c r="A720" t="s">
        <v>326</v>
      </c>
      <c r="B720" s="2" t="s">
        <v>2295</v>
      </c>
    </row>
    <row r="721" spans="1:2">
      <c r="A721" t="s">
        <v>335</v>
      </c>
      <c r="B721" s="2" t="s">
        <v>2295</v>
      </c>
    </row>
    <row r="722" spans="1:2">
      <c r="A722" t="s">
        <v>370</v>
      </c>
      <c r="B722" s="2" t="s">
        <v>2295</v>
      </c>
    </row>
    <row r="723" spans="1:2">
      <c r="A723" t="s">
        <v>372</v>
      </c>
      <c r="B723" s="2" t="s">
        <v>2295</v>
      </c>
    </row>
    <row r="724" spans="1:2">
      <c r="A724" t="s">
        <v>377</v>
      </c>
      <c r="B724" s="2" t="s">
        <v>2295</v>
      </c>
    </row>
    <row r="725" spans="1:2">
      <c r="A725" t="s">
        <v>401</v>
      </c>
      <c r="B725" s="2" t="s">
        <v>2295</v>
      </c>
    </row>
    <row r="726" spans="1:2">
      <c r="A726" t="s">
        <v>403</v>
      </c>
      <c r="B726" s="2" t="s">
        <v>2295</v>
      </c>
    </row>
    <row r="727" spans="1:2">
      <c r="A727" t="s">
        <v>409</v>
      </c>
      <c r="B727" s="2" t="s">
        <v>2295</v>
      </c>
    </row>
    <row r="728" spans="1:2">
      <c r="A728" t="s">
        <v>416</v>
      </c>
      <c r="B728" s="2" t="s">
        <v>2295</v>
      </c>
    </row>
    <row r="729" spans="1:2">
      <c r="A729" t="s">
        <v>461</v>
      </c>
      <c r="B729" s="2" t="s">
        <v>2295</v>
      </c>
    </row>
    <row r="730" spans="1:2">
      <c r="A730" t="s">
        <v>463</v>
      </c>
      <c r="B730" s="2" t="s">
        <v>2295</v>
      </c>
    </row>
    <row r="731" spans="1:2">
      <c r="A731" t="s">
        <v>493</v>
      </c>
      <c r="B731" s="2" t="s">
        <v>2295</v>
      </c>
    </row>
    <row r="732" spans="1:2">
      <c r="A732" t="s">
        <v>494</v>
      </c>
      <c r="B732" s="2" t="s">
        <v>2295</v>
      </c>
    </row>
    <row r="733" spans="1:2">
      <c r="A733" t="s">
        <v>533</v>
      </c>
      <c r="B733" s="2" t="s">
        <v>2295</v>
      </c>
    </row>
    <row r="734" spans="1:2">
      <c r="A734" t="s">
        <v>544</v>
      </c>
      <c r="B734" s="2" t="s">
        <v>2295</v>
      </c>
    </row>
    <row r="735" spans="1:2">
      <c r="A735" t="s">
        <v>555</v>
      </c>
      <c r="B735" s="2" t="s">
        <v>2295</v>
      </c>
    </row>
    <row r="736" spans="1:2">
      <c r="A736" t="s">
        <v>556</v>
      </c>
      <c r="B736" s="2" t="s">
        <v>2295</v>
      </c>
    </row>
    <row r="737" spans="1:2">
      <c r="A737" t="s">
        <v>559</v>
      </c>
      <c r="B737" s="2" t="s">
        <v>2295</v>
      </c>
    </row>
    <row r="738" spans="1:2">
      <c r="A738" t="s">
        <v>577</v>
      </c>
      <c r="B738" s="2" t="s">
        <v>2295</v>
      </c>
    </row>
    <row r="739" spans="1:2">
      <c r="A739" t="s">
        <v>753</v>
      </c>
      <c r="B739" s="2" t="s">
        <v>2295</v>
      </c>
    </row>
    <row r="740" spans="1:2">
      <c r="A740" t="s">
        <v>780</v>
      </c>
      <c r="B740" s="2" t="s">
        <v>2295</v>
      </c>
    </row>
    <row r="741" spans="1:2">
      <c r="A741" t="s">
        <v>789</v>
      </c>
      <c r="B741" s="2" t="s">
        <v>2295</v>
      </c>
    </row>
    <row r="742" spans="1:2">
      <c r="A742" t="s">
        <v>800</v>
      </c>
      <c r="B742" s="2" t="s">
        <v>2295</v>
      </c>
    </row>
    <row r="743" spans="1:2">
      <c r="A743" t="s">
        <v>849</v>
      </c>
      <c r="B743" s="2" t="s">
        <v>2295</v>
      </c>
    </row>
    <row r="744" spans="1:2">
      <c r="A744" t="s">
        <v>861</v>
      </c>
      <c r="B744" s="2" t="s">
        <v>2295</v>
      </c>
    </row>
    <row r="745" spans="1:2">
      <c r="A745" t="s">
        <v>934</v>
      </c>
      <c r="B745" s="2" t="s">
        <v>2295</v>
      </c>
    </row>
    <row r="746" spans="1:2">
      <c r="A746" t="s">
        <v>981</v>
      </c>
      <c r="B746" s="2" t="s">
        <v>2295</v>
      </c>
    </row>
    <row r="747" spans="1:2">
      <c r="A747" t="s">
        <v>1001</v>
      </c>
      <c r="B747" s="2" t="s">
        <v>2295</v>
      </c>
    </row>
    <row r="748" spans="1:2">
      <c r="A748" t="s">
        <v>1029</v>
      </c>
      <c r="B748" s="2" t="s">
        <v>2295</v>
      </c>
    </row>
    <row r="749" spans="1:2" ht="30">
      <c r="A749" s="2" t="s">
        <v>2297</v>
      </c>
      <c r="B749" s="2" t="s">
        <v>2295</v>
      </c>
    </row>
    <row r="750" spans="1:2">
      <c r="A750" t="s">
        <v>1083</v>
      </c>
      <c r="B750" s="2" t="s">
        <v>2295</v>
      </c>
    </row>
    <row r="751" spans="1:2">
      <c r="A751" t="s">
        <v>1100</v>
      </c>
      <c r="B751" s="2" t="s">
        <v>2295</v>
      </c>
    </row>
    <row r="752" spans="1:2">
      <c r="A752" t="s">
        <v>1122</v>
      </c>
      <c r="B752" s="2" t="s">
        <v>2295</v>
      </c>
    </row>
    <row r="753" spans="1:2">
      <c r="A753" t="s">
        <v>1123</v>
      </c>
      <c r="B753" s="2" t="s">
        <v>2295</v>
      </c>
    </row>
    <row r="754" spans="1:2">
      <c r="A754" t="s">
        <v>1125</v>
      </c>
      <c r="B754" s="2" t="s">
        <v>2295</v>
      </c>
    </row>
    <row r="755" spans="1:2">
      <c r="A755" t="s">
        <v>355</v>
      </c>
      <c r="B755" s="2" t="s">
        <v>2298</v>
      </c>
    </row>
    <row r="756" spans="1:2">
      <c r="A756" t="s">
        <v>70</v>
      </c>
      <c r="B756" s="2" t="s">
        <v>2298</v>
      </c>
    </row>
    <row r="757" spans="1:2">
      <c r="A757" t="s">
        <v>64</v>
      </c>
      <c r="B757" s="2" t="s">
        <v>2300</v>
      </c>
    </row>
    <row r="758" spans="1:2">
      <c r="A758" t="s">
        <v>111</v>
      </c>
      <c r="B758" s="2" t="s">
        <v>2300</v>
      </c>
    </row>
    <row r="759" spans="1:2">
      <c r="A759" t="s">
        <v>215</v>
      </c>
      <c r="B759" s="2" t="s">
        <v>2300</v>
      </c>
    </row>
    <row r="760" spans="1:2">
      <c r="A760" t="s">
        <v>166</v>
      </c>
      <c r="B760" s="2" t="s">
        <v>2301</v>
      </c>
    </row>
    <row r="761" spans="1:2">
      <c r="A761" t="s">
        <v>1098</v>
      </c>
      <c r="B761" s="2" t="s">
        <v>2301</v>
      </c>
    </row>
    <row r="762" spans="1:2">
      <c r="A762" t="s">
        <v>19</v>
      </c>
      <c r="B762" s="2" t="s">
        <v>2302</v>
      </c>
    </row>
    <row r="763" spans="1:2">
      <c r="A763" t="s">
        <v>20</v>
      </c>
      <c r="B763" s="2" t="s">
        <v>2302</v>
      </c>
    </row>
    <row r="764" spans="1:2">
      <c r="A764" t="s">
        <v>42</v>
      </c>
      <c r="B764" s="2" t="s">
        <v>2302</v>
      </c>
    </row>
    <row r="765" spans="1:2">
      <c r="A765" t="s">
        <v>44</v>
      </c>
      <c r="B765" s="2" t="s">
        <v>2302</v>
      </c>
    </row>
    <row r="766" spans="1:2">
      <c r="A766" t="s">
        <v>61</v>
      </c>
      <c r="B766" s="2" t="s">
        <v>2302</v>
      </c>
    </row>
    <row r="767" spans="1:2">
      <c r="A767" t="s">
        <v>63</v>
      </c>
      <c r="B767" s="2" t="s">
        <v>2302</v>
      </c>
    </row>
    <row r="768" spans="1:2">
      <c r="A768" t="s">
        <v>72</v>
      </c>
      <c r="B768" s="2" t="s">
        <v>2302</v>
      </c>
    </row>
    <row r="769" spans="1:2">
      <c r="A769" t="s">
        <v>73</v>
      </c>
      <c r="B769" s="2" t="s">
        <v>2302</v>
      </c>
    </row>
    <row r="770" spans="1:2">
      <c r="A770" t="s">
        <v>76</v>
      </c>
      <c r="B770" s="2" t="s">
        <v>2302</v>
      </c>
    </row>
    <row r="771" spans="1:2">
      <c r="A771" t="s">
        <v>85</v>
      </c>
      <c r="B771" s="2" t="s">
        <v>2302</v>
      </c>
    </row>
    <row r="772" spans="1:2">
      <c r="A772" t="s">
        <v>100</v>
      </c>
      <c r="B772" s="2" t="s">
        <v>2302</v>
      </c>
    </row>
    <row r="773" spans="1:2">
      <c r="A773" t="s">
        <v>107</v>
      </c>
      <c r="B773" s="2" t="s">
        <v>2302</v>
      </c>
    </row>
    <row r="774" spans="1:2">
      <c r="A774" t="s">
        <v>122</v>
      </c>
      <c r="B774" s="2" t="s">
        <v>2302</v>
      </c>
    </row>
    <row r="775" spans="1:2">
      <c r="A775" t="s">
        <v>149</v>
      </c>
      <c r="B775" s="2" t="s">
        <v>2302</v>
      </c>
    </row>
    <row r="776" spans="1:2">
      <c r="A776" t="s">
        <v>227</v>
      </c>
      <c r="B776" s="2" t="s">
        <v>2302</v>
      </c>
    </row>
    <row r="777" spans="1:2">
      <c r="A777" t="s">
        <v>246</v>
      </c>
      <c r="B777" s="2" t="s">
        <v>2302</v>
      </c>
    </row>
    <row r="778" spans="1:2">
      <c r="A778" t="s">
        <v>257</v>
      </c>
      <c r="B778" s="2" t="s">
        <v>2302</v>
      </c>
    </row>
    <row r="779" spans="1:2">
      <c r="A779" t="s">
        <v>295</v>
      </c>
      <c r="B779" s="2" t="s">
        <v>2302</v>
      </c>
    </row>
    <row r="780" spans="1:2">
      <c r="A780" t="s">
        <v>304</v>
      </c>
      <c r="B780" s="2" t="s">
        <v>2302</v>
      </c>
    </row>
    <row r="781" spans="1:2">
      <c r="A781" t="s">
        <v>323</v>
      </c>
      <c r="B781" s="2" t="s">
        <v>2302</v>
      </c>
    </row>
    <row r="782" spans="1:2">
      <c r="A782" t="s">
        <v>336</v>
      </c>
      <c r="B782" s="2" t="s">
        <v>2302</v>
      </c>
    </row>
    <row r="783" spans="1:2">
      <c r="A783" t="s">
        <v>338</v>
      </c>
      <c r="B783" s="2" t="s">
        <v>2302</v>
      </c>
    </row>
    <row r="784" spans="1:2">
      <c r="A784" t="s">
        <v>350</v>
      </c>
      <c r="B784" s="2" t="s">
        <v>2302</v>
      </c>
    </row>
    <row r="785" spans="1:2">
      <c r="A785" t="s">
        <v>356</v>
      </c>
      <c r="B785" s="2" t="s">
        <v>2302</v>
      </c>
    </row>
    <row r="786" spans="1:2">
      <c r="A786" t="s">
        <v>358</v>
      </c>
      <c r="B786" s="2" t="s">
        <v>2302</v>
      </c>
    </row>
    <row r="787" spans="1:2">
      <c r="A787" t="s">
        <v>413</v>
      </c>
      <c r="B787" s="2" t="s">
        <v>2302</v>
      </c>
    </row>
    <row r="788" spans="1:2">
      <c r="A788" t="s">
        <v>418</v>
      </c>
      <c r="B788" s="2" t="s">
        <v>2302</v>
      </c>
    </row>
    <row r="789" spans="1:2">
      <c r="A789" t="s">
        <v>422</v>
      </c>
      <c r="B789" s="2" t="s">
        <v>2302</v>
      </c>
    </row>
    <row r="790" spans="1:2">
      <c r="A790" t="s">
        <v>450</v>
      </c>
      <c r="B790" s="2" t="s">
        <v>2302</v>
      </c>
    </row>
    <row r="791" spans="1:2">
      <c r="A791" t="s">
        <v>452</v>
      </c>
      <c r="B791" s="2" t="s">
        <v>2302</v>
      </c>
    </row>
    <row r="792" spans="1:2">
      <c r="A792" t="s">
        <v>458</v>
      </c>
      <c r="B792" s="2" t="s">
        <v>2302</v>
      </c>
    </row>
    <row r="793" spans="1:2">
      <c r="A793" t="s">
        <v>465</v>
      </c>
      <c r="B793" s="2" t="s">
        <v>2302</v>
      </c>
    </row>
    <row r="794" spans="1:2">
      <c r="A794" t="s">
        <v>474</v>
      </c>
      <c r="B794" s="2" t="s">
        <v>2302</v>
      </c>
    </row>
    <row r="795" spans="1:2">
      <c r="A795" t="s">
        <v>475</v>
      </c>
      <c r="B795" s="2" t="s">
        <v>2302</v>
      </c>
    </row>
    <row r="796" spans="1:2">
      <c r="A796" t="s">
        <v>502</v>
      </c>
      <c r="B796" s="2" t="s">
        <v>2302</v>
      </c>
    </row>
    <row r="797" spans="1:2">
      <c r="A797" t="s">
        <v>505</v>
      </c>
      <c r="B797" s="2" t="s">
        <v>2302</v>
      </c>
    </row>
    <row r="798" spans="1:2">
      <c r="A798" t="s">
        <v>516</v>
      </c>
      <c r="B798" s="2" t="s">
        <v>2302</v>
      </c>
    </row>
    <row r="799" spans="1:2">
      <c r="A799" t="s">
        <v>524</v>
      </c>
      <c r="B799" s="2" t="s">
        <v>2302</v>
      </c>
    </row>
    <row r="800" spans="1:2">
      <c r="A800" t="s">
        <v>548</v>
      </c>
      <c r="B800" s="2" t="s">
        <v>2302</v>
      </c>
    </row>
    <row r="801" spans="1:2">
      <c r="A801" t="s">
        <v>562</v>
      </c>
      <c r="B801" s="2" t="s">
        <v>2302</v>
      </c>
    </row>
    <row r="802" spans="1:2">
      <c r="A802" t="s">
        <v>567</v>
      </c>
      <c r="B802" s="2" t="s">
        <v>2302</v>
      </c>
    </row>
    <row r="803" spans="1:2">
      <c r="A803" t="s">
        <v>568</v>
      </c>
      <c r="B803" s="2" t="s">
        <v>2302</v>
      </c>
    </row>
    <row r="804" spans="1:2" ht="135">
      <c r="A804" s="2" t="s">
        <v>2303</v>
      </c>
      <c r="B804" s="2" t="s">
        <v>2302</v>
      </c>
    </row>
    <row r="805" spans="1:2">
      <c r="A805" t="s">
        <v>610</v>
      </c>
      <c r="B805" s="2" t="s">
        <v>2302</v>
      </c>
    </row>
    <row r="806" spans="1:2">
      <c r="A806" t="s">
        <v>619</v>
      </c>
      <c r="B806" s="2" t="s">
        <v>2302</v>
      </c>
    </row>
    <row r="807" spans="1:2">
      <c r="A807" t="s">
        <v>626</v>
      </c>
      <c r="B807" s="2" t="s">
        <v>2302</v>
      </c>
    </row>
    <row r="808" spans="1:2">
      <c r="A808" t="s">
        <v>634</v>
      </c>
      <c r="B808" s="2" t="s">
        <v>2302</v>
      </c>
    </row>
    <row r="809" spans="1:2">
      <c r="A809" t="s">
        <v>646</v>
      </c>
      <c r="B809" s="2" t="s">
        <v>2302</v>
      </c>
    </row>
    <row r="810" spans="1:2">
      <c r="A810" t="s">
        <v>651</v>
      </c>
      <c r="B810" s="2" t="s">
        <v>2302</v>
      </c>
    </row>
    <row r="811" spans="1:2">
      <c r="A811" t="s">
        <v>670</v>
      </c>
      <c r="B811" s="2" t="s">
        <v>2302</v>
      </c>
    </row>
    <row r="812" spans="1:2">
      <c r="A812" t="s">
        <v>671</v>
      </c>
      <c r="B812" s="2" t="s">
        <v>2302</v>
      </c>
    </row>
    <row r="813" spans="1:2">
      <c r="A813" t="s">
        <v>672</v>
      </c>
      <c r="B813" s="2" t="s">
        <v>2302</v>
      </c>
    </row>
    <row r="814" spans="1:2">
      <c r="A814" t="s">
        <v>679</v>
      </c>
      <c r="B814" s="2" t="s">
        <v>2302</v>
      </c>
    </row>
    <row r="815" spans="1:2">
      <c r="A815" t="s">
        <v>688</v>
      </c>
      <c r="B815" s="2" t="s">
        <v>2302</v>
      </c>
    </row>
    <row r="816" spans="1:2">
      <c r="A816" t="s">
        <v>690</v>
      </c>
      <c r="B816" s="2" t="s">
        <v>2302</v>
      </c>
    </row>
    <row r="817" spans="1:2">
      <c r="A817" t="s">
        <v>711</v>
      </c>
      <c r="B817" s="2" t="s">
        <v>2302</v>
      </c>
    </row>
    <row r="818" spans="1:2">
      <c r="A818" t="s">
        <v>730</v>
      </c>
      <c r="B818" s="2" t="s">
        <v>2302</v>
      </c>
    </row>
    <row r="819" spans="1:2">
      <c r="A819" t="s">
        <v>738</v>
      </c>
      <c r="B819" s="2" t="s">
        <v>2302</v>
      </c>
    </row>
    <row r="820" spans="1:2">
      <c r="A820" t="s">
        <v>767</v>
      </c>
      <c r="B820" s="2" t="s">
        <v>2302</v>
      </c>
    </row>
    <row r="821" spans="1:2">
      <c r="A821" t="s">
        <v>768</v>
      </c>
      <c r="B821" s="2" t="s">
        <v>2302</v>
      </c>
    </row>
    <row r="822" spans="1:2">
      <c r="A822" t="s">
        <v>770</v>
      </c>
      <c r="B822" s="2" t="s">
        <v>2302</v>
      </c>
    </row>
    <row r="823" spans="1:2">
      <c r="A823" t="s">
        <v>775</v>
      </c>
      <c r="B823" s="2" t="s">
        <v>2302</v>
      </c>
    </row>
    <row r="824" spans="1:2">
      <c r="A824" t="s">
        <v>957</v>
      </c>
      <c r="B824" s="2" t="s">
        <v>2302</v>
      </c>
    </row>
    <row r="825" spans="1:2">
      <c r="A825" t="s">
        <v>994</v>
      </c>
      <c r="B825" s="2" t="s">
        <v>2302</v>
      </c>
    </row>
    <row r="826" spans="1:2">
      <c r="A826" t="s">
        <v>998</v>
      </c>
      <c r="B826" s="2" t="s">
        <v>2302</v>
      </c>
    </row>
    <row r="827" spans="1:2">
      <c r="A827" t="s">
        <v>1015</v>
      </c>
      <c r="B827" s="2" t="s">
        <v>2302</v>
      </c>
    </row>
    <row r="828" spans="1:2">
      <c r="A828" t="s">
        <v>12</v>
      </c>
      <c r="B828" s="2" t="s">
        <v>2304</v>
      </c>
    </row>
    <row r="829" spans="1:2">
      <c r="A829" t="s">
        <v>33</v>
      </c>
      <c r="B829" s="2" t="s">
        <v>2304</v>
      </c>
    </row>
    <row r="830" spans="1:2">
      <c r="A830" t="s">
        <v>515</v>
      </c>
      <c r="B830" s="2" t="s">
        <v>2304</v>
      </c>
    </row>
    <row r="831" spans="1:2" ht="30">
      <c r="A831" t="s">
        <v>254</v>
      </c>
      <c r="B831" s="2" t="s">
        <v>2305</v>
      </c>
    </row>
    <row r="832" spans="1:2">
      <c r="A832" t="s">
        <v>25</v>
      </c>
      <c r="B832" s="2" t="s">
        <v>2306</v>
      </c>
    </row>
    <row r="833" spans="1:2">
      <c r="A833" t="s">
        <v>113</v>
      </c>
      <c r="B833" s="2" t="s">
        <v>2306</v>
      </c>
    </row>
    <row r="834" spans="1:2">
      <c r="A834" t="s">
        <v>349</v>
      </c>
      <c r="B834" s="2" t="s">
        <v>2306</v>
      </c>
    </row>
    <row r="835" spans="1:2" ht="30">
      <c r="A835" t="s">
        <v>27</v>
      </c>
      <c r="B835" s="2" t="s">
        <v>2307</v>
      </c>
    </row>
    <row r="836" spans="1:2" ht="30">
      <c r="A836" t="s">
        <v>121</v>
      </c>
      <c r="B836" s="2" t="s">
        <v>2307</v>
      </c>
    </row>
    <row r="837" spans="1:2">
      <c r="A837" t="s">
        <v>178</v>
      </c>
      <c r="B837" s="2" t="s">
        <v>2308</v>
      </c>
    </row>
    <row r="838" spans="1:2">
      <c r="A838" t="s">
        <v>204</v>
      </c>
      <c r="B838" s="2" t="s">
        <v>2308</v>
      </c>
    </row>
    <row r="839" spans="1:2">
      <c r="A839" t="s">
        <v>260</v>
      </c>
      <c r="B839" s="2" t="s">
        <v>2308</v>
      </c>
    </row>
    <row r="840" spans="1:2">
      <c r="A840" t="s">
        <v>425</v>
      </c>
      <c r="B840" s="2" t="s">
        <v>2308</v>
      </c>
    </row>
    <row r="841" spans="1:2">
      <c r="A841" t="s">
        <v>57</v>
      </c>
      <c r="B841" s="2" t="s">
        <v>2309</v>
      </c>
    </row>
    <row r="842" spans="1:2" ht="30">
      <c r="A842" t="s">
        <v>136</v>
      </c>
      <c r="B842" s="2" t="s">
        <v>2310</v>
      </c>
    </row>
    <row r="843" spans="1:2">
      <c r="A843" t="s">
        <v>87</v>
      </c>
      <c r="B843" s="2" t="s">
        <v>2311</v>
      </c>
    </row>
    <row r="844" spans="1:2">
      <c r="A844" t="s">
        <v>24</v>
      </c>
      <c r="B844" s="2" t="s">
        <v>2312</v>
      </c>
    </row>
    <row r="845" spans="1:2">
      <c r="A845" t="s">
        <v>52</v>
      </c>
      <c r="B845" s="2" t="s">
        <v>2312</v>
      </c>
    </row>
    <row r="846" spans="1:2">
      <c r="A846" t="s">
        <v>95</v>
      </c>
      <c r="B846" s="2" t="s">
        <v>2312</v>
      </c>
    </row>
    <row r="847" spans="1:2">
      <c r="A847" t="s">
        <v>158</v>
      </c>
      <c r="B847" s="2" t="s">
        <v>2312</v>
      </c>
    </row>
    <row r="848" spans="1:2">
      <c r="A848" t="s">
        <v>400</v>
      </c>
      <c r="B848" s="2" t="s">
        <v>2312</v>
      </c>
    </row>
    <row r="849" spans="1:2">
      <c r="A849" t="s">
        <v>575</v>
      </c>
      <c r="B849" s="2" t="s">
        <v>2312</v>
      </c>
    </row>
    <row r="850" spans="1:2">
      <c r="A850" t="s">
        <v>693</v>
      </c>
      <c r="B850" s="2" t="s">
        <v>2312</v>
      </c>
    </row>
    <row r="851" spans="1:2" ht="30">
      <c r="A851" t="s">
        <v>66</v>
      </c>
      <c r="B851" s="2" t="s">
        <v>2313</v>
      </c>
    </row>
    <row r="852" spans="1:2">
      <c r="A852" t="s">
        <v>16</v>
      </c>
      <c r="B852" s="2" t="s">
        <v>2314</v>
      </c>
    </row>
    <row r="853" spans="1:2">
      <c r="A853" t="s">
        <v>117</v>
      </c>
      <c r="B853" s="2" t="s">
        <v>2314</v>
      </c>
    </row>
    <row r="854" spans="1:2">
      <c r="A854" t="s">
        <v>169</v>
      </c>
      <c r="B854" s="2" t="s">
        <v>2314</v>
      </c>
    </row>
    <row r="855" spans="1:2">
      <c r="A855" t="s">
        <v>266</v>
      </c>
      <c r="B855" s="2" t="s">
        <v>2314</v>
      </c>
    </row>
    <row r="856" spans="1:2">
      <c r="A856" t="s">
        <v>269</v>
      </c>
      <c r="B856" s="2" t="s">
        <v>2314</v>
      </c>
    </row>
    <row r="857" spans="1:2">
      <c r="A857" t="s">
        <v>327</v>
      </c>
      <c r="B857" s="2" t="s">
        <v>2314</v>
      </c>
    </row>
    <row r="858" spans="1:2">
      <c r="A858" t="s">
        <v>359</v>
      </c>
      <c r="B858" s="2" t="s">
        <v>2314</v>
      </c>
    </row>
    <row r="859" spans="1:2">
      <c r="A859" t="s">
        <v>437</v>
      </c>
      <c r="B859" s="2" t="s">
        <v>2314</v>
      </c>
    </row>
    <row r="860" spans="1:2">
      <c r="A860" t="s">
        <v>491</v>
      </c>
      <c r="B860" s="2" t="s">
        <v>2314</v>
      </c>
    </row>
    <row r="861" spans="1:2">
      <c r="A861" t="s">
        <v>522</v>
      </c>
      <c r="B861" s="2" t="s">
        <v>2314</v>
      </c>
    </row>
    <row r="862" spans="1:2">
      <c r="A862" t="s">
        <v>647</v>
      </c>
      <c r="B862" s="2" t="s">
        <v>2314</v>
      </c>
    </row>
    <row r="863" spans="1:2">
      <c r="A863" t="s">
        <v>661</v>
      </c>
      <c r="B863" s="2" t="s">
        <v>2314</v>
      </c>
    </row>
    <row r="864" spans="1:2">
      <c r="A864" t="s">
        <v>719</v>
      </c>
      <c r="B864" s="2" t="s">
        <v>2314</v>
      </c>
    </row>
    <row r="865" spans="1:2">
      <c r="A865" t="s">
        <v>1002</v>
      </c>
      <c r="B865" s="2" t="s">
        <v>2314</v>
      </c>
    </row>
    <row r="866" spans="1:2">
      <c r="A866" t="s">
        <v>1139</v>
      </c>
      <c r="B866" s="2" t="s">
        <v>2314</v>
      </c>
    </row>
    <row r="867" spans="1:2" ht="30">
      <c r="A867" t="s">
        <v>234</v>
      </c>
      <c r="B867" s="2" t="s">
        <v>2551</v>
      </c>
    </row>
    <row r="868" spans="1:2">
      <c r="A868" t="s">
        <v>629</v>
      </c>
      <c r="B868" s="2" t="s">
        <v>2316</v>
      </c>
    </row>
    <row r="869" spans="1:2">
      <c r="A869" t="s">
        <v>1138</v>
      </c>
      <c r="B869" s="2" t="s">
        <v>2317</v>
      </c>
    </row>
    <row r="870" spans="1:2">
      <c r="A870" t="s">
        <v>40</v>
      </c>
      <c r="B870" s="2" t="s">
        <v>2318</v>
      </c>
    </row>
    <row r="871" spans="1:2">
      <c r="A871" t="s">
        <v>71</v>
      </c>
      <c r="B871" s="2" t="s">
        <v>2318</v>
      </c>
    </row>
    <row r="872" spans="1:2">
      <c r="A872" t="s">
        <v>78</v>
      </c>
      <c r="B872" s="2" t="s">
        <v>2318</v>
      </c>
    </row>
    <row r="873" spans="1:2">
      <c r="A873" t="s">
        <v>79</v>
      </c>
      <c r="B873" s="2" t="s">
        <v>2318</v>
      </c>
    </row>
    <row r="874" spans="1:2">
      <c r="A874" t="s">
        <v>137</v>
      </c>
      <c r="B874" s="2" t="s">
        <v>2318</v>
      </c>
    </row>
    <row r="875" spans="1:2">
      <c r="A875" t="s">
        <v>142</v>
      </c>
      <c r="B875" s="2" t="s">
        <v>2318</v>
      </c>
    </row>
    <row r="876" spans="1:2">
      <c r="A876" t="s">
        <v>152</v>
      </c>
      <c r="B876" s="2" t="s">
        <v>2318</v>
      </c>
    </row>
    <row r="877" spans="1:2">
      <c r="A877" t="s">
        <v>164</v>
      </c>
      <c r="B877" s="2" t="s">
        <v>2318</v>
      </c>
    </row>
    <row r="878" spans="1:2">
      <c r="A878" t="s">
        <v>185</v>
      </c>
      <c r="B878" s="2" t="s">
        <v>2318</v>
      </c>
    </row>
    <row r="879" spans="1:2">
      <c r="A879" t="s">
        <v>208</v>
      </c>
      <c r="B879" s="2" t="s">
        <v>2318</v>
      </c>
    </row>
    <row r="880" spans="1:2">
      <c r="A880" t="s">
        <v>220</v>
      </c>
      <c r="B880" s="2" t="s">
        <v>2318</v>
      </c>
    </row>
    <row r="881" spans="1:2">
      <c r="A881" t="s">
        <v>241</v>
      </c>
      <c r="B881" s="2" t="s">
        <v>2318</v>
      </c>
    </row>
    <row r="882" spans="1:2">
      <c r="A882" t="s">
        <v>259</v>
      </c>
      <c r="B882" s="2" t="s">
        <v>2318</v>
      </c>
    </row>
    <row r="883" spans="1:2">
      <c r="A883" t="s">
        <v>265</v>
      </c>
      <c r="B883" s="2" t="s">
        <v>2318</v>
      </c>
    </row>
    <row r="884" spans="1:2">
      <c r="A884" t="s">
        <v>267</v>
      </c>
      <c r="B884" s="2" t="s">
        <v>2318</v>
      </c>
    </row>
    <row r="885" spans="1:2">
      <c r="A885" t="s">
        <v>274</v>
      </c>
      <c r="B885" s="2" t="s">
        <v>2318</v>
      </c>
    </row>
    <row r="886" spans="1:2">
      <c r="A886" t="s">
        <v>280</v>
      </c>
      <c r="B886" s="2" t="s">
        <v>2318</v>
      </c>
    </row>
    <row r="887" spans="1:2">
      <c r="A887" t="s">
        <v>289</v>
      </c>
      <c r="B887" s="2" t="s">
        <v>2318</v>
      </c>
    </row>
    <row r="888" spans="1:2">
      <c r="A888" t="s">
        <v>290</v>
      </c>
      <c r="B888" s="2" t="s">
        <v>2318</v>
      </c>
    </row>
    <row r="889" spans="1:2">
      <c r="A889" t="s">
        <v>300</v>
      </c>
      <c r="B889" s="2" t="s">
        <v>2318</v>
      </c>
    </row>
    <row r="890" spans="1:2">
      <c r="A890" t="s">
        <v>307</v>
      </c>
      <c r="B890" s="2" t="s">
        <v>2318</v>
      </c>
    </row>
    <row r="891" spans="1:2">
      <c r="A891" t="s">
        <v>312</v>
      </c>
      <c r="B891" s="2" t="s">
        <v>2318</v>
      </c>
    </row>
    <row r="892" spans="1:2">
      <c r="A892" t="s">
        <v>315</v>
      </c>
      <c r="B892" s="2" t="s">
        <v>2318</v>
      </c>
    </row>
    <row r="893" spans="1:2">
      <c r="A893" t="s">
        <v>316</v>
      </c>
      <c r="B893" s="2" t="s">
        <v>2318</v>
      </c>
    </row>
    <row r="894" spans="1:2">
      <c r="A894" t="s">
        <v>317</v>
      </c>
      <c r="B894" s="2" t="s">
        <v>2318</v>
      </c>
    </row>
    <row r="895" spans="1:2">
      <c r="A895" t="s">
        <v>320</v>
      </c>
      <c r="B895" s="2" t="s">
        <v>2318</v>
      </c>
    </row>
    <row r="896" spans="1:2">
      <c r="A896" t="s">
        <v>322</v>
      </c>
      <c r="B896" s="2" t="s">
        <v>2318</v>
      </c>
    </row>
    <row r="897" spans="1:2">
      <c r="A897" t="s">
        <v>331</v>
      </c>
      <c r="B897" s="2" t="s">
        <v>2318</v>
      </c>
    </row>
    <row r="898" spans="1:2">
      <c r="A898" t="s">
        <v>345</v>
      </c>
      <c r="B898" s="2" t="s">
        <v>2318</v>
      </c>
    </row>
    <row r="899" spans="1:2">
      <c r="A899" t="s">
        <v>361</v>
      </c>
      <c r="B899" s="2" t="s">
        <v>2318</v>
      </c>
    </row>
    <row r="900" spans="1:2">
      <c r="A900" t="s">
        <v>362</v>
      </c>
      <c r="B900" s="2" t="s">
        <v>2318</v>
      </c>
    </row>
    <row r="901" spans="1:2">
      <c r="A901" t="s">
        <v>373</v>
      </c>
      <c r="B901" s="2" t="s">
        <v>2318</v>
      </c>
    </row>
    <row r="902" spans="1:2">
      <c r="A902" t="s">
        <v>375</v>
      </c>
      <c r="B902" s="2" t="s">
        <v>2318</v>
      </c>
    </row>
    <row r="903" spans="1:2">
      <c r="A903" t="s">
        <v>376</v>
      </c>
      <c r="B903" s="2" t="s">
        <v>2318</v>
      </c>
    </row>
    <row r="904" spans="1:2">
      <c r="A904" t="s">
        <v>380</v>
      </c>
      <c r="B904" s="2" t="s">
        <v>2318</v>
      </c>
    </row>
    <row r="905" spans="1:2">
      <c r="A905" t="s">
        <v>391</v>
      </c>
      <c r="B905" s="2" t="s">
        <v>2318</v>
      </c>
    </row>
    <row r="906" spans="1:2">
      <c r="A906" t="s">
        <v>392</v>
      </c>
      <c r="B906" s="2" t="s">
        <v>2318</v>
      </c>
    </row>
    <row r="907" spans="1:2">
      <c r="A907" t="s">
        <v>399</v>
      </c>
      <c r="B907" s="2" t="s">
        <v>2318</v>
      </c>
    </row>
    <row r="908" spans="1:2">
      <c r="A908" t="s">
        <v>402</v>
      </c>
      <c r="B908" s="2" t="s">
        <v>2318</v>
      </c>
    </row>
    <row r="909" spans="1:2">
      <c r="A909" t="s">
        <v>412</v>
      </c>
      <c r="B909" s="2" t="s">
        <v>2318</v>
      </c>
    </row>
    <row r="910" spans="1:2">
      <c r="A910" t="s">
        <v>423</v>
      </c>
      <c r="B910" s="2" t="s">
        <v>2318</v>
      </c>
    </row>
    <row r="911" spans="1:2">
      <c r="A911" t="s">
        <v>426</v>
      </c>
      <c r="B911" s="2" t="s">
        <v>2318</v>
      </c>
    </row>
    <row r="912" spans="1:2">
      <c r="A912" t="s">
        <v>439</v>
      </c>
      <c r="B912" s="2" t="s">
        <v>2318</v>
      </c>
    </row>
    <row r="913" spans="1:2">
      <c r="A913" t="s">
        <v>453</v>
      </c>
      <c r="B913" s="2" t="s">
        <v>2318</v>
      </c>
    </row>
    <row r="914" spans="1:2">
      <c r="A914" t="s">
        <v>454</v>
      </c>
      <c r="B914" s="2" t="s">
        <v>2318</v>
      </c>
    </row>
    <row r="915" spans="1:2">
      <c r="A915" t="s">
        <v>456</v>
      </c>
      <c r="B915" s="2" t="s">
        <v>2318</v>
      </c>
    </row>
    <row r="916" spans="1:2">
      <c r="A916" t="s">
        <v>464</v>
      </c>
      <c r="B916" s="2" t="s">
        <v>2318</v>
      </c>
    </row>
    <row r="917" spans="1:2">
      <c r="A917" t="s">
        <v>468</v>
      </c>
      <c r="B917" s="2" t="s">
        <v>2318</v>
      </c>
    </row>
    <row r="918" spans="1:2">
      <c r="A918" t="s">
        <v>472</v>
      </c>
      <c r="B918" s="2" t="s">
        <v>2318</v>
      </c>
    </row>
    <row r="919" spans="1:2">
      <c r="A919" t="s">
        <v>476</v>
      </c>
      <c r="B919" s="2" t="s">
        <v>2318</v>
      </c>
    </row>
    <row r="920" spans="1:2">
      <c r="A920" t="s">
        <v>480</v>
      </c>
      <c r="B920" s="2" t="s">
        <v>2318</v>
      </c>
    </row>
    <row r="921" spans="1:2">
      <c r="A921" t="s">
        <v>481</v>
      </c>
      <c r="B921" s="2" t="s">
        <v>2318</v>
      </c>
    </row>
    <row r="922" spans="1:2">
      <c r="A922" t="s">
        <v>489</v>
      </c>
      <c r="B922" s="2" t="s">
        <v>2318</v>
      </c>
    </row>
    <row r="923" spans="1:2">
      <c r="A923" t="s">
        <v>490</v>
      </c>
      <c r="B923" s="2" t="s">
        <v>2318</v>
      </c>
    </row>
    <row r="924" spans="1:2">
      <c r="A924" t="s">
        <v>495</v>
      </c>
      <c r="B924" s="2" t="s">
        <v>2318</v>
      </c>
    </row>
    <row r="925" spans="1:2">
      <c r="A925" t="s">
        <v>496</v>
      </c>
      <c r="B925" s="2" t="s">
        <v>2318</v>
      </c>
    </row>
    <row r="926" spans="1:2">
      <c r="A926" t="s">
        <v>497</v>
      </c>
      <c r="B926" s="2" t="s">
        <v>2318</v>
      </c>
    </row>
    <row r="927" spans="1:2">
      <c r="A927" t="s">
        <v>504</v>
      </c>
      <c r="B927" s="2" t="s">
        <v>2318</v>
      </c>
    </row>
    <row r="928" spans="1:2">
      <c r="A928" t="s">
        <v>514</v>
      </c>
      <c r="B928" s="2" t="s">
        <v>2318</v>
      </c>
    </row>
    <row r="929" spans="1:2" ht="75">
      <c r="A929" s="2" t="s">
        <v>2319</v>
      </c>
      <c r="B929" s="2" t="s">
        <v>2318</v>
      </c>
    </row>
    <row r="930" spans="1:2">
      <c r="A930" t="s">
        <v>521</v>
      </c>
      <c r="B930" s="2" t="s">
        <v>2318</v>
      </c>
    </row>
    <row r="931" spans="1:2">
      <c r="A931" t="s">
        <v>525</v>
      </c>
      <c r="B931" s="2" t="s">
        <v>2318</v>
      </c>
    </row>
    <row r="932" spans="1:2">
      <c r="A932" t="s">
        <v>526</v>
      </c>
      <c r="B932" s="2" t="s">
        <v>2318</v>
      </c>
    </row>
    <row r="933" spans="1:2">
      <c r="A933" t="s">
        <v>529</v>
      </c>
      <c r="B933" s="2" t="s">
        <v>2318</v>
      </c>
    </row>
    <row r="934" spans="1:2">
      <c r="A934" t="s">
        <v>535</v>
      </c>
      <c r="B934" s="2" t="s">
        <v>2318</v>
      </c>
    </row>
    <row r="935" spans="1:2">
      <c r="A935" t="s">
        <v>537</v>
      </c>
      <c r="B935" s="2" t="s">
        <v>2318</v>
      </c>
    </row>
    <row r="936" spans="1:2">
      <c r="A936" t="s">
        <v>539</v>
      </c>
      <c r="B936" s="2" t="s">
        <v>2318</v>
      </c>
    </row>
    <row r="937" spans="1:2">
      <c r="A937" t="s">
        <v>543</v>
      </c>
      <c r="B937" s="2" t="s">
        <v>2318</v>
      </c>
    </row>
    <row r="938" spans="1:2">
      <c r="A938" t="s">
        <v>547</v>
      </c>
      <c r="B938" s="2" t="s">
        <v>2318</v>
      </c>
    </row>
    <row r="939" spans="1:2">
      <c r="A939" t="s">
        <v>549</v>
      </c>
      <c r="B939" s="2" t="s">
        <v>2318</v>
      </c>
    </row>
    <row r="940" spans="1:2">
      <c r="A940" t="s">
        <v>550</v>
      </c>
      <c r="B940" s="2" t="s">
        <v>2318</v>
      </c>
    </row>
    <row r="941" spans="1:2">
      <c r="A941" t="s">
        <v>551</v>
      </c>
      <c r="B941" s="2" t="s">
        <v>2318</v>
      </c>
    </row>
    <row r="942" spans="1:2">
      <c r="A942" t="s">
        <v>552</v>
      </c>
      <c r="B942" s="2" t="s">
        <v>2318</v>
      </c>
    </row>
    <row r="943" spans="1:2">
      <c r="A943" t="s">
        <v>554</v>
      </c>
      <c r="B943" s="2" t="s">
        <v>2318</v>
      </c>
    </row>
    <row r="944" spans="1:2">
      <c r="A944" t="s">
        <v>557</v>
      </c>
      <c r="B944" s="2" t="s">
        <v>2318</v>
      </c>
    </row>
    <row r="945" spans="1:2">
      <c r="A945" t="s">
        <v>558</v>
      </c>
      <c r="B945" s="2" t="s">
        <v>2318</v>
      </c>
    </row>
    <row r="946" spans="1:2">
      <c r="A946" t="s">
        <v>565</v>
      </c>
      <c r="B946" s="2" t="s">
        <v>2318</v>
      </c>
    </row>
    <row r="947" spans="1:2" ht="30">
      <c r="A947" s="2" t="s">
        <v>2320</v>
      </c>
      <c r="B947" s="2" t="s">
        <v>2318</v>
      </c>
    </row>
    <row r="948" spans="1:2">
      <c r="A948" t="s">
        <v>571</v>
      </c>
      <c r="B948" s="2" t="s">
        <v>2318</v>
      </c>
    </row>
    <row r="949" spans="1:2">
      <c r="A949" t="s">
        <v>578</v>
      </c>
      <c r="B949" s="2" t="s">
        <v>2318</v>
      </c>
    </row>
    <row r="950" spans="1:2" ht="30">
      <c r="A950" s="2" t="s">
        <v>2321</v>
      </c>
      <c r="B950" s="2" t="s">
        <v>2318</v>
      </c>
    </row>
    <row r="951" spans="1:2">
      <c r="A951" t="s">
        <v>583</v>
      </c>
      <c r="B951" s="2" t="s">
        <v>2318</v>
      </c>
    </row>
    <row r="952" spans="1:2">
      <c r="A952" t="s">
        <v>587</v>
      </c>
      <c r="B952" s="2" t="s">
        <v>2318</v>
      </c>
    </row>
    <row r="953" spans="1:2">
      <c r="A953" t="s">
        <v>588</v>
      </c>
      <c r="B953" s="2" t="s">
        <v>2318</v>
      </c>
    </row>
    <row r="954" spans="1:2">
      <c r="A954" t="s">
        <v>593</v>
      </c>
      <c r="B954" s="2" t="s">
        <v>2318</v>
      </c>
    </row>
    <row r="955" spans="1:2">
      <c r="A955" t="s">
        <v>594</v>
      </c>
      <c r="B955" s="2" t="s">
        <v>2318</v>
      </c>
    </row>
    <row r="956" spans="1:2">
      <c r="A956" t="s">
        <v>596</v>
      </c>
      <c r="B956" s="2" t="s">
        <v>2318</v>
      </c>
    </row>
    <row r="957" spans="1:2">
      <c r="A957" t="s">
        <v>609</v>
      </c>
      <c r="B957" s="2" t="s">
        <v>2318</v>
      </c>
    </row>
    <row r="958" spans="1:2">
      <c r="A958" t="s">
        <v>614</v>
      </c>
      <c r="B958" s="2" t="s">
        <v>2318</v>
      </c>
    </row>
    <row r="959" spans="1:2">
      <c r="A959" t="s">
        <v>615</v>
      </c>
      <c r="B959" s="2" t="s">
        <v>2318</v>
      </c>
    </row>
    <row r="960" spans="1:2">
      <c r="A960" t="s">
        <v>623</v>
      </c>
      <c r="B960" s="2" t="s">
        <v>2318</v>
      </c>
    </row>
    <row r="961" spans="1:2">
      <c r="A961" t="s">
        <v>628</v>
      </c>
      <c r="B961" s="2" t="s">
        <v>2318</v>
      </c>
    </row>
    <row r="962" spans="1:2">
      <c r="A962" t="s">
        <v>635</v>
      </c>
      <c r="B962" s="2" t="s">
        <v>2318</v>
      </c>
    </row>
    <row r="963" spans="1:2">
      <c r="A963" t="s">
        <v>639</v>
      </c>
      <c r="B963" s="2" t="s">
        <v>2318</v>
      </c>
    </row>
    <row r="964" spans="1:2">
      <c r="A964" t="s">
        <v>643</v>
      </c>
      <c r="B964" s="2" t="s">
        <v>2318</v>
      </c>
    </row>
    <row r="965" spans="1:2">
      <c r="A965" t="s">
        <v>644</v>
      </c>
      <c r="B965" s="2" t="s">
        <v>2318</v>
      </c>
    </row>
    <row r="966" spans="1:2">
      <c r="A966" t="s">
        <v>650</v>
      </c>
      <c r="B966" s="2" t="s">
        <v>2318</v>
      </c>
    </row>
    <row r="967" spans="1:2">
      <c r="A967" t="s">
        <v>653</v>
      </c>
      <c r="B967" s="2" t="s">
        <v>2318</v>
      </c>
    </row>
    <row r="968" spans="1:2">
      <c r="A968" t="s">
        <v>655</v>
      </c>
      <c r="B968" s="2" t="s">
        <v>2318</v>
      </c>
    </row>
    <row r="969" spans="1:2">
      <c r="A969" t="s">
        <v>658</v>
      </c>
      <c r="B969" s="2" t="s">
        <v>2318</v>
      </c>
    </row>
    <row r="970" spans="1:2">
      <c r="A970" t="s">
        <v>665</v>
      </c>
      <c r="B970" s="2" t="s">
        <v>2318</v>
      </c>
    </row>
    <row r="971" spans="1:2">
      <c r="A971" t="s">
        <v>668</v>
      </c>
      <c r="B971" s="2" t="s">
        <v>2318</v>
      </c>
    </row>
    <row r="972" spans="1:2">
      <c r="A972" t="s">
        <v>669</v>
      </c>
      <c r="B972" s="2" t="s">
        <v>2318</v>
      </c>
    </row>
    <row r="973" spans="1:2">
      <c r="A973" t="s">
        <v>673</v>
      </c>
      <c r="B973" s="2" t="s">
        <v>2318</v>
      </c>
    </row>
    <row r="974" spans="1:2">
      <c r="A974" t="s">
        <v>676</v>
      </c>
      <c r="B974" s="2" t="s">
        <v>2318</v>
      </c>
    </row>
    <row r="975" spans="1:2">
      <c r="A975" t="s">
        <v>681</v>
      </c>
      <c r="B975" s="2" t="s">
        <v>2318</v>
      </c>
    </row>
    <row r="976" spans="1:2">
      <c r="A976" t="s">
        <v>684</v>
      </c>
      <c r="B976" s="2" t="s">
        <v>2318</v>
      </c>
    </row>
    <row r="977" spans="1:2">
      <c r="A977" t="s">
        <v>689</v>
      </c>
      <c r="B977" s="2" t="s">
        <v>2318</v>
      </c>
    </row>
    <row r="978" spans="1:2">
      <c r="A978" t="s">
        <v>696</v>
      </c>
      <c r="B978" s="2" t="s">
        <v>2318</v>
      </c>
    </row>
    <row r="979" spans="1:2">
      <c r="A979" t="s">
        <v>704</v>
      </c>
      <c r="B979" s="2" t="s">
        <v>2318</v>
      </c>
    </row>
    <row r="980" spans="1:2">
      <c r="A980" t="s">
        <v>707</v>
      </c>
      <c r="B980" s="2" t="s">
        <v>2318</v>
      </c>
    </row>
    <row r="981" spans="1:2">
      <c r="A981" t="s">
        <v>710</v>
      </c>
      <c r="B981" s="2" t="s">
        <v>2318</v>
      </c>
    </row>
    <row r="982" spans="1:2">
      <c r="A982" t="s">
        <v>717</v>
      </c>
      <c r="B982" s="2" t="s">
        <v>2318</v>
      </c>
    </row>
    <row r="983" spans="1:2">
      <c r="A983" t="s">
        <v>724</v>
      </c>
      <c r="B983" s="2" t="s">
        <v>2318</v>
      </c>
    </row>
    <row r="984" spans="1:2">
      <c r="A984" t="s">
        <v>726</v>
      </c>
      <c r="B984" s="2" t="s">
        <v>2318</v>
      </c>
    </row>
    <row r="985" spans="1:2">
      <c r="A985" t="s">
        <v>727</v>
      </c>
      <c r="B985" s="2" t="s">
        <v>2318</v>
      </c>
    </row>
    <row r="986" spans="1:2">
      <c r="A986" t="s">
        <v>728</v>
      </c>
      <c r="B986" s="2" t="s">
        <v>2318</v>
      </c>
    </row>
    <row r="987" spans="1:2">
      <c r="A987" t="s">
        <v>733</v>
      </c>
      <c r="B987" s="2" t="s">
        <v>2318</v>
      </c>
    </row>
    <row r="988" spans="1:2">
      <c r="A988" t="s">
        <v>734</v>
      </c>
      <c r="B988" s="2" t="s">
        <v>2318</v>
      </c>
    </row>
    <row r="989" spans="1:2">
      <c r="A989" t="s">
        <v>735</v>
      </c>
      <c r="B989" s="2" t="s">
        <v>2318</v>
      </c>
    </row>
    <row r="990" spans="1:2">
      <c r="A990" t="s">
        <v>740</v>
      </c>
      <c r="B990" s="2" t="s">
        <v>2318</v>
      </c>
    </row>
    <row r="991" spans="1:2">
      <c r="A991" t="s">
        <v>760</v>
      </c>
      <c r="B991" s="2" t="s">
        <v>2318</v>
      </c>
    </row>
    <row r="992" spans="1:2">
      <c r="A992" t="s">
        <v>763</v>
      </c>
      <c r="B992" s="2" t="s">
        <v>2318</v>
      </c>
    </row>
    <row r="993" spans="1:2">
      <c r="A993" t="s">
        <v>779</v>
      </c>
      <c r="B993" s="2" t="s">
        <v>2318</v>
      </c>
    </row>
    <row r="994" spans="1:2">
      <c r="A994" t="s">
        <v>785</v>
      </c>
      <c r="B994" s="2" t="s">
        <v>2318</v>
      </c>
    </row>
    <row r="995" spans="1:2">
      <c r="A995" t="s">
        <v>790</v>
      </c>
      <c r="B995" s="2" t="s">
        <v>2318</v>
      </c>
    </row>
    <row r="996" spans="1:2">
      <c r="A996" t="s">
        <v>792</v>
      </c>
      <c r="B996" s="2" t="s">
        <v>2318</v>
      </c>
    </row>
    <row r="997" spans="1:2">
      <c r="A997" t="s">
        <v>798</v>
      </c>
      <c r="B997" s="2" t="s">
        <v>2318</v>
      </c>
    </row>
    <row r="998" spans="1:2">
      <c r="A998" t="s">
        <v>801</v>
      </c>
      <c r="B998" s="2" t="s">
        <v>2318</v>
      </c>
    </row>
    <row r="999" spans="1:2">
      <c r="A999" t="s">
        <v>804</v>
      </c>
      <c r="B999" s="2" t="s">
        <v>2318</v>
      </c>
    </row>
    <row r="1000" spans="1:2">
      <c r="A1000" t="s">
        <v>805</v>
      </c>
      <c r="B1000" s="2" t="s">
        <v>2318</v>
      </c>
    </row>
    <row r="1001" spans="1:2">
      <c r="A1001" t="s">
        <v>808</v>
      </c>
      <c r="B1001" s="2" t="s">
        <v>2318</v>
      </c>
    </row>
    <row r="1002" spans="1:2">
      <c r="A1002" t="s">
        <v>813</v>
      </c>
      <c r="B1002" s="2" t="s">
        <v>2318</v>
      </c>
    </row>
    <row r="1003" spans="1:2">
      <c r="A1003" t="s">
        <v>822</v>
      </c>
      <c r="B1003" s="2" t="s">
        <v>2318</v>
      </c>
    </row>
    <row r="1004" spans="1:2" ht="30">
      <c r="A1004" s="2" t="s">
        <v>2322</v>
      </c>
      <c r="B1004" s="2" t="s">
        <v>2318</v>
      </c>
    </row>
    <row r="1005" spans="1:2" ht="30">
      <c r="A1005" s="2" t="s">
        <v>2323</v>
      </c>
      <c r="B1005" s="2" t="s">
        <v>2318</v>
      </c>
    </row>
    <row r="1006" spans="1:2">
      <c r="A1006" t="s">
        <v>832</v>
      </c>
      <c r="B1006" s="2" t="s">
        <v>2318</v>
      </c>
    </row>
    <row r="1007" spans="1:2">
      <c r="A1007" t="s">
        <v>838</v>
      </c>
      <c r="B1007" s="2" t="s">
        <v>2318</v>
      </c>
    </row>
    <row r="1008" spans="1:2">
      <c r="A1008" t="s">
        <v>839</v>
      </c>
      <c r="B1008" s="2" t="s">
        <v>2318</v>
      </c>
    </row>
    <row r="1009" spans="1:2">
      <c r="A1009" t="s">
        <v>841</v>
      </c>
      <c r="B1009" s="2" t="s">
        <v>2318</v>
      </c>
    </row>
    <row r="1010" spans="1:2">
      <c r="A1010" t="s">
        <v>842</v>
      </c>
      <c r="B1010" s="2" t="s">
        <v>2318</v>
      </c>
    </row>
    <row r="1011" spans="1:2">
      <c r="A1011" t="s">
        <v>844</v>
      </c>
      <c r="B1011" s="2" t="s">
        <v>2318</v>
      </c>
    </row>
    <row r="1012" spans="1:2">
      <c r="A1012" t="s">
        <v>848</v>
      </c>
      <c r="B1012" s="2" t="s">
        <v>2318</v>
      </c>
    </row>
    <row r="1013" spans="1:2">
      <c r="A1013" t="s">
        <v>852</v>
      </c>
      <c r="B1013" s="2" t="s">
        <v>2318</v>
      </c>
    </row>
    <row r="1014" spans="1:2">
      <c r="A1014" t="s">
        <v>874</v>
      </c>
      <c r="B1014" s="2" t="s">
        <v>2318</v>
      </c>
    </row>
    <row r="1015" spans="1:2" ht="30">
      <c r="A1015" s="2" t="s">
        <v>2324</v>
      </c>
      <c r="B1015" s="2" t="s">
        <v>2318</v>
      </c>
    </row>
    <row r="1016" spans="1:2">
      <c r="A1016" t="s">
        <v>881</v>
      </c>
      <c r="B1016" s="2" t="s">
        <v>2318</v>
      </c>
    </row>
    <row r="1017" spans="1:2">
      <c r="A1017" t="s">
        <v>888</v>
      </c>
      <c r="B1017" s="2" t="s">
        <v>2318</v>
      </c>
    </row>
    <row r="1018" spans="1:2">
      <c r="A1018" t="s">
        <v>890</v>
      </c>
      <c r="B1018" s="2" t="s">
        <v>2318</v>
      </c>
    </row>
    <row r="1019" spans="1:2">
      <c r="A1019" t="s">
        <v>891</v>
      </c>
      <c r="B1019" s="2" t="s">
        <v>2318</v>
      </c>
    </row>
    <row r="1020" spans="1:2">
      <c r="A1020" t="s">
        <v>894</v>
      </c>
      <c r="B1020" s="2" t="s">
        <v>2318</v>
      </c>
    </row>
    <row r="1021" spans="1:2" ht="30">
      <c r="A1021" s="2" t="s">
        <v>2325</v>
      </c>
      <c r="B1021" s="2" t="s">
        <v>2318</v>
      </c>
    </row>
    <row r="1022" spans="1:2">
      <c r="A1022" t="s">
        <v>899</v>
      </c>
      <c r="B1022" s="2" t="s">
        <v>2318</v>
      </c>
    </row>
    <row r="1023" spans="1:2">
      <c r="A1023" t="s">
        <v>902</v>
      </c>
      <c r="B1023" s="2" t="s">
        <v>2318</v>
      </c>
    </row>
    <row r="1024" spans="1:2">
      <c r="A1024" t="s">
        <v>903</v>
      </c>
      <c r="B1024" s="2" t="s">
        <v>2318</v>
      </c>
    </row>
    <row r="1025" spans="1:2">
      <c r="A1025" t="s">
        <v>906</v>
      </c>
      <c r="B1025" s="2" t="s">
        <v>2318</v>
      </c>
    </row>
    <row r="1026" spans="1:2">
      <c r="A1026" t="s">
        <v>910</v>
      </c>
      <c r="B1026" s="2" t="s">
        <v>2318</v>
      </c>
    </row>
    <row r="1027" spans="1:2">
      <c r="A1027" t="s">
        <v>911</v>
      </c>
      <c r="B1027" s="2" t="s">
        <v>2318</v>
      </c>
    </row>
    <row r="1028" spans="1:2">
      <c r="A1028" t="s">
        <v>912</v>
      </c>
      <c r="B1028" s="2" t="s">
        <v>2318</v>
      </c>
    </row>
    <row r="1029" spans="1:2" ht="195">
      <c r="A1029" s="2" t="s">
        <v>2326</v>
      </c>
      <c r="B1029" s="2" t="s">
        <v>2318</v>
      </c>
    </row>
    <row r="1030" spans="1:2" ht="45">
      <c r="A1030" s="2" t="s">
        <v>2327</v>
      </c>
      <c r="B1030" s="2" t="s">
        <v>2318</v>
      </c>
    </row>
    <row r="1031" spans="1:2" ht="45">
      <c r="A1031" s="2" t="s">
        <v>2328</v>
      </c>
      <c r="B1031" s="2" t="s">
        <v>2318</v>
      </c>
    </row>
    <row r="1032" spans="1:2">
      <c r="A1032" t="s">
        <v>939</v>
      </c>
      <c r="B1032" s="2" t="s">
        <v>2318</v>
      </c>
    </row>
    <row r="1033" spans="1:2">
      <c r="A1033" t="s">
        <v>945</v>
      </c>
      <c r="B1033" s="2" t="s">
        <v>2318</v>
      </c>
    </row>
    <row r="1034" spans="1:2">
      <c r="A1034" t="s">
        <v>949</v>
      </c>
      <c r="B1034" s="2" t="s">
        <v>2318</v>
      </c>
    </row>
    <row r="1035" spans="1:2" ht="105">
      <c r="A1035" s="2" t="s">
        <v>2329</v>
      </c>
      <c r="B1035" s="2" t="s">
        <v>2318</v>
      </c>
    </row>
    <row r="1036" spans="1:2">
      <c r="A1036" t="s">
        <v>955</v>
      </c>
      <c r="B1036" s="2" t="s">
        <v>2318</v>
      </c>
    </row>
    <row r="1037" spans="1:2">
      <c r="A1037" t="s">
        <v>958</v>
      </c>
      <c r="B1037" s="2" t="s">
        <v>2318</v>
      </c>
    </row>
    <row r="1038" spans="1:2">
      <c r="A1038" t="s">
        <v>964</v>
      </c>
      <c r="B1038" s="2" t="s">
        <v>2318</v>
      </c>
    </row>
    <row r="1039" spans="1:2">
      <c r="A1039" t="s">
        <v>968</v>
      </c>
      <c r="B1039" s="2" t="s">
        <v>2318</v>
      </c>
    </row>
    <row r="1040" spans="1:2">
      <c r="A1040" t="s">
        <v>972</v>
      </c>
      <c r="B1040" s="2" t="s">
        <v>2318</v>
      </c>
    </row>
    <row r="1041" spans="1:2">
      <c r="A1041" t="s">
        <v>976</v>
      </c>
      <c r="B1041" s="2" t="s">
        <v>2318</v>
      </c>
    </row>
    <row r="1042" spans="1:2">
      <c r="A1042" t="s">
        <v>978</v>
      </c>
      <c r="B1042" s="2" t="s">
        <v>2318</v>
      </c>
    </row>
    <row r="1043" spans="1:2">
      <c r="A1043" t="s">
        <v>983</v>
      </c>
      <c r="B1043" s="2" t="s">
        <v>2318</v>
      </c>
    </row>
    <row r="1044" spans="1:2">
      <c r="A1044" t="s">
        <v>985</v>
      </c>
      <c r="B1044" s="2" t="s">
        <v>2318</v>
      </c>
    </row>
    <row r="1045" spans="1:2">
      <c r="A1045" t="s">
        <v>986</v>
      </c>
      <c r="B1045" s="2" t="s">
        <v>2318</v>
      </c>
    </row>
    <row r="1046" spans="1:2">
      <c r="A1046" t="s">
        <v>987</v>
      </c>
      <c r="B1046" s="2" t="s">
        <v>2318</v>
      </c>
    </row>
    <row r="1047" spans="1:2">
      <c r="A1047" t="s">
        <v>988</v>
      </c>
      <c r="B1047" s="2" t="s">
        <v>2318</v>
      </c>
    </row>
    <row r="1048" spans="1:2">
      <c r="A1048" t="s">
        <v>993</v>
      </c>
      <c r="B1048" s="2" t="s">
        <v>2318</v>
      </c>
    </row>
    <row r="1049" spans="1:2">
      <c r="A1049" t="s">
        <v>997</v>
      </c>
      <c r="B1049" s="2" t="s">
        <v>2318</v>
      </c>
    </row>
    <row r="1050" spans="1:2">
      <c r="A1050" t="s">
        <v>1004</v>
      </c>
      <c r="B1050" s="2" t="s">
        <v>2318</v>
      </c>
    </row>
    <row r="1051" spans="1:2">
      <c r="A1051" t="s">
        <v>1005</v>
      </c>
      <c r="B1051" s="2" t="s">
        <v>2318</v>
      </c>
    </row>
    <row r="1052" spans="1:2">
      <c r="A1052" t="s">
        <v>1008</v>
      </c>
      <c r="B1052" s="2" t="s">
        <v>2318</v>
      </c>
    </row>
    <row r="1053" spans="1:2">
      <c r="A1053" t="s">
        <v>1010</v>
      </c>
      <c r="B1053" s="2" t="s">
        <v>2318</v>
      </c>
    </row>
    <row r="1054" spans="1:2">
      <c r="A1054" t="s">
        <v>1011</v>
      </c>
      <c r="B1054" s="2" t="s">
        <v>2318</v>
      </c>
    </row>
    <row r="1055" spans="1:2">
      <c r="A1055" t="s">
        <v>1016</v>
      </c>
      <c r="B1055" s="2" t="s">
        <v>2318</v>
      </c>
    </row>
    <row r="1056" spans="1:2">
      <c r="A1056" t="s">
        <v>1037</v>
      </c>
      <c r="B1056" s="2" t="s">
        <v>2318</v>
      </c>
    </row>
    <row r="1057" spans="1:2">
      <c r="A1057" t="s">
        <v>1038</v>
      </c>
      <c r="B1057" s="2" t="s">
        <v>2318</v>
      </c>
    </row>
    <row r="1058" spans="1:2">
      <c r="A1058" t="s">
        <v>1064</v>
      </c>
      <c r="B1058" s="2" t="s">
        <v>2318</v>
      </c>
    </row>
    <row r="1059" spans="1:2">
      <c r="A1059" t="s">
        <v>1065</v>
      </c>
      <c r="B1059" s="2" t="s">
        <v>2318</v>
      </c>
    </row>
    <row r="1060" spans="1:2" ht="45">
      <c r="A1060" s="2" t="s">
        <v>2330</v>
      </c>
      <c r="B1060" s="2" t="s">
        <v>2318</v>
      </c>
    </row>
    <row r="1061" spans="1:2">
      <c r="A1061" t="s">
        <v>1095</v>
      </c>
      <c r="B1061" s="2" t="s">
        <v>2318</v>
      </c>
    </row>
    <row r="1062" spans="1:2">
      <c r="A1062" t="s">
        <v>1110</v>
      </c>
      <c r="B1062" s="2" t="s">
        <v>2318</v>
      </c>
    </row>
    <row r="1063" spans="1:2">
      <c r="A1063" t="s">
        <v>1117</v>
      </c>
      <c r="B1063" s="2" t="s">
        <v>2318</v>
      </c>
    </row>
    <row r="1064" spans="1:2">
      <c r="A1064" t="s">
        <v>1118</v>
      </c>
      <c r="B1064" s="2" t="s">
        <v>2318</v>
      </c>
    </row>
    <row r="1065" spans="1:2">
      <c r="A1065" t="s">
        <v>1121</v>
      </c>
      <c r="B1065" s="2" t="s">
        <v>2318</v>
      </c>
    </row>
    <row r="1066" spans="1:2">
      <c r="A1066" t="s">
        <v>1127</v>
      </c>
      <c r="B1066" s="2" t="s">
        <v>2318</v>
      </c>
    </row>
    <row r="1067" spans="1:2">
      <c r="A1067" t="s">
        <v>1132</v>
      </c>
      <c r="B1067" s="2" t="s">
        <v>2318</v>
      </c>
    </row>
    <row r="1068" spans="1:2">
      <c r="A1068" t="s">
        <v>1134</v>
      </c>
      <c r="B1068" s="2" t="s">
        <v>2318</v>
      </c>
    </row>
    <row r="1069" spans="1:2">
      <c r="A1069" t="s">
        <v>1135</v>
      </c>
      <c r="B1069" s="2" t="s">
        <v>2318</v>
      </c>
    </row>
    <row r="1070" spans="1:2">
      <c r="A1070" t="s">
        <v>1141</v>
      </c>
      <c r="B1070" s="2" t="s">
        <v>2318</v>
      </c>
    </row>
    <row r="1071" spans="1:2">
      <c r="A1071" t="s">
        <v>1143</v>
      </c>
      <c r="B1071" s="2" t="s">
        <v>2318</v>
      </c>
    </row>
    <row r="1072" spans="1:2">
      <c r="A1072" t="s">
        <v>143</v>
      </c>
      <c r="B1072" s="2" t="s">
        <v>2331</v>
      </c>
    </row>
    <row r="1073" spans="1:2">
      <c r="A1073" t="s">
        <v>303</v>
      </c>
      <c r="B1073" s="2" t="s">
        <v>2332</v>
      </c>
    </row>
    <row r="1074" spans="1:2">
      <c r="A1074" t="s">
        <v>624</v>
      </c>
      <c r="B1074" s="2" t="s">
        <v>2332</v>
      </c>
    </row>
    <row r="1075" spans="1:2" ht="30">
      <c r="A1075" t="s">
        <v>258</v>
      </c>
      <c r="B1075" s="2" t="s">
        <v>2333</v>
      </c>
    </row>
    <row r="1076" spans="1:2">
      <c r="A1076" t="s">
        <v>538</v>
      </c>
      <c r="B1076" s="2" t="s">
        <v>2334</v>
      </c>
    </row>
    <row r="1077" spans="1:2">
      <c r="A1077" t="s">
        <v>1013</v>
      </c>
      <c r="B1077" s="2" t="s">
        <v>2334</v>
      </c>
    </row>
    <row r="1078" spans="1:2">
      <c r="A1078" t="s">
        <v>129</v>
      </c>
      <c r="B1078" s="2" t="s">
        <v>2335</v>
      </c>
    </row>
    <row r="1079" spans="1:2">
      <c r="A1079" t="s">
        <v>871</v>
      </c>
      <c r="B1079" s="2" t="s">
        <v>2336</v>
      </c>
    </row>
    <row r="1080" spans="1:2">
      <c r="A1080" t="s">
        <v>926</v>
      </c>
      <c r="B1080" s="2" t="s">
        <v>2336</v>
      </c>
    </row>
    <row r="1081" spans="1:2">
      <c r="A1081" t="s">
        <v>201</v>
      </c>
      <c r="B1081" s="2" t="s">
        <v>2337</v>
      </c>
    </row>
    <row r="1082" spans="1:2">
      <c r="A1082" t="s">
        <v>305</v>
      </c>
      <c r="B1082" s="2" t="s">
        <v>2337</v>
      </c>
    </row>
    <row r="1083" spans="1:2">
      <c r="A1083" t="s">
        <v>310</v>
      </c>
      <c r="B1083" s="2" t="s">
        <v>2337</v>
      </c>
    </row>
    <row r="1084" spans="1:2">
      <c r="A1084" t="s">
        <v>325</v>
      </c>
      <c r="B1084" s="2" t="s">
        <v>2337</v>
      </c>
    </row>
    <row r="1085" spans="1:2">
      <c r="A1085" t="s">
        <v>354</v>
      </c>
      <c r="B1085" s="2" t="s">
        <v>2337</v>
      </c>
    </row>
    <row r="1086" spans="1:2">
      <c r="A1086" t="s">
        <v>408</v>
      </c>
      <c r="B1086" s="2" t="s">
        <v>2337</v>
      </c>
    </row>
    <row r="1087" spans="1:2">
      <c r="A1087" t="s">
        <v>466</v>
      </c>
      <c r="B1087" s="2" t="s">
        <v>2337</v>
      </c>
    </row>
    <row r="1088" spans="1:2">
      <c r="A1088" t="s">
        <v>483</v>
      </c>
      <c r="B1088" s="2" t="s">
        <v>2337</v>
      </c>
    </row>
    <row r="1089" spans="1:2">
      <c r="A1089" t="s">
        <v>721</v>
      </c>
      <c r="B1089" s="2" t="s">
        <v>2337</v>
      </c>
    </row>
    <row r="1090" spans="1:2">
      <c r="A1090" t="s">
        <v>732</v>
      </c>
      <c r="B1090" s="2" t="s">
        <v>2337</v>
      </c>
    </row>
    <row r="1091" spans="1:2">
      <c r="A1091" t="s">
        <v>743</v>
      </c>
      <c r="B1091" s="2" t="s">
        <v>2337</v>
      </c>
    </row>
    <row r="1092" spans="1:2">
      <c r="A1092" t="s">
        <v>764</v>
      </c>
      <c r="B1092" s="2" t="s">
        <v>2337</v>
      </c>
    </row>
    <row r="1093" spans="1:2">
      <c r="A1093" t="s">
        <v>776</v>
      </c>
      <c r="B1093" s="2" t="s">
        <v>2337</v>
      </c>
    </row>
    <row r="1094" spans="1:2">
      <c r="A1094" t="s">
        <v>810</v>
      </c>
      <c r="B1094" s="2" t="s">
        <v>2337</v>
      </c>
    </row>
    <row r="1095" spans="1:2">
      <c r="A1095" t="s">
        <v>889</v>
      </c>
      <c r="B1095" s="2" t="s">
        <v>2337</v>
      </c>
    </row>
    <row r="1096" spans="1:2">
      <c r="A1096" t="s">
        <v>971</v>
      </c>
      <c r="B1096" s="2" t="s">
        <v>2337</v>
      </c>
    </row>
    <row r="1097" spans="1:2">
      <c r="A1097" t="s">
        <v>984</v>
      </c>
      <c r="B1097" s="2" t="s">
        <v>2337</v>
      </c>
    </row>
    <row r="1098" spans="1:2">
      <c r="A1098" t="s">
        <v>996</v>
      </c>
      <c r="B1098" s="2" t="s">
        <v>2337</v>
      </c>
    </row>
    <row r="1099" spans="1:2" ht="30">
      <c r="A1099" t="s">
        <v>602</v>
      </c>
      <c r="B1099" s="2" t="s">
        <v>2338</v>
      </c>
    </row>
    <row r="1100" spans="1:2">
      <c r="A1100" t="s">
        <v>299</v>
      </c>
      <c r="B1100" s="2" t="s">
        <v>2339</v>
      </c>
    </row>
    <row r="1101" spans="1:2" ht="30">
      <c r="A1101" t="s">
        <v>133</v>
      </c>
      <c r="B1101" s="2" t="s">
        <v>2340</v>
      </c>
    </row>
    <row r="1102" spans="1:2" ht="30">
      <c r="A1102" t="s">
        <v>1032</v>
      </c>
      <c r="B1102" s="2" t="s">
        <v>2340</v>
      </c>
    </row>
    <row r="1103" spans="1:2">
      <c r="A1103" t="s">
        <v>396</v>
      </c>
      <c r="B1103" s="2" t="s">
        <v>2341</v>
      </c>
    </row>
    <row r="1104" spans="1:2">
      <c r="A1104" t="s">
        <v>138</v>
      </c>
      <c r="B1104" s="2" t="s">
        <v>2337</v>
      </c>
    </row>
    <row r="1105" spans="1:2">
      <c r="A1105" t="s">
        <v>18</v>
      </c>
      <c r="B1105" s="2" t="s">
        <v>2343</v>
      </c>
    </row>
    <row r="1106" spans="1:2">
      <c r="A1106" t="s">
        <v>364</v>
      </c>
      <c r="B1106" s="2" t="s">
        <v>2343</v>
      </c>
    </row>
    <row r="1107" spans="1:2">
      <c r="A1107" t="s">
        <v>414</v>
      </c>
      <c r="B1107" s="2" t="s">
        <v>2343</v>
      </c>
    </row>
    <row r="1108" spans="1:2">
      <c r="A1108" t="s">
        <v>510</v>
      </c>
      <c r="B1108" s="2" t="s">
        <v>2343</v>
      </c>
    </row>
    <row r="1109" spans="1:2">
      <c r="A1109" t="s">
        <v>580</v>
      </c>
      <c r="B1109" s="2" t="s">
        <v>2343</v>
      </c>
    </row>
    <row r="1110" spans="1:2">
      <c r="A1110" t="s">
        <v>601</v>
      </c>
      <c r="B1110" s="2" t="s">
        <v>2343</v>
      </c>
    </row>
    <row r="1111" spans="1:2">
      <c r="A1111" t="s">
        <v>778</v>
      </c>
      <c r="B1111" s="2" t="s">
        <v>2343</v>
      </c>
    </row>
    <row r="1112" spans="1:2">
      <c r="A1112" t="s">
        <v>791</v>
      </c>
      <c r="B1112" s="2" t="s">
        <v>2343</v>
      </c>
    </row>
    <row r="1113" spans="1:2" ht="120">
      <c r="A1113" s="2" t="s">
        <v>2344</v>
      </c>
      <c r="B1113" s="2" t="s">
        <v>2343</v>
      </c>
    </row>
    <row r="1114" spans="1:2">
      <c r="A1114" t="s">
        <v>892</v>
      </c>
      <c r="B1114" s="2" t="s">
        <v>2343</v>
      </c>
    </row>
    <row r="1115" spans="1:2">
      <c r="A1115" t="s">
        <v>962</v>
      </c>
      <c r="B1115" s="2" t="s">
        <v>2343</v>
      </c>
    </row>
    <row r="1116" spans="1:2">
      <c r="A1116" t="s">
        <v>966</v>
      </c>
      <c r="B1116" s="2" t="s">
        <v>2343</v>
      </c>
    </row>
    <row r="1117" spans="1:2">
      <c r="A1117" t="s">
        <v>862</v>
      </c>
      <c r="B1117" s="2" t="s">
        <v>2345</v>
      </c>
    </row>
    <row r="1118" spans="1:2">
      <c r="A1118" t="s">
        <v>175</v>
      </c>
      <c r="B1118" s="2" t="s">
        <v>2346</v>
      </c>
    </row>
    <row r="1119" spans="1:2">
      <c r="A1119" t="s">
        <v>189</v>
      </c>
      <c r="B1119" s="2" t="s">
        <v>2346</v>
      </c>
    </row>
    <row r="1120" spans="1:2">
      <c r="A1120" t="s">
        <v>334</v>
      </c>
      <c r="B1120" s="2" t="s">
        <v>2346</v>
      </c>
    </row>
    <row r="1121" spans="1:2">
      <c r="A1121" t="s">
        <v>592</v>
      </c>
      <c r="B1121" s="2" t="s">
        <v>2346</v>
      </c>
    </row>
    <row r="1122" spans="1:2">
      <c r="A1122" t="s">
        <v>622</v>
      </c>
      <c r="B1122" s="2" t="s">
        <v>2346</v>
      </c>
    </row>
    <row r="1123" spans="1:2">
      <c r="A1123" t="s">
        <v>749</v>
      </c>
      <c r="B1123" s="2" t="s">
        <v>2346</v>
      </c>
    </row>
    <row r="1124" spans="1:2" ht="30">
      <c r="A1124" t="s">
        <v>429</v>
      </c>
      <c r="B1124" s="2" t="s">
        <v>2347</v>
      </c>
    </row>
    <row r="1125" spans="1:2">
      <c r="A1125" t="s">
        <v>172</v>
      </c>
      <c r="B1125" s="2" t="s">
        <v>2348</v>
      </c>
    </row>
    <row r="1126" spans="1:2">
      <c r="A1126" t="s">
        <v>36</v>
      </c>
      <c r="B1126" s="2" t="s">
        <v>2318</v>
      </c>
    </row>
    <row r="1127" spans="1:2">
      <c r="A1127" t="s">
        <v>171</v>
      </c>
      <c r="B1127" s="2" t="s">
        <v>2318</v>
      </c>
    </row>
    <row r="1128" spans="1:2">
      <c r="A1128" t="s">
        <v>199</v>
      </c>
      <c r="B1128" s="2" t="s">
        <v>2318</v>
      </c>
    </row>
    <row r="1129" spans="1:2">
      <c r="A1129" t="s">
        <v>244</v>
      </c>
      <c r="B1129" s="2" t="s">
        <v>2318</v>
      </c>
    </row>
    <row r="1130" spans="1:2">
      <c r="A1130" t="s">
        <v>238</v>
      </c>
      <c r="B1130" s="2" t="s">
        <v>2336</v>
      </c>
    </row>
    <row r="1131" spans="1:2">
      <c r="A1131" t="s">
        <v>229</v>
      </c>
      <c r="B1131" s="2" t="s">
        <v>2337</v>
      </c>
    </row>
    <row r="1132" spans="1:2">
      <c r="A1132" t="s">
        <v>32</v>
      </c>
      <c r="B1132" s="2" t="s">
        <v>2337</v>
      </c>
    </row>
    <row r="1133" spans="1:2" ht="30">
      <c r="A1133" t="s">
        <v>245</v>
      </c>
      <c r="B1133" s="2" t="s">
        <v>2347</v>
      </c>
    </row>
    <row r="1134" spans="1:2">
      <c r="B1134" s="2"/>
    </row>
    <row r="1135" spans="1:2">
      <c r="A1135" t="s">
        <v>1147</v>
      </c>
      <c r="B1135" s="2" t="s">
        <v>2295</v>
      </c>
    </row>
    <row r="1136" spans="1:2">
      <c r="A1136" t="s">
        <v>1148</v>
      </c>
      <c r="B1136" s="2" t="s">
        <v>2348</v>
      </c>
    </row>
    <row r="1137" spans="1:2">
      <c r="B1137" s="2"/>
    </row>
    <row r="1138" spans="1:2">
      <c r="A1138" t="s">
        <v>1150</v>
      </c>
      <c r="B1138" s="2" t="s">
        <v>2354</v>
      </c>
    </row>
    <row r="1139" spans="1:2">
      <c r="A1139" t="s">
        <v>1151</v>
      </c>
      <c r="B1139" s="2" t="s">
        <v>2197</v>
      </c>
    </row>
    <row r="1140" spans="1:2">
      <c r="A1140" t="s">
        <v>1152</v>
      </c>
      <c r="B1140" s="2" t="s">
        <v>2273</v>
      </c>
    </row>
    <row r="1141" spans="1:2">
      <c r="A1141" t="s">
        <v>1153</v>
      </c>
      <c r="B1141" s="2" t="s">
        <v>2273</v>
      </c>
    </row>
    <row r="1142" spans="1:2">
      <c r="A1142" t="s">
        <v>1154</v>
      </c>
      <c r="B1142" s="2" t="s">
        <v>2225</v>
      </c>
    </row>
    <row r="1143" spans="1:2">
      <c r="A1143" t="s">
        <v>1155</v>
      </c>
      <c r="B1143" s="2" t="s">
        <v>2317</v>
      </c>
    </row>
    <row r="1144" spans="1:2">
      <c r="A1144" t="s">
        <v>1156</v>
      </c>
      <c r="B1144" s="2" t="s">
        <v>2266</v>
      </c>
    </row>
    <row r="1145" spans="1:2">
      <c r="A1145" t="s">
        <v>1157</v>
      </c>
      <c r="B1145" s="2" t="s">
        <v>2318</v>
      </c>
    </row>
    <row r="1146" spans="1:2">
      <c r="A1146" t="s">
        <v>1158</v>
      </c>
      <c r="B1146" s="2" t="s">
        <v>2318</v>
      </c>
    </row>
    <row r="1147" spans="1:2">
      <c r="A1147" t="s">
        <v>1159</v>
      </c>
      <c r="B1147" s="2" t="s">
        <v>2295</v>
      </c>
    </row>
    <row r="1148" spans="1:2">
      <c r="A1148" t="s">
        <v>1160</v>
      </c>
      <c r="B1148" s="2" t="s">
        <v>2314</v>
      </c>
    </row>
    <row r="1149" spans="1:2">
      <c r="A1149" t="s">
        <v>1161</v>
      </c>
      <c r="B1149" s="2" t="s">
        <v>2314</v>
      </c>
    </row>
    <row r="1150" spans="1:2">
      <c r="A1150" t="s">
        <v>1162</v>
      </c>
      <c r="B1150" s="2" t="s">
        <v>2273</v>
      </c>
    </row>
    <row r="1151" spans="1:2">
      <c r="A1151" t="s">
        <v>1163</v>
      </c>
      <c r="B1151" s="2" t="s">
        <v>2318</v>
      </c>
    </row>
    <row r="1152" spans="1:2">
      <c r="A1152" t="s">
        <v>1164</v>
      </c>
      <c r="B1152" s="2" t="s">
        <v>2216</v>
      </c>
    </row>
    <row r="1153" spans="1:2">
      <c r="A1153" t="s">
        <v>1165</v>
      </c>
      <c r="B1153" s="2" t="s">
        <v>2343</v>
      </c>
    </row>
    <row r="1154" spans="1:2">
      <c r="A1154" t="s">
        <v>1166</v>
      </c>
      <c r="B1154" s="2" t="s">
        <v>2225</v>
      </c>
    </row>
    <row r="1155" spans="1:2">
      <c r="A1155" t="s">
        <v>1167</v>
      </c>
      <c r="B1155" s="2" t="s">
        <v>2318</v>
      </c>
    </row>
    <row r="1156" spans="1:2">
      <c r="A1156" t="s">
        <v>1168</v>
      </c>
      <c r="B1156" s="2" t="s">
        <v>2221</v>
      </c>
    </row>
    <row r="1157" spans="1:2">
      <c r="A1157" t="s">
        <v>1169</v>
      </c>
      <c r="B1157" s="2" t="s">
        <v>2273</v>
      </c>
    </row>
    <row r="1158" spans="1:2">
      <c r="A1158" t="s">
        <v>1170</v>
      </c>
      <c r="B1158" s="2" t="s">
        <v>2266</v>
      </c>
    </row>
    <row r="1159" spans="1:2">
      <c r="A1159" t="s">
        <v>1171</v>
      </c>
      <c r="B1159" s="2" t="s">
        <v>2273</v>
      </c>
    </row>
    <row r="1160" spans="1:2">
      <c r="A1160" t="s">
        <v>1172</v>
      </c>
      <c r="B1160" s="2" t="s">
        <v>2343</v>
      </c>
    </row>
    <row r="1161" spans="1:2">
      <c r="A1161" t="s">
        <v>1173</v>
      </c>
      <c r="B1161" s="2" t="s">
        <v>2221</v>
      </c>
    </row>
    <row r="1162" spans="1:2">
      <c r="A1162" t="s">
        <v>1174</v>
      </c>
      <c r="B1162" s="2" t="s">
        <v>2197</v>
      </c>
    </row>
    <row r="1163" spans="1:2">
      <c r="A1163" t="s">
        <v>1175</v>
      </c>
      <c r="B1163" s="2" t="s">
        <v>2318</v>
      </c>
    </row>
    <row r="1164" spans="1:2">
      <c r="A1164" t="s">
        <v>1176</v>
      </c>
      <c r="B1164" s="2" t="s">
        <v>2260</v>
      </c>
    </row>
    <row r="1165" spans="1:2">
      <c r="A1165" t="s">
        <v>1177</v>
      </c>
      <c r="B1165" s="2" t="s">
        <v>2225</v>
      </c>
    </row>
    <row r="1166" spans="1:2">
      <c r="A1166" t="s">
        <v>1178</v>
      </c>
      <c r="B1166" s="2" t="s">
        <v>2343</v>
      </c>
    </row>
    <row r="1167" spans="1:2">
      <c r="A1167" t="s">
        <v>1179</v>
      </c>
      <c r="B1167" s="2" t="s">
        <v>2318</v>
      </c>
    </row>
    <row r="1168" spans="1:2">
      <c r="A1168" t="s">
        <v>1180</v>
      </c>
      <c r="B1168" s="2" t="s">
        <v>2273</v>
      </c>
    </row>
    <row r="1169" spans="1:2">
      <c r="A1169" t="s">
        <v>1181</v>
      </c>
      <c r="B1169" s="2" t="s">
        <v>2225</v>
      </c>
    </row>
    <row r="1170" spans="1:2">
      <c r="A1170" t="s">
        <v>1182</v>
      </c>
      <c r="B1170" s="2" t="s">
        <v>2318</v>
      </c>
    </row>
    <row r="1171" spans="1:2">
      <c r="A1171" t="s">
        <v>1183</v>
      </c>
      <c r="B1171" s="2" t="s">
        <v>2318</v>
      </c>
    </row>
    <row r="1172" spans="1:2">
      <c r="A1172" t="s">
        <v>1184</v>
      </c>
      <c r="B1172" s="2" t="s">
        <v>2216</v>
      </c>
    </row>
    <row r="1173" spans="1:2">
      <c r="A1173" t="s">
        <v>1185</v>
      </c>
      <c r="B1173" s="2" t="s">
        <v>2273</v>
      </c>
    </row>
    <row r="1174" spans="1:2">
      <c r="A1174" t="s">
        <v>1186</v>
      </c>
      <c r="B1174" s="2" t="s">
        <v>2355</v>
      </c>
    </row>
    <row r="1175" spans="1:2">
      <c r="A1175" t="s">
        <v>1187</v>
      </c>
      <c r="B1175" s="2" t="s">
        <v>2343</v>
      </c>
    </row>
    <row r="1176" spans="1:2">
      <c r="A1176" t="s">
        <v>1188</v>
      </c>
      <c r="B1176" s="2" t="s">
        <v>2225</v>
      </c>
    </row>
    <row r="1177" spans="1:2">
      <c r="A1177" t="s">
        <v>1189</v>
      </c>
      <c r="B1177" s="2" t="s">
        <v>2260</v>
      </c>
    </row>
    <row r="1178" spans="1:2">
      <c r="A1178" t="s">
        <v>1190</v>
      </c>
      <c r="B1178" s="2" t="s">
        <v>2318</v>
      </c>
    </row>
    <row r="1179" spans="1:2">
      <c r="A1179" t="s">
        <v>1191</v>
      </c>
      <c r="B1179" s="2" t="s">
        <v>2266</v>
      </c>
    </row>
    <row r="1180" spans="1:2">
      <c r="A1180" t="s">
        <v>1192</v>
      </c>
      <c r="B1180" s="2" t="s">
        <v>2260</v>
      </c>
    </row>
    <row r="1181" spans="1:2">
      <c r="A1181" t="s">
        <v>1193</v>
      </c>
      <c r="B1181" s="2" t="s">
        <v>2216</v>
      </c>
    </row>
    <row r="1182" spans="1:2">
      <c r="A1182" t="s">
        <v>1194</v>
      </c>
      <c r="B1182" s="2" t="s">
        <v>2295</v>
      </c>
    </row>
    <row r="1183" spans="1:2">
      <c r="A1183" t="s">
        <v>1195</v>
      </c>
      <c r="B1183" s="2" t="s">
        <v>2217</v>
      </c>
    </row>
    <row r="1184" spans="1:2">
      <c r="A1184" t="s">
        <v>1196</v>
      </c>
      <c r="B1184" s="2" t="s">
        <v>2266</v>
      </c>
    </row>
    <row r="1185" spans="1:2">
      <c r="A1185" t="s">
        <v>1197</v>
      </c>
      <c r="B1185" s="2" t="s">
        <v>2216</v>
      </c>
    </row>
    <row r="1186" spans="1:2">
      <c r="A1186" t="s">
        <v>1198</v>
      </c>
      <c r="B1186" s="2" t="s">
        <v>2197</v>
      </c>
    </row>
    <row r="1187" spans="1:2">
      <c r="A1187" t="s">
        <v>1199</v>
      </c>
      <c r="B1187" s="2" t="s">
        <v>2337</v>
      </c>
    </row>
    <row r="1188" spans="1:2">
      <c r="A1188" t="s">
        <v>1200</v>
      </c>
      <c r="B1188" s="2" t="s">
        <v>2253</v>
      </c>
    </row>
    <row r="1189" spans="1:2">
      <c r="A1189" t="s">
        <v>1201</v>
      </c>
      <c r="B1189" s="2" t="s">
        <v>2337</v>
      </c>
    </row>
    <row r="1190" spans="1:2">
      <c r="A1190" t="s">
        <v>1202</v>
      </c>
      <c r="B1190" s="2" t="s">
        <v>2273</v>
      </c>
    </row>
    <row r="1191" spans="1:2">
      <c r="A1191" t="s">
        <v>1203</v>
      </c>
      <c r="B1191" s="2" t="s">
        <v>2337</v>
      </c>
    </row>
    <row r="1192" spans="1:2">
      <c r="A1192" t="s">
        <v>1204</v>
      </c>
      <c r="B1192" s="2" t="s">
        <v>2197</v>
      </c>
    </row>
    <row r="1193" spans="1:2">
      <c r="A1193" t="s">
        <v>1205</v>
      </c>
      <c r="B1193" s="2" t="s">
        <v>2318</v>
      </c>
    </row>
    <row r="1194" spans="1:2">
      <c r="A1194" t="s">
        <v>1206</v>
      </c>
      <c r="B1194" s="2" t="s">
        <v>2225</v>
      </c>
    </row>
    <row r="1195" spans="1:2">
      <c r="A1195" t="s">
        <v>1207</v>
      </c>
      <c r="B1195" s="2" t="s">
        <v>2273</v>
      </c>
    </row>
    <row r="1196" spans="1:2">
      <c r="A1196" t="s">
        <v>1208</v>
      </c>
      <c r="B1196" s="2" t="s">
        <v>2318</v>
      </c>
    </row>
    <row r="1197" spans="1:2">
      <c r="A1197" t="s">
        <v>1209</v>
      </c>
      <c r="B1197" s="2" t="s">
        <v>2225</v>
      </c>
    </row>
    <row r="1198" spans="1:2">
      <c r="A1198" t="s">
        <v>1210</v>
      </c>
      <c r="B1198" s="2" t="s">
        <v>2263</v>
      </c>
    </row>
    <row r="1199" spans="1:2">
      <c r="A1199" t="s">
        <v>1211</v>
      </c>
      <c r="B1199" s="2" t="s">
        <v>2225</v>
      </c>
    </row>
    <row r="1200" spans="1:2">
      <c r="A1200" t="s">
        <v>1212</v>
      </c>
      <c r="B1200" s="2" t="s">
        <v>2343</v>
      </c>
    </row>
    <row r="1201" spans="1:2">
      <c r="A1201" t="s">
        <v>1213</v>
      </c>
      <c r="B1201" s="2" t="s">
        <v>2318</v>
      </c>
    </row>
    <row r="1202" spans="1:2" ht="30">
      <c r="A1202" t="s">
        <v>1214</v>
      </c>
      <c r="B1202" s="2" t="s">
        <v>2356</v>
      </c>
    </row>
    <row r="1203" spans="1:2">
      <c r="A1203" t="s">
        <v>1215</v>
      </c>
      <c r="B1203" s="2" t="s">
        <v>2225</v>
      </c>
    </row>
    <row r="1204" spans="1:2">
      <c r="B1204" s="2"/>
    </row>
    <row r="1205" spans="1:2">
      <c r="A1205" t="s">
        <v>1217</v>
      </c>
      <c r="B1205" s="2" t="s">
        <v>2318</v>
      </c>
    </row>
    <row r="1206" spans="1:2">
      <c r="A1206" t="s">
        <v>1218</v>
      </c>
      <c r="B1206" s="2" t="s">
        <v>2314</v>
      </c>
    </row>
    <row r="1207" spans="1:2">
      <c r="A1207" t="s">
        <v>1219</v>
      </c>
      <c r="B1207" s="2" t="s">
        <v>2266</v>
      </c>
    </row>
    <row r="1208" spans="1:2">
      <c r="A1208" t="s">
        <v>1220</v>
      </c>
      <c r="B1208" s="2" t="s">
        <v>2225</v>
      </c>
    </row>
    <row r="1209" spans="1:2">
      <c r="A1209" t="s">
        <v>1221</v>
      </c>
      <c r="B1209" s="2" t="s">
        <v>2318</v>
      </c>
    </row>
    <row r="1210" spans="1:2">
      <c r="A1210" t="s">
        <v>1222</v>
      </c>
      <c r="B1210" s="2" t="s">
        <v>2349</v>
      </c>
    </row>
    <row r="1211" spans="1:2">
      <c r="A1211" t="s">
        <v>1223</v>
      </c>
      <c r="B1211" s="2" t="s">
        <v>2295</v>
      </c>
    </row>
    <row r="1212" spans="1:2">
      <c r="A1212" t="s">
        <v>1224</v>
      </c>
      <c r="B1212" s="2" t="s">
        <v>2318</v>
      </c>
    </row>
    <row r="1213" spans="1:2">
      <c r="A1213" t="s">
        <v>1225</v>
      </c>
      <c r="B1213" s="2" t="s">
        <v>2221</v>
      </c>
    </row>
    <row r="1214" spans="1:2">
      <c r="A1214" t="s">
        <v>1226</v>
      </c>
      <c r="B1214" s="2" t="s">
        <v>2288</v>
      </c>
    </row>
    <row r="1215" spans="1:2">
      <c r="A1215" t="s">
        <v>1227</v>
      </c>
      <c r="B1215" s="2" t="s">
        <v>2266</v>
      </c>
    </row>
    <row r="1216" spans="1:2">
      <c r="A1216" t="s">
        <v>1228</v>
      </c>
      <c r="B1216" s="2" t="s">
        <v>2225</v>
      </c>
    </row>
    <row r="1217" spans="1:2">
      <c r="A1217" t="s">
        <v>1229</v>
      </c>
      <c r="B1217" s="2" t="s">
        <v>2314</v>
      </c>
    </row>
    <row r="1218" spans="1:2">
      <c r="A1218" t="s">
        <v>1230</v>
      </c>
      <c r="B1218" s="2" t="s">
        <v>2343</v>
      </c>
    </row>
    <row r="1219" spans="1:2">
      <c r="A1219" t="s">
        <v>1231</v>
      </c>
      <c r="B1219" s="2" t="s">
        <v>2225</v>
      </c>
    </row>
    <row r="1220" spans="1:2">
      <c r="A1220" t="s">
        <v>1232</v>
      </c>
      <c r="B1220" s="2" t="s">
        <v>2318</v>
      </c>
    </row>
    <row r="1221" spans="1:2">
      <c r="A1221" t="s">
        <v>1233</v>
      </c>
      <c r="B1221" s="2" t="s">
        <v>2202</v>
      </c>
    </row>
    <row r="1222" spans="1:2">
      <c r="A1222" t="s">
        <v>1234</v>
      </c>
      <c r="B1222" s="2" t="s">
        <v>2225</v>
      </c>
    </row>
    <row r="1223" spans="1:2">
      <c r="A1223" t="s">
        <v>1235</v>
      </c>
      <c r="B1223" s="2" t="s">
        <v>2225</v>
      </c>
    </row>
    <row r="1224" spans="1:2">
      <c r="A1224" t="s">
        <v>1236</v>
      </c>
      <c r="B1224" s="2" t="s">
        <v>2273</v>
      </c>
    </row>
    <row r="1225" spans="1:2">
      <c r="A1225" t="s">
        <v>1237</v>
      </c>
      <c r="B1225" s="2" t="s">
        <v>2318</v>
      </c>
    </row>
    <row r="1226" spans="1:2">
      <c r="A1226" t="s">
        <v>1238</v>
      </c>
      <c r="B1226" s="2" t="s">
        <v>2273</v>
      </c>
    </row>
    <row r="1227" spans="1:2">
      <c r="A1227" t="s">
        <v>1239</v>
      </c>
      <c r="B1227" s="2" t="s">
        <v>2263</v>
      </c>
    </row>
    <row r="1228" spans="1:2">
      <c r="A1228" t="s">
        <v>1240</v>
      </c>
      <c r="B1228" s="2" t="s">
        <v>2337</v>
      </c>
    </row>
    <row r="1229" spans="1:2">
      <c r="A1229" t="s">
        <v>1241</v>
      </c>
      <c r="B1229" s="2" t="s">
        <v>2273</v>
      </c>
    </row>
    <row r="1230" spans="1:2">
      <c r="A1230" t="s">
        <v>1242</v>
      </c>
      <c r="B1230" s="2" t="s">
        <v>2295</v>
      </c>
    </row>
    <row r="1231" spans="1:2">
      <c r="A1231" t="s">
        <v>1243</v>
      </c>
      <c r="B1231" s="2" t="s">
        <v>2318</v>
      </c>
    </row>
    <row r="1232" spans="1:2">
      <c r="A1232" t="s">
        <v>1244</v>
      </c>
      <c r="B1232" s="2" t="s">
        <v>2209</v>
      </c>
    </row>
    <row r="1233" spans="1:2">
      <c r="A1233" t="s">
        <v>130</v>
      </c>
      <c r="B1233" s="2" t="s">
        <v>2266</v>
      </c>
    </row>
    <row r="1234" spans="1:2">
      <c r="A1234" t="s">
        <v>1245</v>
      </c>
      <c r="B1234" s="2" t="s">
        <v>2295</v>
      </c>
    </row>
    <row r="1235" spans="1:2">
      <c r="A1235" t="s">
        <v>1246</v>
      </c>
      <c r="B1235" s="2" t="s">
        <v>2318</v>
      </c>
    </row>
    <row r="1236" spans="1:2">
      <c r="A1236" t="s">
        <v>1247</v>
      </c>
      <c r="B1236" s="2" t="s">
        <v>2302</v>
      </c>
    </row>
    <row r="1237" spans="1:2">
      <c r="A1237" t="s">
        <v>1248</v>
      </c>
      <c r="B1237" s="2" t="s">
        <v>2273</v>
      </c>
    </row>
    <row r="1238" spans="1:2">
      <c r="A1238" t="s">
        <v>1249</v>
      </c>
      <c r="B1238" s="2" t="s">
        <v>2318</v>
      </c>
    </row>
    <row r="1239" spans="1:2">
      <c r="A1239" t="s">
        <v>1250</v>
      </c>
      <c r="B1239" s="2" t="s">
        <v>2295</v>
      </c>
    </row>
    <row r="1240" spans="1:2">
      <c r="A1240" t="s">
        <v>1251</v>
      </c>
      <c r="B1240" s="2" t="s">
        <v>2273</v>
      </c>
    </row>
    <row r="1241" spans="1:2">
      <c r="A1241" t="s">
        <v>1252</v>
      </c>
      <c r="B1241" s="2" t="s">
        <v>2318</v>
      </c>
    </row>
    <row r="1242" spans="1:2">
      <c r="A1242" t="s">
        <v>1253</v>
      </c>
      <c r="B1242" s="2" t="s">
        <v>2266</v>
      </c>
    </row>
    <row r="1243" spans="1:2">
      <c r="A1243" t="s">
        <v>1254</v>
      </c>
      <c r="B1243" s="2" t="s">
        <v>2263</v>
      </c>
    </row>
    <row r="1244" spans="1:2">
      <c r="A1244" t="s">
        <v>1255</v>
      </c>
      <c r="B1244" s="2" t="s">
        <v>2225</v>
      </c>
    </row>
    <row r="1245" spans="1:2">
      <c r="A1245" t="s">
        <v>1256</v>
      </c>
      <c r="B1245" s="2" t="s">
        <v>2225</v>
      </c>
    </row>
    <row r="1246" spans="1:2">
      <c r="A1246" t="s">
        <v>1257</v>
      </c>
      <c r="B1246" s="2" t="s">
        <v>2273</v>
      </c>
    </row>
    <row r="1247" spans="1:2">
      <c r="A1247" t="s">
        <v>1258</v>
      </c>
      <c r="B1247" s="2" t="s">
        <v>2263</v>
      </c>
    </row>
    <row r="1248" spans="1:2">
      <c r="A1248" t="s">
        <v>1259</v>
      </c>
      <c r="B1248" s="2" t="s">
        <v>2318</v>
      </c>
    </row>
    <row r="1249" spans="1:2">
      <c r="A1249" t="s">
        <v>1260</v>
      </c>
      <c r="B1249" s="2" t="s">
        <v>2318</v>
      </c>
    </row>
    <row r="1250" spans="1:2">
      <c r="A1250" t="s">
        <v>1261</v>
      </c>
      <c r="B1250" s="2" t="s">
        <v>2225</v>
      </c>
    </row>
    <row r="1251" spans="1:2">
      <c r="A1251" t="s">
        <v>1262</v>
      </c>
      <c r="B1251" s="2" t="s">
        <v>2318</v>
      </c>
    </row>
    <row r="1252" spans="1:2">
      <c r="A1252" t="s">
        <v>1263</v>
      </c>
      <c r="B1252" s="2" t="s">
        <v>2273</v>
      </c>
    </row>
    <row r="1253" spans="1:2">
      <c r="A1253" t="s">
        <v>1264</v>
      </c>
      <c r="B1253" s="2" t="s">
        <v>2273</v>
      </c>
    </row>
    <row r="1254" spans="1:2">
      <c r="A1254" t="s">
        <v>1265</v>
      </c>
      <c r="B1254" s="2" t="s">
        <v>2225</v>
      </c>
    </row>
    <row r="1255" spans="1:2">
      <c r="A1255" t="s">
        <v>1266</v>
      </c>
      <c r="B1255" s="2" t="s">
        <v>2318</v>
      </c>
    </row>
    <row r="1256" spans="1:2">
      <c r="A1256" t="s">
        <v>1267</v>
      </c>
      <c r="B1256" s="2" t="s">
        <v>2318</v>
      </c>
    </row>
    <row r="1257" spans="1:2">
      <c r="A1257" t="s">
        <v>1268</v>
      </c>
      <c r="B1257" s="2" t="s">
        <v>2263</v>
      </c>
    </row>
    <row r="1258" spans="1:2">
      <c r="A1258" t="s">
        <v>1269</v>
      </c>
      <c r="B1258" s="2" t="s">
        <v>2318</v>
      </c>
    </row>
    <row r="1259" spans="1:2">
      <c r="A1259" t="s">
        <v>1270</v>
      </c>
      <c r="B1259" s="2" t="s">
        <v>2318</v>
      </c>
    </row>
    <row r="1260" spans="1:2">
      <c r="A1260" t="s">
        <v>1271</v>
      </c>
      <c r="B1260" s="2" t="s">
        <v>2318</v>
      </c>
    </row>
    <row r="1261" spans="1:2">
      <c r="A1261" t="s">
        <v>1272</v>
      </c>
      <c r="B1261" s="2" t="s">
        <v>2318</v>
      </c>
    </row>
    <row r="1262" spans="1:2">
      <c r="A1262" t="s">
        <v>1273</v>
      </c>
      <c r="B1262" s="2" t="s">
        <v>2318</v>
      </c>
    </row>
    <row r="1263" spans="1:2">
      <c r="A1263" t="s">
        <v>1274</v>
      </c>
      <c r="B1263" s="2" t="s">
        <v>2318</v>
      </c>
    </row>
    <row r="1264" spans="1:2">
      <c r="A1264" t="s">
        <v>1275</v>
      </c>
      <c r="B1264" s="2" t="s">
        <v>2295</v>
      </c>
    </row>
    <row r="1265" spans="1:2">
      <c r="A1265" t="s">
        <v>1276</v>
      </c>
      <c r="B1265" s="2" t="s">
        <v>2203</v>
      </c>
    </row>
    <row r="1266" spans="1:2">
      <c r="A1266" t="s">
        <v>1277</v>
      </c>
      <c r="B1266" s="2" t="s">
        <v>2216</v>
      </c>
    </row>
    <row r="1267" spans="1:2">
      <c r="A1267" t="s">
        <v>1278</v>
      </c>
      <c r="B1267" s="2" t="s">
        <v>2266</v>
      </c>
    </row>
    <row r="1268" spans="1:2">
      <c r="A1268" t="s">
        <v>1279</v>
      </c>
      <c r="B1268" s="2" t="s">
        <v>2318</v>
      </c>
    </row>
    <row r="1269" spans="1:2">
      <c r="A1269" t="s">
        <v>1280</v>
      </c>
      <c r="B1269" s="2" t="s">
        <v>2225</v>
      </c>
    </row>
    <row r="1270" spans="1:2">
      <c r="A1270" t="s">
        <v>1281</v>
      </c>
      <c r="B1270" s="2" t="s">
        <v>2273</v>
      </c>
    </row>
    <row r="1271" spans="1:2">
      <c r="A1271" t="s">
        <v>1282</v>
      </c>
      <c r="B1271" s="2" t="s">
        <v>2314</v>
      </c>
    </row>
    <row r="1272" spans="1:2">
      <c r="A1272" t="s">
        <v>1283</v>
      </c>
      <c r="B1272" s="2" t="s">
        <v>2225</v>
      </c>
    </row>
    <row r="1273" spans="1:2">
      <c r="A1273" t="s">
        <v>1284</v>
      </c>
      <c r="B1273" s="2" t="s">
        <v>2318</v>
      </c>
    </row>
    <row r="1274" spans="1:2">
      <c r="A1274" t="s">
        <v>1285</v>
      </c>
      <c r="B1274" s="2" t="s">
        <v>2273</v>
      </c>
    </row>
    <row r="1275" spans="1:2">
      <c r="A1275" t="s">
        <v>1286</v>
      </c>
      <c r="B1275" s="2" t="s">
        <v>2273</v>
      </c>
    </row>
    <row r="1276" spans="1:2">
      <c r="A1276" t="s">
        <v>1287</v>
      </c>
      <c r="B1276" s="2" t="s">
        <v>2273</v>
      </c>
    </row>
    <row r="1277" spans="1:2">
      <c r="A1277" t="s">
        <v>1288</v>
      </c>
      <c r="B1277" s="2" t="s">
        <v>2197</v>
      </c>
    </row>
    <row r="1278" spans="1:2">
      <c r="A1278" t="s">
        <v>1289</v>
      </c>
      <c r="B1278" s="2" t="s">
        <v>2318</v>
      </c>
    </row>
    <row r="1279" spans="1:2">
      <c r="A1279" t="s">
        <v>1290</v>
      </c>
      <c r="B1279" s="2" t="s">
        <v>2337</v>
      </c>
    </row>
    <row r="1280" spans="1:2">
      <c r="A1280" t="s">
        <v>1291</v>
      </c>
      <c r="B1280" s="2" t="s">
        <v>2318</v>
      </c>
    </row>
    <row r="1281" spans="1:2">
      <c r="A1281" t="s">
        <v>1292</v>
      </c>
      <c r="B1281" s="2" t="s">
        <v>2273</v>
      </c>
    </row>
    <row r="1282" spans="1:2">
      <c r="A1282" t="s">
        <v>1293</v>
      </c>
      <c r="B1282" s="2" t="s">
        <v>2273</v>
      </c>
    </row>
    <row r="1283" spans="1:2">
      <c r="A1283" t="s">
        <v>1294</v>
      </c>
      <c r="B1283" s="2" t="s">
        <v>2318</v>
      </c>
    </row>
    <row r="1284" spans="1:2">
      <c r="A1284" t="s">
        <v>1295</v>
      </c>
      <c r="B1284" s="2" t="s">
        <v>2217</v>
      </c>
    </row>
    <row r="1285" spans="1:2">
      <c r="A1285" t="s">
        <v>1296</v>
      </c>
      <c r="B1285" s="2" t="s">
        <v>2318</v>
      </c>
    </row>
    <row r="1286" spans="1:2">
      <c r="A1286" t="s">
        <v>1297</v>
      </c>
      <c r="B1286" s="2" t="s">
        <v>2358</v>
      </c>
    </row>
    <row r="1287" spans="1:2">
      <c r="A1287" t="s">
        <v>1298</v>
      </c>
      <c r="B1287" s="2" t="s">
        <v>2318</v>
      </c>
    </row>
    <row r="1288" spans="1:2">
      <c r="A1288" t="s">
        <v>1299</v>
      </c>
      <c r="B1288" s="2" t="s">
        <v>2225</v>
      </c>
    </row>
    <row r="1289" spans="1:2">
      <c r="A1289" t="s">
        <v>1300</v>
      </c>
      <c r="B1289" s="2" t="s">
        <v>2273</v>
      </c>
    </row>
    <row r="1290" spans="1:2">
      <c r="A1290" t="s">
        <v>1301</v>
      </c>
      <c r="B1290" s="2" t="s">
        <v>2263</v>
      </c>
    </row>
    <row r="1291" spans="1:2">
      <c r="A1291" t="s">
        <v>1302</v>
      </c>
      <c r="B1291" s="2" t="s">
        <v>2295</v>
      </c>
    </row>
    <row r="1292" spans="1:2">
      <c r="A1292" t="s">
        <v>1303</v>
      </c>
      <c r="B1292" s="2" t="s">
        <v>2225</v>
      </c>
    </row>
    <row r="1293" spans="1:2">
      <c r="A1293" t="s">
        <v>1304</v>
      </c>
      <c r="B1293" s="2" t="s">
        <v>2217</v>
      </c>
    </row>
    <row r="1294" spans="1:2">
      <c r="A1294" t="s">
        <v>1305</v>
      </c>
      <c r="B1294" s="2" t="s">
        <v>2225</v>
      </c>
    </row>
    <row r="1295" spans="1:2">
      <c r="A1295" t="s">
        <v>1306</v>
      </c>
      <c r="B1295" s="2" t="s">
        <v>2273</v>
      </c>
    </row>
    <row r="1296" spans="1:2">
      <c r="A1296" t="s">
        <v>1307</v>
      </c>
      <c r="B1296" s="2" t="s">
        <v>2318</v>
      </c>
    </row>
    <row r="1297" spans="1:2">
      <c r="A1297" t="s">
        <v>1308</v>
      </c>
      <c r="B1297" s="2" t="s">
        <v>2318</v>
      </c>
    </row>
    <row r="1298" spans="1:2">
      <c r="A1298" t="s">
        <v>1309</v>
      </c>
      <c r="B1298" s="2" t="s">
        <v>2266</v>
      </c>
    </row>
    <row r="1299" spans="1:2">
      <c r="A1299" t="s">
        <v>1310</v>
      </c>
      <c r="B1299" s="2" t="s">
        <v>2314</v>
      </c>
    </row>
    <row r="1300" spans="1:2">
      <c r="A1300" t="s">
        <v>1311</v>
      </c>
      <c r="B1300" s="2" t="s">
        <v>2318</v>
      </c>
    </row>
    <row r="1301" spans="1:2">
      <c r="A1301" t="s">
        <v>1312</v>
      </c>
      <c r="B1301" s="2" t="s">
        <v>2273</v>
      </c>
    </row>
    <row r="1302" spans="1:2">
      <c r="A1302" t="s">
        <v>1313</v>
      </c>
      <c r="B1302" s="2" t="s">
        <v>2318</v>
      </c>
    </row>
    <row r="1303" spans="1:2">
      <c r="A1303" t="s">
        <v>1314</v>
      </c>
      <c r="B1303" s="2" t="s">
        <v>2318</v>
      </c>
    </row>
    <row r="1304" spans="1:2">
      <c r="A1304" t="s">
        <v>1315</v>
      </c>
      <c r="B1304" s="2" t="s">
        <v>2318</v>
      </c>
    </row>
    <row r="1305" spans="1:2">
      <c r="A1305" t="s">
        <v>1316</v>
      </c>
      <c r="B1305" s="2" t="s">
        <v>2318</v>
      </c>
    </row>
    <row r="1306" spans="1:2">
      <c r="A1306" t="s">
        <v>1317</v>
      </c>
      <c r="B1306" s="2" t="s">
        <v>2318</v>
      </c>
    </row>
    <row r="1307" spans="1:2">
      <c r="A1307" t="s">
        <v>1318</v>
      </c>
      <c r="B1307" s="2" t="s">
        <v>2273</v>
      </c>
    </row>
    <row r="1308" spans="1:2">
      <c r="A1308" t="s">
        <v>1319</v>
      </c>
      <c r="B1308" s="2" t="s">
        <v>2318</v>
      </c>
    </row>
    <row r="1309" spans="1:2">
      <c r="A1309" t="s">
        <v>1320</v>
      </c>
      <c r="B1309" s="2" t="s">
        <v>2343</v>
      </c>
    </row>
    <row r="1310" spans="1:2">
      <c r="A1310" t="s">
        <v>1321</v>
      </c>
      <c r="B1310" s="2" t="s">
        <v>2209</v>
      </c>
    </row>
    <row r="1311" spans="1:2">
      <c r="A1311" t="s">
        <v>1322</v>
      </c>
      <c r="B1311" s="2" t="s">
        <v>2273</v>
      </c>
    </row>
    <row r="1312" spans="1:2">
      <c r="A1312" t="s">
        <v>1323</v>
      </c>
      <c r="B1312" s="2" t="s">
        <v>2318</v>
      </c>
    </row>
    <row r="1313" spans="1:2">
      <c r="A1313" t="s">
        <v>1324</v>
      </c>
      <c r="B1313" s="2" t="s">
        <v>2225</v>
      </c>
    </row>
    <row r="1314" spans="1:2">
      <c r="A1314" t="s">
        <v>1325</v>
      </c>
      <c r="B1314" s="2" t="s">
        <v>2225</v>
      </c>
    </row>
    <row r="1315" spans="1:2">
      <c r="A1315" t="s">
        <v>1326</v>
      </c>
      <c r="B1315" s="2" t="s">
        <v>2302</v>
      </c>
    </row>
    <row r="1316" spans="1:2">
      <c r="A1316" t="s">
        <v>1327</v>
      </c>
      <c r="B1316" s="2" t="s">
        <v>2318</v>
      </c>
    </row>
    <row r="1317" spans="1:2">
      <c r="A1317" t="s">
        <v>1328</v>
      </c>
      <c r="B1317" s="2" t="s">
        <v>2318</v>
      </c>
    </row>
    <row r="1318" spans="1:2">
      <c r="A1318" t="s">
        <v>1329</v>
      </c>
      <c r="B1318" s="2" t="s">
        <v>2314</v>
      </c>
    </row>
    <row r="1319" spans="1:2">
      <c r="A1319" t="s">
        <v>1330</v>
      </c>
      <c r="B1319" s="2" t="s">
        <v>2225</v>
      </c>
    </row>
    <row r="1320" spans="1:2">
      <c r="A1320" t="s">
        <v>1331</v>
      </c>
      <c r="B1320" s="2" t="s">
        <v>2222</v>
      </c>
    </row>
    <row r="1321" spans="1:2">
      <c r="A1321" t="s">
        <v>1332</v>
      </c>
      <c r="B1321" s="2" t="s">
        <v>2314</v>
      </c>
    </row>
    <row r="1322" spans="1:2">
      <c r="A1322" t="s">
        <v>1333</v>
      </c>
      <c r="B1322" s="2" t="s">
        <v>2318</v>
      </c>
    </row>
    <row r="1323" spans="1:2">
      <c r="A1323" t="s">
        <v>1334</v>
      </c>
      <c r="B1323" s="2" t="s">
        <v>2225</v>
      </c>
    </row>
    <row r="1324" spans="1:2">
      <c r="A1324" t="s">
        <v>1335</v>
      </c>
      <c r="B1324" s="2" t="s">
        <v>2217</v>
      </c>
    </row>
    <row r="1325" spans="1:2">
      <c r="A1325" t="s">
        <v>1336</v>
      </c>
      <c r="B1325" s="2" t="s">
        <v>2225</v>
      </c>
    </row>
    <row r="1326" spans="1:2">
      <c r="A1326" t="s">
        <v>1337</v>
      </c>
      <c r="B1326" s="2" t="s">
        <v>2225</v>
      </c>
    </row>
    <row r="1327" spans="1:2">
      <c r="A1327" t="s">
        <v>1338</v>
      </c>
      <c r="B1327" s="2" t="s">
        <v>2295</v>
      </c>
    </row>
    <row r="1328" spans="1:2">
      <c r="A1328" t="s">
        <v>1339</v>
      </c>
      <c r="B1328" s="2" t="s">
        <v>2266</v>
      </c>
    </row>
    <row r="1329" spans="1:2">
      <c r="A1329" t="s">
        <v>1340</v>
      </c>
      <c r="B1329" s="2" t="s">
        <v>2318</v>
      </c>
    </row>
    <row r="1330" spans="1:2">
      <c r="A1330" t="s">
        <v>1341</v>
      </c>
      <c r="B1330" s="2" t="s">
        <v>2318</v>
      </c>
    </row>
    <row r="1331" spans="1:2">
      <c r="A1331" t="s">
        <v>1342</v>
      </c>
      <c r="B1331" s="2" t="s">
        <v>2273</v>
      </c>
    </row>
    <row r="1332" spans="1:2">
      <c r="A1332" t="s">
        <v>1343</v>
      </c>
      <c r="B1332" s="2" t="s">
        <v>2263</v>
      </c>
    </row>
    <row r="1333" spans="1:2">
      <c r="A1333" t="s">
        <v>1344</v>
      </c>
      <c r="B1333" s="2" t="s">
        <v>2318</v>
      </c>
    </row>
    <row r="1334" spans="1:2">
      <c r="A1334" t="s">
        <v>1345</v>
      </c>
      <c r="B1334" s="2" t="s">
        <v>2318</v>
      </c>
    </row>
    <row r="1335" spans="1:2">
      <c r="A1335" t="s">
        <v>1346</v>
      </c>
      <c r="B1335" s="2" t="s">
        <v>2314</v>
      </c>
    </row>
    <row r="1336" spans="1:2">
      <c r="A1336" t="s">
        <v>1347</v>
      </c>
      <c r="B1336" s="2" t="s">
        <v>2298</v>
      </c>
    </row>
    <row r="1337" spans="1:2">
      <c r="A1337" t="s">
        <v>1348</v>
      </c>
      <c r="B1337" s="2" t="s">
        <v>2273</v>
      </c>
    </row>
    <row r="1338" spans="1:2">
      <c r="A1338" t="s">
        <v>1349</v>
      </c>
      <c r="B1338" s="2" t="s">
        <v>2225</v>
      </c>
    </row>
    <row r="1339" spans="1:2">
      <c r="A1339" t="s">
        <v>1350</v>
      </c>
      <c r="B1339" s="2" t="s">
        <v>2253</v>
      </c>
    </row>
    <row r="1340" spans="1:2">
      <c r="A1340" t="s">
        <v>1351</v>
      </c>
      <c r="B1340" s="2" t="s">
        <v>2318</v>
      </c>
    </row>
    <row r="1341" spans="1:2">
      <c r="A1341" t="s">
        <v>1352</v>
      </c>
      <c r="B1341" s="2" t="s">
        <v>2225</v>
      </c>
    </row>
    <row r="1342" spans="1:2">
      <c r="A1342" t="s">
        <v>1353</v>
      </c>
      <c r="B1342" s="2" t="s">
        <v>2318</v>
      </c>
    </row>
    <row r="1343" spans="1:2">
      <c r="A1343" t="s">
        <v>1354</v>
      </c>
      <c r="B1343" s="2" t="s">
        <v>2273</v>
      </c>
    </row>
    <row r="1344" spans="1:2">
      <c r="A1344" t="s">
        <v>1355</v>
      </c>
      <c r="B1344" s="2" t="s">
        <v>2318</v>
      </c>
    </row>
    <row r="1345" spans="1:2">
      <c r="A1345" t="s">
        <v>1356</v>
      </c>
      <c r="B1345" s="2" t="s">
        <v>2318</v>
      </c>
    </row>
    <row r="1346" spans="1:2">
      <c r="A1346" t="s">
        <v>1357</v>
      </c>
      <c r="B1346" s="2" t="s">
        <v>2273</v>
      </c>
    </row>
    <row r="1347" spans="1:2">
      <c r="A1347" t="s">
        <v>1358</v>
      </c>
      <c r="B1347" s="2" t="s">
        <v>2266</v>
      </c>
    </row>
    <row r="1348" spans="1:2">
      <c r="A1348" t="s">
        <v>1359</v>
      </c>
      <c r="B1348" s="2" t="s">
        <v>2318</v>
      </c>
    </row>
    <row r="1349" spans="1:2">
      <c r="A1349" t="s">
        <v>1360</v>
      </c>
      <c r="B1349" s="2" t="s">
        <v>2273</v>
      </c>
    </row>
    <row r="1350" spans="1:2">
      <c r="A1350" t="s">
        <v>1361</v>
      </c>
      <c r="B1350" s="2" t="s">
        <v>2341</v>
      </c>
    </row>
    <row r="1351" spans="1:2">
      <c r="A1351" t="s">
        <v>1362</v>
      </c>
      <c r="B1351" s="2" t="s">
        <v>2295</v>
      </c>
    </row>
    <row r="1352" spans="1:2">
      <c r="A1352" t="s">
        <v>1363</v>
      </c>
      <c r="B1352" s="2" t="s">
        <v>2273</v>
      </c>
    </row>
    <row r="1353" spans="1:2">
      <c r="A1353" t="s">
        <v>1364</v>
      </c>
      <c r="B1353" s="2" t="s">
        <v>2318</v>
      </c>
    </row>
    <row r="1354" spans="1:2">
      <c r="A1354" t="s">
        <v>1365</v>
      </c>
      <c r="B1354" s="2" t="s">
        <v>2318</v>
      </c>
    </row>
    <row r="1355" spans="1:2">
      <c r="A1355" t="s">
        <v>1366</v>
      </c>
      <c r="B1355" s="2" t="s">
        <v>2225</v>
      </c>
    </row>
    <row r="1356" spans="1:2">
      <c r="A1356" t="s">
        <v>1367</v>
      </c>
      <c r="B1356" s="2" t="s">
        <v>2360</v>
      </c>
    </row>
    <row r="1357" spans="1:2">
      <c r="A1357" t="s">
        <v>1368</v>
      </c>
      <c r="B1357" s="2" t="s">
        <v>2318</v>
      </c>
    </row>
    <row r="1358" spans="1:2">
      <c r="A1358" t="s">
        <v>1369</v>
      </c>
      <c r="B1358" s="2" t="s">
        <v>2225</v>
      </c>
    </row>
    <row r="1359" spans="1:2">
      <c r="A1359" t="s">
        <v>1370</v>
      </c>
      <c r="B1359" s="2" t="s">
        <v>2225</v>
      </c>
    </row>
    <row r="1360" spans="1:2">
      <c r="A1360" t="s">
        <v>1371</v>
      </c>
      <c r="B1360" s="2" t="s">
        <v>2203</v>
      </c>
    </row>
    <row r="1361" spans="1:2">
      <c r="A1361" t="s">
        <v>1372</v>
      </c>
      <c r="B1361" s="2" t="s">
        <v>2273</v>
      </c>
    </row>
    <row r="1362" spans="1:2">
      <c r="A1362" t="s">
        <v>1373</v>
      </c>
      <c r="B1362" s="2" t="s">
        <v>2217</v>
      </c>
    </row>
    <row r="1363" spans="1:2">
      <c r="A1363" t="s">
        <v>1374</v>
      </c>
      <c r="B1363" s="2" t="s">
        <v>2214</v>
      </c>
    </row>
    <row r="1364" spans="1:2">
      <c r="A1364" t="s">
        <v>1375</v>
      </c>
      <c r="B1364" s="2" t="s">
        <v>2273</v>
      </c>
    </row>
    <row r="1365" spans="1:2">
      <c r="A1365" t="s">
        <v>1376</v>
      </c>
      <c r="B1365" s="2" t="s">
        <v>2266</v>
      </c>
    </row>
    <row r="1366" spans="1:2">
      <c r="A1366" t="s">
        <v>1377</v>
      </c>
      <c r="B1366" s="2" t="s">
        <v>2318</v>
      </c>
    </row>
    <row r="1367" spans="1:2">
      <c r="A1367" t="s">
        <v>1378</v>
      </c>
      <c r="B1367" s="2" t="s">
        <v>2225</v>
      </c>
    </row>
    <row r="1368" spans="1:2">
      <c r="A1368" t="s">
        <v>1379</v>
      </c>
      <c r="B1368" s="2" t="s">
        <v>2273</v>
      </c>
    </row>
    <row r="1369" spans="1:2">
      <c r="A1369" t="s">
        <v>1380</v>
      </c>
      <c r="B1369" s="2" t="s">
        <v>2273</v>
      </c>
    </row>
    <row r="1370" spans="1:2">
      <c r="A1370" t="s">
        <v>1381</v>
      </c>
      <c r="B1370" s="2" t="s">
        <v>2341</v>
      </c>
    </row>
    <row r="1371" spans="1:2">
      <c r="A1371" t="s">
        <v>1382</v>
      </c>
      <c r="B1371" s="2" t="s">
        <v>2225</v>
      </c>
    </row>
    <row r="1372" spans="1:2">
      <c r="A1372" t="s">
        <v>1383</v>
      </c>
      <c r="B1372" s="2" t="s">
        <v>2225</v>
      </c>
    </row>
    <row r="1373" spans="1:2">
      <c r="A1373" t="s">
        <v>1384</v>
      </c>
      <c r="B1373" s="2" t="s">
        <v>2318</v>
      </c>
    </row>
    <row r="1374" spans="1:2">
      <c r="A1374" t="s">
        <v>1385</v>
      </c>
      <c r="B1374" s="2" t="s">
        <v>2318</v>
      </c>
    </row>
    <row r="1375" spans="1:2">
      <c r="A1375" t="s">
        <v>1386</v>
      </c>
      <c r="B1375" s="2" t="s">
        <v>2314</v>
      </c>
    </row>
    <row r="1376" spans="1:2">
      <c r="A1376" t="s">
        <v>1387</v>
      </c>
      <c r="B1376" s="2" t="s">
        <v>2225</v>
      </c>
    </row>
    <row r="1377" spans="1:2">
      <c r="A1377" t="s">
        <v>1388</v>
      </c>
      <c r="B1377" s="2" t="s">
        <v>2318</v>
      </c>
    </row>
    <row r="1378" spans="1:2">
      <c r="A1378" t="s">
        <v>1389</v>
      </c>
      <c r="B1378" s="2" t="s">
        <v>2273</v>
      </c>
    </row>
    <row r="1379" spans="1:2">
      <c r="A1379" t="s">
        <v>1390</v>
      </c>
      <c r="B1379" s="2" t="s">
        <v>2266</v>
      </c>
    </row>
    <row r="1380" spans="1:2">
      <c r="A1380" t="s">
        <v>1391</v>
      </c>
      <c r="B1380" s="2" t="s">
        <v>2225</v>
      </c>
    </row>
    <row r="1381" spans="1:2">
      <c r="A1381" t="s">
        <v>1392</v>
      </c>
      <c r="B1381" s="2" t="s">
        <v>2225</v>
      </c>
    </row>
    <row r="1382" spans="1:2" ht="45">
      <c r="A1382" s="2" t="s">
        <v>2361</v>
      </c>
      <c r="B1382" s="2" t="s">
        <v>2273</v>
      </c>
    </row>
    <row r="1383" spans="1:2">
      <c r="A1383" t="s">
        <v>1394</v>
      </c>
      <c r="B1383" s="2" t="s">
        <v>2273</v>
      </c>
    </row>
    <row r="1384" spans="1:2">
      <c r="A1384" t="s">
        <v>1395</v>
      </c>
      <c r="B1384" s="2" t="s">
        <v>2295</v>
      </c>
    </row>
    <row r="1385" spans="1:2">
      <c r="A1385" t="s">
        <v>1396</v>
      </c>
      <c r="B1385" s="2" t="s">
        <v>2217</v>
      </c>
    </row>
    <row r="1386" spans="1:2">
      <c r="A1386" t="s">
        <v>1397</v>
      </c>
      <c r="B1386" s="2" t="s">
        <v>2360</v>
      </c>
    </row>
    <row r="1387" spans="1:2" ht="60">
      <c r="A1387" s="2" t="s">
        <v>2362</v>
      </c>
      <c r="B1387" s="2" t="s">
        <v>2225</v>
      </c>
    </row>
    <row r="1388" spans="1:2">
      <c r="A1388" t="s">
        <v>1399</v>
      </c>
      <c r="B1388" s="2" t="s">
        <v>2302</v>
      </c>
    </row>
    <row r="1389" spans="1:2">
      <c r="A1389" t="s">
        <v>1400</v>
      </c>
      <c r="B1389" s="2" t="s">
        <v>2225</v>
      </c>
    </row>
    <row r="1390" spans="1:2">
      <c r="A1390" t="s">
        <v>1401</v>
      </c>
      <c r="B1390" s="2" t="s">
        <v>2266</v>
      </c>
    </row>
    <row r="1391" spans="1:2" ht="60">
      <c r="A1391" s="2" t="s">
        <v>2363</v>
      </c>
      <c r="B1391" s="2" t="s">
        <v>2225</v>
      </c>
    </row>
    <row r="1392" spans="1:2">
      <c r="A1392" t="s">
        <v>1403</v>
      </c>
      <c r="B1392" s="2" t="s">
        <v>2273</v>
      </c>
    </row>
    <row r="1393" spans="1:2">
      <c r="A1393" t="s">
        <v>1404</v>
      </c>
      <c r="B1393" s="2" t="s">
        <v>2318</v>
      </c>
    </row>
    <row r="1394" spans="1:2">
      <c r="A1394" t="s">
        <v>1405</v>
      </c>
      <c r="B1394" s="2" t="s">
        <v>2364</v>
      </c>
    </row>
    <row r="1395" spans="1:2">
      <c r="A1395" t="s">
        <v>1406</v>
      </c>
      <c r="B1395" s="2" t="s">
        <v>2225</v>
      </c>
    </row>
    <row r="1396" spans="1:2">
      <c r="A1396" t="s">
        <v>1407</v>
      </c>
      <c r="B1396" s="2" t="s">
        <v>2263</v>
      </c>
    </row>
    <row r="1397" spans="1:2">
      <c r="A1397" t="s">
        <v>1408</v>
      </c>
      <c r="B1397" s="2" t="s">
        <v>2225</v>
      </c>
    </row>
    <row r="1398" spans="1:2">
      <c r="A1398" t="s">
        <v>1409</v>
      </c>
      <c r="B1398" s="2" t="s">
        <v>2318</v>
      </c>
    </row>
    <row r="1399" spans="1:2">
      <c r="A1399" t="s">
        <v>1410</v>
      </c>
      <c r="B1399" s="2" t="s">
        <v>2318</v>
      </c>
    </row>
    <row r="1400" spans="1:2">
      <c r="A1400" t="s">
        <v>1411</v>
      </c>
      <c r="B1400" s="2" t="s">
        <v>2273</v>
      </c>
    </row>
    <row r="1401" spans="1:2" ht="75">
      <c r="A1401" s="2" t="s">
        <v>2365</v>
      </c>
      <c r="B1401" s="2" t="s">
        <v>2366</v>
      </c>
    </row>
    <row r="1402" spans="1:2">
      <c r="A1402" t="s">
        <v>1413</v>
      </c>
      <c r="B1402" s="2" t="s">
        <v>2253</v>
      </c>
    </row>
    <row r="1403" spans="1:2" ht="75">
      <c r="A1403" s="2" t="s">
        <v>2367</v>
      </c>
      <c r="B1403" s="2" t="s">
        <v>2273</v>
      </c>
    </row>
    <row r="1404" spans="1:2">
      <c r="A1404" t="s">
        <v>1415</v>
      </c>
      <c r="B1404" s="2" t="s">
        <v>2225</v>
      </c>
    </row>
    <row r="1405" spans="1:2">
      <c r="A1405" t="s">
        <v>1416</v>
      </c>
      <c r="B1405" s="2" t="s">
        <v>2217</v>
      </c>
    </row>
    <row r="1406" spans="1:2">
      <c r="A1406" t="s">
        <v>1417</v>
      </c>
      <c r="B1406" s="2" t="s">
        <v>2225</v>
      </c>
    </row>
    <row r="1407" spans="1:2" ht="75">
      <c r="A1407" s="2" t="s">
        <v>2368</v>
      </c>
      <c r="B1407" s="2" t="s">
        <v>2225</v>
      </c>
    </row>
    <row r="1408" spans="1:2">
      <c r="A1408" t="s">
        <v>1419</v>
      </c>
      <c r="B1408" s="2" t="s">
        <v>2225</v>
      </c>
    </row>
    <row r="1409" spans="1:2">
      <c r="A1409" t="s">
        <v>1420</v>
      </c>
      <c r="B1409" s="2" t="s">
        <v>2318</v>
      </c>
    </row>
    <row r="1410" spans="1:2">
      <c r="A1410" t="s">
        <v>1421</v>
      </c>
      <c r="B1410" s="2" t="s">
        <v>2318</v>
      </c>
    </row>
    <row r="1411" spans="1:2">
      <c r="A1411" t="s">
        <v>1422</v>
      </c>
      <c r="B1411" s="2" t="s">
        <v>2295</v>
      </c>
    </row>
    <row r="1412" spans="1:2">
      <c r="A1412" t="s">
        <v>1423</v>
      </c>
      <c r="B1412" s="2" t="s">
        <v>2209</v>
      </c>
    </row>
    <row r="1413" spans="1:2">
      <c r="A1413" t="s">
        <v>1424</v>
      </c>
      <c r="B1413" s="2" t="s">
        <v>2341</v>
      </c>
    </row>
    <row r="1414" spans="1:2">
      <c r="A1414" t="s">
        <v>1425</v>
      </c>
      <c r="B1414" s="2" t="s">
        <v>2225</v>
      </c>
    </row>
    <row r="1415" spans="1:2">
      <c r="A1415" t="s">
        <v>1426</v>
      </c>
      <c r="B1415" s="2" t="s">
        <v>2225</v>
      </c>
    </row>
    <row r="1416" spans="1:2" ht="90">
      <c r="A1416" s="2" t="s">
        <v>2369</v>
      </c>
      <c r="B1416" s="2" t="s">
        <v>2266</v>
      </c>
    </row>
    <row r="1417" spans="1:2">
      <c r="A1417" t="s">
        <v>1428</v>
      </c>
      <c r="B1417" s="2" t="s">
        <v>2225</v>
      </c>
    </row>
    <row r="1418" spans="1:2" ht="150">
      <c r="A1418" s="2" t="s">
        <v>2370</v>
      </c>
      <c r="B1418" s="2" t="s">
        <v>2253</v>
      </c>
    </row>
    <row r="1419" spans="1:2">
      <c r="A1419" t="s">
        <v>1430</v>
      </c>
      <c r="B1419" s="2" t="s">
        <v>2217</v>
      </c>
    </row>
    <row r="1420" spans="1:2" ht="45">
      <c r="A1420" s="2" t="s">
        <v>2371</v>
      </c>
      <c r="B1420" s="2" t="s">
        <v>2318</v>
      </c>
    </row>
    <row r="1421" spans="1:2">
      <c r="A1421" t="s">
        <v>1432</v>
      </c>
      <c r="B1421" s="2" t="s">
        <v>2318</v>
      </c>
    </row>
    <row r="1422" spans="1:2">
      <c r="A1422" t="s">
        <v>1433</v>
      </c>
      <c r="B1422" s="2" t="s">
        <v>2343</v>
      </c>
    </row>
    <row r="1423" spans="1:2">
      <c r="A1423" t="s">
        <v>1434</v>
      </c>
      <c r="B1423" s="2" t="s">
        <v>2318</v>
      </c>
    </row>
    <row r="1424" spans="1:2">
      <c r="A1424" t="s">
        <v>1435</v>
      </c>
      <c r="B1424" s="2" t="s">
        <v>2273</v>
      </c>
    </row>
    <row r="1425" spans="1:2">
      <c r="A1425" t="s">
        <v>1436</v>
      </c>
      <c r="B1425" s="2" t="s">
        <v>2273</v>
      </c>
    </row>
    <row r="1426" spans="1:2">
      <c r="A1426" t="s">
        <v>1437</v>
      </c>
      <c r="B1426" s="2" t="s">
        <v>2273</v>
      </c>
    </row>
    <row r="1427" spans="1:2">
      <c r="A1427" t="s">
        <v>1438</v>
      </c>
      <c r="B1427" s="2" t="s">
        <v>2225</v>
      </c>
    </row>
    <row r="1428" spans="1:2" ht="60">
      <c r="A1428" s="2" t="s">
        <v>2372</v>
      </c>
      <c r="B1428" s="2" t="s">
        <v>2318</v>
      </c>
    </row>
    <row r="1429" spans="1:2">
      <c r="A1429" t="s">
        <v>1440</v>
      </c>
      <c r="B1429" s="2" t="s">
        <v>2225</v>
      </c>
    </row>
    <row r="1430" spans="1:2">
      <c r="A1430" t="s">
        <v>1441</v>
      </c>
      <c r="B1430" s="2" t="s">
        <v>2318</v>
      </c>
    </row>
    <row r="1431" spans="1:2">
      <c r="A1431" t="s">
        <v>1442</v>
      </c>
      <c r="B1431" s="2" t="s">
        <v>2270</v>
      </c>
    </row>
    <row r="1432" spans="1:2" ht="60">
      <c r="A1432" s="2" t="s">
        <v>2373</v>
      </c>
      <c r="B1432" s="2" t="s">
        <v>2292</v>
      </c>
    </row>
    <row r="1433" spans="1:2">
      <c r="A1433" t="s">
        <v>1444</v>
      </c>
      <c r="B1433" s="2" t="s">
        <v>2314</v>
      </c>
    </row>
    <row r="1434" spans="1:2">
      <c r="A1434" t="s">
        <v>1445</v>
      </c>
      <c r="B1434" s="2" t="s">
        <v>2318</v>
      </c>
    </row>
    <row r="1435" spans="1:2">
      <c r="A1435" t="s">
        <v>1446</v>
      </c>
      <c r="B1435" s="2" t="s">
        <v>2260</v>
      </c>
    </row>
    <row r="1436" spans="1:2">
      <c r="A1436" t="s">
        <v>1447</v>
      </c>
      <c r="B1436" s="2" t="s">
        <v>2318</v>
      </c>
    </row>
    <row r="1437" spans="1:2" ht="30">
      <c r="A1437" s="2" t="s">
        <v>2374</v>
      </c>
      <c r="B1437" s="2" t="s">
        <v>2318</v>
      </c>
    </row>
    <row r="1438" spans="1:2">
      <c r="A1438" t="s">
        <v>1449</v>
      </c>
      <c r="B1438" s="2" t="s">
        <v>2273</v>
      </c>
    </row>
    <row r="1439" spans="1:2">
      <c r="A1439" t="s">
        <v>1450</v>
      </c>
      <c r="B1439" s="2" t="s">
        <v>2343</v>
      </c>
    </row>
    <row r="1440" spans="1:2">
      <c r="A1440" t="s">
        <v>1451</v>
      </c>
      <c r="B1440" s="2" t="s">
        <v>2273</v>
      </c>
    </row>
    <row r="1441" spans="1:2">
      <c r="A1441" t="s">
        <v>1452</v>
      </c>
      <c r="B1441" s="2" t="s">
        <v>2225</v>
      </c>
    </row>
    <row r="1442" spans="1:2">
      <c r="A1442" t="s">
        <v>1453</v>
      </c>
      <c r="B1442" s="2" t="s">
        <v>2337</v>
      </c>
    </row>
    <row r="1443" spans="1:2">
      <c r="A1443" t="s">
        <v>1454</v>
      </c>
      <c r="B1443" s="2" t="s">
        <v>2318</v>
      </c>
    </row>
    <row r="1444" spans="1:2">
      <c r="A1444" t="s">
        <v>1455</v>
      </c>
      <c r="B1444" s="2" t="s">
        <v>2273</v>
      </c>
    </row>
    <row r="1445" spans="1:2">
      <c r="A1445" t="s">
        <v>1456</v>
      </c>
      <c r="B1445" s="2" t="s">
        <v>2318</v>
      </c>
    </row>
    <row r="1446" spans="1:2">
      <c r="A1446" t="s">
        <v>1457</v>
      </c>
      <c r="B1446" s="2" t="s">
        <v>2318</v>
      </c>
    </row>
    <row r="1447" spans="1:2" ht="30">
      <c r="A1447" s="2" t="s">
        <v>2375</v>
      </c>
      <c r="B1447" s="2" t="s">
        <v>2334</v>
      </c>
    </row>
    <row r="1448" spans="1:2" ht="30">
      <c r="A1448" s="2" t="s">
        <v>2376</v>
      </c>
      <c r="B1448" s="2" t="s">
        <v>2318</v>
      </c>
    </row>
    <row r="1449" spans="1:2">
      <c r="A1449" t="s">
        <v>1460</v>
      </c>
      <c r="B1449" s="2" t="s">
        <v>2318</v>
      </c>
    </row>
    <row r="1450" spans="1:2">
      <c r="A1450" t="s">
        <v>1461</v>
      </c>
      <c r="B1450" s="2" t="s">
        <v>2263</v>
      </c>
    </row>
    <row r="1451" spans="1:2">
      <c r="A1451" t="s">
        <v>1462</v>
      </c>
      <c r="B1451" s="2" t="s">
        <v>2377</v>
      </c>
    </row>
    <row r="1452" spans="1:2">
      <c r="A1452" t="s">
        <v>1463</v>
      </c>
      <c r="B1452" s="2" t="s">
        <v>2270</v>
      </c>
    </row>
    <row r="1453" spans="1:2">
      <c r="A1453" t="s">
        <v>1464</v>
      </c>
      <c r="B1453" s="2" t="s">
        <v>2273</v>
      </c>
    </row>
    <row r="1454" spans="1:2" ht="75">
      <c r="A1454" s="2" t="s">
        <v>2378</v>
      </c>
      <c r="B1454" s="2" t="s">
        <v>2318</v>
      </c>
    </row>
    <row r="1455" spans="1:2">
      <c r="A1455" t="s">
        <v>1466</v>
      </c>
      <c r="B1455" s="2" t="s">
        <v>2225</v>
      </c>
    </row>
    <row r="1456" spans="1:2">
      <c r="A1456" t="s">
        <v>1467</v>
      </c>
      <c r="B1456" s="2" t="s">
        <v>2318</v>
      </c>
    </row>
    <row r="1457" spans="1:2">
      <c r="A1457" t="s">
        <v>1468</v>
      </c>
      <c r="B1457" s="2" t="s">
        <v>2266</v>
      </c>
    </row>
    <row r="1458" spans="1:2">
      <c r="A1458" t="s">
        <v>1469</v>
      </c>
      <c r="B1458" s="2" t="s">
        <v>2318</v>
      </c>
    </row>
    <row r="1459" spans="1:2" ht="225">
      <c r="A1459" s="2" t="s">
        <v>2379</v>
      </c>
      <c r="B1459" s="2" t="s">
        <v>2318</v>
      </c>
    </row>
    <row r="1460" spans="1:2">
      <c r="A1460" t="s">
        <v>1471</v>
      </c>
      <c r="B1460" s="2" t="s">
        <v>2225</v>
      </c>
    </row>
    <row r="1461" spans="1:2">
      <c r="A1461" t="s">
        <v>1472</v>
      </c>
      <c r="B1461" s="2" t="s">
        <v>2314</v>
      </c>
    </row>
    <row r="1462" spans="1:2">
      <c r="A1462" t="s">
        <v>1473</v>
      </c>
      <c r="B1462" s="2" t="s">
        <v>2318</v>
      </c>
    </row>
    <row r="1463" spans="1:2">
      <c r="A1463" t="s">
        <v>1474</v>
      </c>
      <c r="B1463" s="2" t="s">
        <v>2260</v>
      </c>
    </row>
    <row r="1464" spans="1:2">
      <c r="A1464" t="s">
        <v>1475</v>
      </c>
      <c r="B1464" s="2" t="s">
        <v>2318</v>
      </c>
    </row>
    <row r="1465" spans="1:2">
      <c r="A1465" t="s">
        <v>1476</v>
      </c>
      <c r="B1465" s="2" t="s">
        <v>2221</v>
      </c>
    </row>
    <row r="1466" spans="1:2">
      <c r="A1466" t="s">
        <v>1477</v>
      </c>
      <c r="B1466" s="2" t="s">
        <v>2318</v>
      </c>
    </row>
    <row r="1467" spans="1:2">
      <c r="A1467" t="s">
        <v>1478</v>
      </c>
      <c r="B1467" s="2" t="s">
        <v>2314</v>
      </c>
    </row>
    <row r="1468" spans="1:2">
      <c r="A1468" t="s">
        <v>1479</v>
      </c>
      <c r="B1468" s="2" t="s">
        <v>2318</v>
      </c>
    </row>
    <row r="1469" spans="1:2">
      <c r="A1469" t="s">
        <v>1480</v>
      </c>
      <c r="B1469" s="2" t="s">
        <v>2302</v>
      </c>
    </row>
    <row r="1470" spans="1:2">
      <c r="A1470" t="s">
        <v>1481</v>
      </c>
      <c r="B1470" s="2" t="s">
        <v>2217</v>
      </c>
    </row>
    <row r="1471" spans="1:2">
      <c r="A1471" t="s">
        <v>1482</v>
      </c>
      <c r="B1471" s="2" t="s">
        <v>2270</v>
      </c>
    </row>
    <row r="1472" spans="1:2">
      <c r="A1472" t="s">
        <v>1483</v>
      </c>
      <c r="B1472" s="2" t="s">
        <v>2295</v>
      </c>
    </row>
    <row r="1473" spans="1:2">
      <c r="A1473" t="s">
        <v>1484</v>
      </c>
      <c r="B1473" s="2" t="s">
        <v>2221</v>
      </c>
    </row>
    <row r="1474" spans="1:2">
      <c r="A1474" t="s">
        <v>1485</v>
      </c>
      <c r="B1474" s="2" t="s">
        <v>2337</v>
      </c>
    </row>
    <row r="1475" spans="1:2">
      <c r="A1475" t="s">
        <v>1486</v>
      </c>
      <c r="B1475" s="2" t="s">
        <v>2225</v>
      </c>
    </row>
    <row r="1476" spans="1:2">
      <c r="A1476" t="s">
        <v>1487</v>
      </c>
      <c r="B1476" s="2" t="s">
        <v>2318</v>
      </c>
    </row>
    <row r="1477" spans="1:2">
      <c r="A1477" t="s">
        <v>1488</v>
      </c>
      <c r="B1477" s="2" t="s">
        <v>2318</v>
      </c>
    </row>
    <row r="1478" spans="1:2">
      <c r="A1478" t="s">
        <v>1489</v>
      </c>
      <c r="B1478" s="2" t="s">
        <v>2318</v>
      </c>
    </row>
    <row r="1479" spans="1:2">
      <c r="A1479" t="s">
        <v>1490</v>
      </c>
      <c r="B1479" s="2" t="s">
        <v>2318</v>
      </c>
    </row>
    <row r="1480" spans="1:2" ht="30">
      <c r="A1480" s="2" t="s">
        <v>2381</v>
      </c>
      <c r="B1480" s="2" t="s">
        <v>2334</v>
      </c>
    </row>
    <row r="1481" spans="1:2" ht="60">
      <c r="A1481" s="2" t="s">
        <v>2382</v>
      </c>
      <c r="B1481" s="2" t="s">
        <v>2318</v>
      </c>
    </row>
    <row r="1482" spans="1:2" ht="30">
      <c r="A1482" t="s">
        <v>1493</v>
      </c>
      <c r="B1482" s="2" t="s">
        <v>2383</v>
      </c>
    </row>
    <row r="1483" spans="1:2">
      <c r="A1483" t="s">
        <v>1494</v>
      </c>
      <c r="B1483" s="2" t="s">
        <v>2384</v>
      </c>
    </row>
    <row r="1484" spans="1:2">
      <c r="A1484" t="s">
        <v>1495</v>
      </c>
      <c r="B1484" s="2" t="s">
        <v>2273</v>
      </c>
    </row>
    <row r="1485" spans="1:2">
      <c r="A1485" t="s">
        <v>1496</v>
      </c>
      <c r="B1485" s="2" t="s">
        <v>2273</v>
      </c>
    </row>
    <row r="1486" spans="1:2">
      <c r="A1486" t="s">
        <v>1497</v>
      </c>
      <c r="B1486" s="2" t="s">
        <v>2334</v>
      </c>
    </row>
    <row r="1487" spans="1:2">
      <c r="A1487" t="s">
        <v>1498</v>
      </c>
      <c r="B1487" s="2" t="s">
        <v>2273</v>
      </c>
    </row>
    <row r="1488" spans="1:2">
      <c r="A1488" t="s">
        <v>1499</v>
      </c>
      <c r="B1488" s="2" t="s">
        <v>2318</v>
      </c>
    </row>
    <row r="1489" spans="1:2" ht="30">
      <c r="A1489" s="2" t="s">
        <v>2385</v>
      </c>
      <c r="B1489" s="2" t="s">
        <v>2234</v>
      </c>
    </row>
    <row r="1490" spans="1:2">
      <c r="A1490" t="s">
        <v>941</v>
      </c>
      <c r="B1490" s="2" t="s">
        <v>2266</v>
      </c>
    </row>
    <row r="1491" spans="1:2">
      <c r="A1491" t="s">
        <v>1501</v>
      </c>
      <c r="B1491" s="2" t="s">
        <v>2318</v>
      </c>
    </row>
    <row r="1492" spans="1:2">
      <c r="A1492" t="s">
        <v>1502</v>
      </c>
      <c r="B1492" s="2" t="s">
        <v>2334</v>
      </c>
    </row>
    <row r="1493" spans="1:2" ht="30">
      <c r="A1493" t="s">
        <v>1503</v>
      </c>
      <c r="B1493" s="2" t="s">
        <v>2386</v>
      </c>
    </row>
    <row r="1494" spans="1:2">
      <c r="A1494" t="s">
        <v>1504</v>
      </c>
      <c r="B1494" s="2" t="s">
        <v>2387</v>
      </c>
    </row>
    <row r="1495" spans="1:2">
      <c r="A1495" t="s">
        <v>1505</v>
      </c>
      <c r="B1495" s="2" t="s">
        <v>2273</v>
      </c>
    </row>
    <row r="1496" spans="1:2">
      <c r="A1496" t="s">
        <v>1506</v>
      </c>
      <c r="B1496" s="2" t="s">
        <v>2346</v>
      </c>
    </row>
    <row r="1497" spans="1:2" ht="30">
      <c r="A1497" s="2" t="s">
        <v>2388</v>
      </c>
      <c r="B1497" s="2" t="s">
        <v>2318</v>
      </c>
    </row>
    <row r="1498" spans="1:2" ht="75">
      <c r="A1498" s="2" t="s">
        <v>2389</v>
      </c>
      <c r="B1498" s="2" t="s">
        <v>2390</v>
      </c>
    </row>
    <row r="1499" spans="1:2">
      <c r="A1499" t="s">
        <v>1509</v>
      </c>
      <c r="B1499" s="2" t="s">
        <v>2209</v>
      </c>
    </row>
    <row r="1500" spans="1:2">
      <c r="A1500" t="s">
        <v>1510</v>
      </c>
      <c r="B1500" s="2" t="s">
        <v>2318</v>
      </c>
    </row>
    <row r="1501" spans="1:2" ht="60">
      <c r="A1501" s="2" t="s">
        <v>2391</v>
      </c>
      <c r="B1501" s="2" t="s">
        <v>2337</v>
      </c>
    </row>
    <row r="1502" spans="1:2">
      <c r="A1502" t="s">
        <v>1512</v>
      </c>
      <c r="B1502" s="2" t="s">
        <v>2266</v>
      </c>
    </row>
    <row r="1503" spans="1:2">
      <c r="A1503" t="s">
        <v>1513</v>
      </c>
      <c r="B1503" s="2" t="s">
        <v>2273</v>
      </c>
    </row>
    <row r="1504" spans="1:2">
      <c r="A1504" t="s">
        <v>1514</v>
      </c>
      <c r="B1504" s="2" t="s">
        <v>2266</v>
      </c>
    </row>
    <row r="1505" spans="1:2">
      <c r="A1505" t="s">
        <v>1515</v>
      </c>
      <c r="B1505" s="2" t="s">
        <v>2302</v>
      </c>
    </row>
    <row r="1506" spans="1:2">
      <c r="A1506" t="s">
        <v>1516</v>
      </c>
      <c r="B1506" s="2" t="s">
        <v>2217</v>
      </c>
    </row>
    <row r="1507" spans="1:2" ht="90">
      <c r="A1507" s="2" t="s">
        <v>2392</v>
      </c>
      <c r="B1507" s="2" t="s">
        <v>2393</v>
      </c>
    </row>
    <row r="1508" spans="1:2">
      <c r="A1508" t="s">
        <v>1518</v>
      </c>
      <c r="B1508" s="2" t="s">
        <v>2217</v>
      </c>
    </row>
    <row r="1509" spans="1:2" ht="90">
      <c r="A1509" s="2" t="s">
        <v>2394</v>
      </c>
      <c r="B1509" s="2" t="s">
        <v>2395</v>
      </c>
    </row>
    <row r="1510" spans="1:2">
      <c r="A1510" t="s">
        <v>1520</v>
      </c>
      <c r="B1510" s="2" t="s">
        <v>2266</v>
      </c>
    </row>
    <row r="1511" spans="1:2">
      <c r="A1511" t="s">
        <v>1521</v>
      </c>
      <c r="B1511" s="2" t="s">
        <v>2318</v>
      </c>
    </row>
    <row r="1512" spans="1:2">
      <c r="A1512" t="s">
        <v>1522</v>
      </c>
      <c r="B1512" s="2" t="s">
        <v>2318</v>
      </c>
    </row>
    <row r="1513" spans="1:2" ht="75">
      <c r="A1513" s="2" t="s">
        <v>2396</v>
      </c>
      <c r="B1513" s="2" t="s">
        <v>2222</v>
      </c>
    </row>
    <row r="1514" spans="1:2">
      <c r="A1514" t="s">
        <v>1524</v>
      </c>
      <c r="B1514" s="2" t="s">
        <v>2314</v>
      </c>
    </row>
    <row r="1515" spans="1:2">
      <c r="A1515" t="s">
        <v>1525</v>
      </c>
      <c r="B1515" s="2" t="s">
        <v>2273</v>
      </c>
    </row>
    <row r="1516" spans="1:2">
      <c r="A1516" t="s">
        <v>1526</v>
      </c>
      <c r="B1516" s="2" t="s">
        <v>2337</v>
      </c>
    </row>
    <row r="1517" spans="1:2">
      <c r="A1517" t="s">
        <v>1527</v>
      </c>
      <c r="B1517" s="2" t="s">
        <v>2209</v>
      </c>
    </row>
    <row r="1518" spans="1:2" ht="195">
      <c r="A1518" s="2" t="s">
        <v>2397</v>
      </c>
      <c r="B1518" s="2" t="s">
        <v>2552</v>
      </c>
    </row>
    <row r="1519" spans="1:2">
      <c r="A1519" t="s">
        <v>1529</v>
      </c>
      <c r="B1519" s="2" t="s">
        <v>2318</v>
      </c>
    </row>
    <row r="1520" spans="1:2">
      <c r="A1520" t="s">
        <v>1530</v>
      </c>
      <c r="B1520" s="2" t="s">
        <v>2318</v>
      </c>
    </row>
    <row r="1521" spans="1:2">
      <c r="A1521" t="s">
        <v>1531</v>
      </c>
      <c r="B1521" s="2" t="s">
        <v>2266</v>
      </c>
    </row>
    <row r="1522" spans="1:2">
      <c r="A1522" t="s">
        <v>1532</v>
      </c>
      <c r="B1522" s="2" t="s">
        <v>2314</v>
      </c>
    </row>
    <row r="1523" spans="1:2">
      <c r="A1523" t="s">
        <v>1533</v>
      </c>
      <c r="B1523" s="2" t="s">
        <v>2318</v>
      </c>
    </row>
    <row r="1524" spans="1:2">
      <c r="A1524" t="s">
        <v>1534</v>
      </c>
      <c r="B1524" s="2" t="s">
        <v>2217</v>
      </c>
    </row>
    <row r="1525" spans="1:2">
      <c r="A1525" t="s">
        <v>1535</v>
      </c>
      <c r="B1525" s="2" t="s">
        <v>2336</v>
      </c>
    </row>
    <row r="1526" spans="1:2">
      <c r="A1526" t="s">
        <v>1536</v>
      </c>
      <c r="B1526" s="2" t="s">
        <v>2225</v>
      </c>
    </row>
    <row r="1527" spans="1:2">
      <c r="A1527" t="s">
        <v>1537</v>
      </c>
      <c r="B1527" s="2" t="s">
        <v>2221</v>
      </c>
    </row>
    <row r="1528" spans="1:2">
      <c r="A1528" t="s">
        <v>1538</v>
      </c>
      <c r="B1528" s="2" t="s">
        <v>2266</v>
      </c>
    </row>
    <row r="1529" spans="1:2">
      <c r="A1529" t="s">
        <v>1539</v>
      </c>
      <c r="B1529" s="2" t="s">
        <v>2314</v>
      </c>
    </row>
    <row r="1530" spans="1:2">
      <c r="A1530" t="s">
        <v>1540</v>
      </c>
      <c r="B1530" s="2" t="s">
        <v>2216</v>
      </c>
    </row>
    <row r="1531" spans="1:2" ht="105">
      <c r="A1531" s="2" t="s">
        <v>2399</v>
      </c>
      <c r="B1531" s="2" t="s">
        <v>2400</v>
      </c>
    </row>
    <row r="1532" spans="1:2">
      <c r="A1532" t="s">
        <v>1542</v>
      </c>
      <c r="B1532" s="2" t="s">
        <v>2273</v>
      </c>
    </row>
    <row r="1533" spans="1:2">
      <c r="A1533" t="s">
        <v>1543</v>
      </c>
      <c r="B1533" s="2" t="s">
        <v>2318</v>
      </c>
    </row>
    <row r="1534" spans="1:2">
      <c r="A1534" t="s">
        <v>1544</v>
      </c>
      <c r="B1534" s="2" t="s">
        <v>2318</v>
      </c>
    </row>
    <row r="1535" spans="1:2" ht="30">
      <c r="A1535" s="2" t="s">
        <v>2401</v>
      </c>
      <c r="B1535" s="2" t="s">
        <v>2197</v>
      </c>
    </row>
    <row r="1536" spans="1:2" ht="300">
      <c r="A1536" s="2" t="s">
        <v>2402</v>
      </c>
      <c r="B1536" s="2" t="s">
        <v>2553</v>
      </c>
    </row>
    <row r="1537" spans="1:2">
      <c r="A1537" t="s">
        <v>1547</v>
      </c>
      <c r="B1537" s="2" t="s">
        <v>2318</v>
      </c>
    </row>
    <row r="1538" spans="1:2">
      <c r="A1538" t="s">
        <v>1548</v>
      </c>
      <c r="B1538" s="2" t="s">
        <v>2404</v>
      </c>
    </row>
    <row r="1539" spans="1:2">
      <c r="A1539" t="s">
        <v>1549</v>
      </c>
      <c r="B1539" s="2" t="s">
        <v>2302</v>
      </c>
    </row>
    <row r="1540" spans="1:2">
      <c r="A1540" t="s">
        <v>1550</v>
      </c>
      <c r="B1540" s="2" t="s">
        <v>2318</v>
      </c>
    </row>
    <row r="1541" spans="1:2">
      <c r="A1541" t="s">
        <v>1551</v>
      </c>
      <c r="B1541" s="2" t="s">
        <v>2273</v>
      </c>
    </row>
    <row r="1542" spans="1:2">
      <c r="A1542" t="s">
        <v>1552</v>
      </c>
      <c r="B1542" s="2" t="s">
        <v>2314</v>
      </c>
    </row>
    <row r="1543" spans="1:2">
      <c r="A1543" t="s">
        <v>1553</v>
      </c>
      <c r="B1543" s="2" t="s">
        <v>2343</v>
      </c>
    </row>
    <row r="1544" spans="1:2">
      <c r="A1544" t="s">
        <v>1554</v>
      </c>
      <c r="B1544" s="2" t="s">
        <v>2273</v>
      </c>
    </row>
    <row r="1545" spans="1:2">
      <c r="A1545" t="s">
        <v>1555</v>
      </c>
      <c r="B1545" s="2" t="s">
        <v>2318</v>
      </c>
    </row>
    <row r="1546" spans="1:2">
      <c r="A1546" t="s">
        <v>1556</v>
      </c>
      <c r="B1546" s="2" t="s">
        <v>2343</v>
      </c>
    </row>
    <row r="1547" spans="1:2" ht="60">
      <c r="A1547" s="2" t="s">
        <v>2405</v>
      </c>
      <c r="B1547" s="2" t="s">
        <v>2263</v>
      </c>
    </row>
    <row r="1548" spans="1:2">
      <c r="A1548" t="s">
        <v>1558</v>
      </c>
      <c r="B1548" s="2" t="s">
        <v>2314</v>
      </c>
    </row>
    <row r="1549" spans="1:2">
      <c r="A1549" t="s">
        <v>1559</v>
      </c>
      <c r="B1549" s="2" t="s">
        <v>2225</v>
      </c>
    </row>
    <row r="1550" spans="1:2" ht="30">
      <c r="A1550" t="s">
        <v>1560</v>
      </c>
      <c r="B1550" s="2" t="s">
        <v>2554</v>
      </c>
    </row>
    <row r="1551" spans="1:2">
      <c r="A1551" t="s">
        <v>1561</v>
      </c>
      <c r="B1551" s="2" t="s">
        <v>2295</v>
      </c>
    </row>
    <row r="1552" spans="1:2" ht="390">
      <c r="A1552" s="2" t="s">
        <v>2407</v>
      </c>
      <c r="B1552" s="2" t="s">
        <v>2387</v>
      </c>
    </row>
    <row r="1553" spans="1:2" ht="45">
      <c r="A1553" s="2" t="s">
        <v>2409</v>
      </c>
      <c r="B1553" s="2" t="s">
        <v>2410</v>
      </c>
    </row>
    <row r="1554" spans="1:2" ht="30">
      <c r="A1554" t="s">
        <v>1564</v>
      </c>
      <c r="B1554" s="2" t="s">
        <v>2411</v>
      </c>
    </row>
    <row r="1555" spans="1:2">
      <c r="A1555" t="s">
        <v>1565</v>
      </c>
      <c r="B1555" s="2" t="s">
        <v>2273</v>
      </c>
    </row>
    <row r="1556" spans="1:2" ht="75">
      <c r="A1556" s="2" t="s">
        <v>2412</v>
      </c>
      <c r="B1556" s="2" t="s">
        <v>2253</v>
      </c>
    </row>
    <row r="1557" spans="1:2" ht="90">
      <c r="A1557" s="2" t="s">
        <v>2413</v>
      </c>
      <c r="B1557" s="2" t="s">
        <v>2265</v>
      </c>
    </row>
    <row r="1558" spans="1:2">
      <c r="A1558" t="s">
        <v>1568</v>
      </c>
      <c r="B1558" s="2" t="s">
        <v>2216</v>
      </c>
    </row>
    <row r="1559" spans="1:2">
      <c r="A1559" t="s">
        <v>1569</v>
      </c>
      <c r="B1559" s="2" t="s">
        <v>2318</v>
      </c>
    </row>
    <row r="1560" spans="1:2" ht="30">
      <c r="A1560" t="s">
        <v>1570</v>
      </c>
      <c r="B1560" s="2" t="s">
        <v>2555</v>
      </c>
    </row>
    <row r="1561" spans="1:2">
      <c r="A1561" t="s">
        <v>1571</v>
      </c>
      <c r="B1561" s="2" t="s">
        <v>2354</v>
      </c>
    </row>
    <row r="1562" spans="1:2">
      <c r="A1562" t="s">
        <v>1572</v>
      </c>
      <c r="B1562" s="2" t="s">
        <v>2225</v>
      </c>
    </row>
    <row r="1563" spans="1:2">
      <c r="A1563" t="s">
        <v>1573</v>
      </c>
      <c r="B1563" s="2" t="s">
        <v>2266</v>
      </c>
    </row>
    <row r="1564" spans="1:2">
      <c r="A1564" t="s">
        <v>1574</v>
      </c>
      <c r="B1564" s="2" t="s">
        <v>2318</v>
      </c>
    </row>
    <row r="1565" spans="1:2">
      <c r="A1565" t="s">
        <v>1575</v>
      </c>
      <c r="B1565" s="2" t="s">
        <v>2217</v>
      </c>
    </row>
    <row r="1566" spans="1:2">
      <c r="A1566" t="s">
        <v>1576</v>
      </c>
      <c r="B1566" s="2" t="s">
        <v>2337</v>
      </c>
    </row>
    <row r="1567" spans="1:2">
      <c r="A1567" t="s">
        <v>1577</v>
      </c>
      <c r="B1567" s="2" t="s">
        <v>2318</v>
      </c>
    </row>
    <row r="1568" spans="1:2">
      <c r="A1568" t="s">
        <v>1578</v>
      </c>
      <c r="B1568" s="2" t="s">
        <v>2317</v>
      </c>
    </row>
    <row r="1569" spans="1:2">
      <c r="A1569" t="s">
        <v>1579</v>
      </c>
      <c r="B1569" s="2" t="s">
        <v>2415</v>
      </c>
    </row>
    <row r="1570" spans="1:2">
      <c r="A1570" t="s">
        <v>1580</v>
      </c>
      <c r="B1570" s="2" t="s">
        <v>2318</v>
      </c>
    </row>
    <row r="1571" spans="1:2">
      <c r="A1571" t="s">
        <v>1581</v>
      </c>
      <c r="B1571" s="2" t="s">
        <v>2266</v>
      </c>
    </row>
    <row r="1572" spans="1:2">
      <c r="A1572" t="s">
        <v>1582</v>
      </c>
      <c r="B1572" s="2" t="s">
        <v>2284</v>
      </c>
    </row>
    <row r="1573" spans="1:2">
      <c r="A1573" t="s">
        <v>1583</v>
      </c>
      <c r="B1573" s="2" t="s">
        <v>2318</v>
      </c>
    </row>
    <row r="1574" spans="1:2">
      <c r="A1574" t="s">
        <v>1584</v>
      </c>
      <c r="B1574" s="2" t="s">
        <v>2416</v>
      </c>
    </row>
    <row r="1575" spans="1:2">
      <c r="A1575" t="s">
        <v>1585</v>
      </c>
      <c r="B1575" s="2" t="s">
        <v>2273</v>
      </c>
    </row>
    <row r="1576" spans="1:2">
      <c r="A1576" t="s">
        <v>1586</v>
      </c>
      <c r="B1576" s="2" t="s">
        <v>2217</v>
      </c>
    </row>
    <row r="1577" spans="1:2">
      <c r="A1577" t="s">
        <v>1587</v>
      </c>
      <c r="B1577" s="2" t="s">
        <v>2318</v>
      </c>
    </row>
    <row r="1578" spans="1:2">
      <c r="A1578" t="s">
        <v>1588</v>
      </c>
      <c r="B1578" s="2" t="s">
        <v>2318</v>
      </c>
    </row>
    <row r="1579" spans="1:2">
      <c r="A1579" t="s">
        <v>1589</v>
      </c>
      <c r="B1579" s="2" t="s">
        <v>2417</v>
      </c>
    </row>
    <row r="1580" spans="1:2">
      <c r="A1580" t="s">
        <v>1590</v>
      </c>
      <c r="B1580" s="2" t="s">
        <v>2266</v>
      </c>
    </row>
    <row r="1581" spans="1:2">
      <c r="A1581" t="s">
        <v>1591</v>
      </c>
      <c r="B1581" s="2" t="s">
        <v>2216</v>
      </c>
    </row>
    <row r="1582" spans="1:2">
      <c r="A1582" t="s">
        <v>1592</v>
      </c>
      <c r="B1582" s="2" t="s">
        <v>2418</v>
      </c>
    </row>
    <row r="1583" spans="1:2">
      <c r="A1583" t="s">
        <v>1593</v>
      </c>
      <c r="B1583" s="2" t="s">
        <v>2317</v>
      </c>
    </row>
    <row r="1584" spans="1:2" ht="105">
      <c r="A1584" s="2" t="s">
        <v>2419</v>
      </c>
      <c r="B1584" s="2" t="s">
        <v>2420</v>
      </c>
    </row>
    <row r="1585" spans="1:2" ht="30">
      <c r="A1585" t="s">
        <v>1595</v>
      </c>
      <c r="B1585" s="2" t="s">
        <v>2258</v>
      </c>
    </row>
    <row r="1586" spans="1:2">
      <c r="A1586" t="s">
        <v>1596</v>
      </c>
      <c r="B1586" s="2" t="s">
        <v>2318</v>
      </c>
    </row>
    <row r="1587" spans="1:2">
      <c r="A1587" t="s">
        <v>1597</v>
      </c>
      <c r="B1587" s="2" t="s">
        <v>2337</v>
      </c>
    </row>
    <row r="1588" spans="1:2">
      <c r="A1588" t="s">
        <v>1598</v>
      </c>
      <c r="B1588" s="2" t="s">
        <v>2225</v>
      </c>
    </row>
    <row r="1589" spans="1:2">
      <c r="A1589" t="s">
        <v>1599</v>
      </c>
      <c r="B1589" s="2" t="s">
        <v>2318</v>
      </c>
    </row>
    <row r="1590" spans="1:2">
      <c r="A1590" t="s">
        <v>1600</v>
      </c>
      <c r="B1590" s="2" t="s">
        <v>2222</v>
      </c>
    </row>
    <row r="1591" spans="1:2">
      <c r="A1591" t="s">
        <v>1601</v>
      </c>
      <c r="B1591" s="2" t="s">
        <v>2318</v>
      </c>
    </row>
    <row r="1592" spans="1:2">
      <c r="A1592" t="s">
        <v>1602</v>
      </c>
      <c r="B1592" s="2" t="s">
        <v>2222</v>
      </c>
    </row>
    <row r="1593" spans="1:2" ht="30">
      <c r="A1593" s="2" t="s">
        <v>2421</v>
      </c>
      <c r="B1593" s="2" t="s">
        <v>2318</v>
      </c>
    </row>
    <row r="1594" spans="1:2" ht="75">
      <c r="A1594" s="2" t="s">
        <v>2422</v>
      </c>
      <c r="B1594" s="2" t="s">
        <v>2225</v>
      </c>
    </row>
    <row r="1595" spans="1:2">
      <c r="A1595" t="s">
        <v>1605</v>
      </c>
      <c r="B1595" s="2" t="s">
        <v>2295</v>
      </c>
    </row>
    <row r="1596" spans="1:2">
      <c r="A1596" t="s">
        <v>1606</v>
      </c>
      <c r="B1596" s="2" t="s">
        <v>2253</v>
      </c>
    </row>
    <row r="1597" spans="1:2">
      <c r="A1597" t="s">
        <v>1607</v>
      </c>
      <c r="B1597" s="2" t="s">
        <v>2387</v>
      </c>
    </row>
    <row r="1598" spans="1:2">
      <c r="A1598" t="s">
        <v>1608</v>
      </c>
      <c r="B1598" s="2" t="s">
        <v>2334</v>
      </c>
    </row>
    <row r="1599" spans="1:2">
      <c r="A1599" t="s">
        <v>1609</v>
      </c>
      <c r="B1599" s="2" t="s">
        <v>2318</v>
      </c>
    </row>
    <row r="1600" spans="1:2">
      <c r="A1600" t="s">
        <v>1610</v>
      </c>
      <c r="B1600" s="2" t="s">
        <v>2423</v>
      </c>
    </row>
    <row r="1601" spans="1:2" ht="60">
      <c r="A1601" s="2" t="s">
        <v>2424</v>
      </c>
      <c r="B1601" s="2" t="s">
        <v>2425</v>
      </c>
    </row>
    <row r="1602" spans="1:2" ht="120">
      <c r="A1602" s="2" t="s">
        <v>2426</v>
      </c>
      <c r="B1602" s="2" t="s">
        <v>2337</v>
      </c>
    </row>
    <row r="1603" spans="1:2" ht="90">
      <c r="A1603" t="s">
        <v>2427</v>
      </c>
      <c r="B1603" s="2" t="s">
        <v>2428</v>
      </c>
    </row>
    <row r="1604" spans="1:2">
      <c r="A1604" t="s">
        <v>1614</v>
      </c>
      <c r="B1604" s="2" t="s">
        <v>2318</v>
      </c>
    </row>
    <row r="1605" spans="1:2">
      <c r="A1605" t="s">
        <v>1615</v>
      </c>
      <c r="B1605" s="2" t="s">
        <v>2197</v>
      </c>
    </row>
    <row r="1606" spans="1:2">
      <c r="A1606" t="s">
        <v>1616</v>
      </c>
      <c r="B1606" s="2" t="s">
        <v>2314</v>
      </c>
    </row>
    <row r="1607" spans="1:2" ht="45">
      <c r="A1607" s="2" t="s">
        <v>2430</v>
      </c>
      <c r="B1607" s="2" t="s">
        <v>2410</v>
      </c>
    </row>
    <row r="1608" spans="1:2">
      <c r="A1608" t="s">
        <v>1618</v>
      </c>
      <c r="B1608" s="2" t="s">
        <v>2302</v>
      </c>
    </row>
    <row r="1609" spans="1:2">
      <c r="A1609" t="s">
        <v>1619</v>
      </c>
      <c r="B1609" s="2" t="s">
        <v>2225</v>
      </c>
    </row>
    <row r="1610" spans="1:2">
      <c r="A1610" t="s">
        <v>1620</v>
      </c>
      <c r="B1610" s="2" t="s">
        <v>2318</v>
      </c>
    </row>
    <row r="1611" spans="1:2">
      <c r="A1611" t="s">
        <v>1621</v>
      </c>
      <c r="B1611" s="2" t="s">
        <v>2431</v>
      </c>
    </row>
    <row r="1612" spans="1:2">
      <c r="A1612" t="s">
        <v>1622</v>
      </c>
      <c r="B1612" s="2" t="s">
        <v>2225</v>
      </c>
    </row>
    <row r="1613" spans="1:2">
      <c r="A1613" t="s">
        <v>1623</v>
      </c>
      <c r="B1613" s="2" t="s">
        <v>2318</v>
      </c>
    </row>
    <row r="1614" spans="1:2">
      <c r="A1614" t="s">
        <v>1624</v>
      </c>
      <c r="B1614" s="2" t="s">
        <v>2273</v>
      </c>
    </row>
    <row r="1615" spans="1:2">
      <c r="A1615" t="s">
        <v>1625</v>
      </c>
      <c r="B1615" s="2" t="s">
        <v>2273</v>
      </c>
    </row>
    <row r="1616" spans="1:2">
      <c r="A1616" t="s">
        <v>1626</v>
      </c>
      <c r="B1616" s="2" t="s">
        <v>2337</v>
      </c>
    </row>
    <row r="1617" spans="1:2">
      <c r="A1617" t="s">
        <v>1627</v>
      </c>
      <c r="B1617" s="2" t="s">
        <v>2273</v>
      </c>
    </row>
    <row r="1618" spans="1:2" ht="75">
      <c r="A1618" s="2" t="s">
        <v>2432</v>
      </c>
      <c r="B1618" s="2" t="s">
        <v>2343</v>
      </c>
    </row>
    <row r="1619" spans="1:2">
      <c r="A1619" t="s">
        <v>1629</v>
      </c>
      <c r="B1619" s="2" t="s">
        <v>2318</v>
      </c>
    </row>
    <row r="1620" spans="1:2">
      <c r="A1620" t="s">
        <v>1630</v>
      </c>
      <c r="B1620" s="2" t="s">
        <v>2253</v>
      </c>
    </row>
    <row r="1621" spans="1:2" ht="30">
      <c r="A1621" t="s">
        <v>1631</v>
      </c>
      <c r="B1621" s="2" t="s">
        <v>2356</v>
      </c>
    </row>
    <row r="1622" spans="1:2">
      <c r="A1622" t="s">
        <v>1632</v>
      </c>
      <c r="B1622" s="2" t="s">
        <v>2318</v>
      </c>
    </row>
    <row r="1623" spans="1:2">
      <c r="A1623" t="s">
        <v>1633</v>
      </c>
      <c r="B1623" s="2" t="s">
        <v>2197</v>
      </c>
    </row>
    <row r="1624" spans="1:2">
      <c r="A1624" t="s">
        <v>1634</v>
      </c>
      <c r="B1624" s="2" t="s">
        <v>2225</v>
      </c>
    </row>
    <row r="1625" spans="1:2">
      <c r="A1625" t="s">
        <v>1635</v>
      </c>
      <c r="B1625" s="2" t="s">
        <v>2318</v>
      </c>
    </row>
    <row r="1626" spans="1:2">
      <c r="A1626" t="s">
        <v>1636</v>
      </c>
      <c r="B1626" s="2" t="s">
        <v>2260</v>
      </c>
    </row>
    <row r="1627" spans="1:2" ht="30">
      <c r="A1627" t="s">
        <v>1637</v>
      </c>
      <c r="B1627" s="2" t="s">
        <v>2236</v>
      </c>
    </row>
    <row r="1628" spans="1:2">
      <c r="A1628" t="s">
        <v>1638</v>
      </c>
      <c r="B1628" s="2" t="s">
        <v>2253</v>
      </c>
    </row>
    <row r="1629" spans="1:2">
      <c r="A1629" t="s">
        <v>1639</v>
      </c>
      <c r="B1629" s="2" t="s">
        <v>2265</v>
      </c>
    </row>
    <row r="1630" spans="1:2">
      <c r="A1630" t="s">
        <v>1640</v>
      </c>
      <c r="B1630" s="2" t="s">
        <v>2248</v>
      </c>
    </row>
    <row r="1631" spans="1:2">
      <c r="A1631" t="s">
        <v>1641</v>
      </c>
      <c r="B1631" s="2" t="s">
        <v>2234</v>
      </c>
    </row>
    <row r="1632" spans="1:2">
      <c r="A1632" t="s">
        <v>1642</v>
      </c>
      <c r="B1632" s="2" t="s">
        <v>2336</v>
      </c>
    </row>
    <row r="1633" spans="1:2" ht="30">
      <c r="A1633" t="s">
        <v>1643</v>
      </c>
      <c r="B1633" s="2" t="s">
        <v>2434</v>
      </c>
    </row>
    <row r="1634" spans="1:2">
      <c r="A1634" t="s">
        <v>1644</v>
      </c>
      <c r="B1634" s="2" t="s">
        <v>2273</v>
      </c>
    </row>
    <row r="1635" spans="1:2">
      <c r="A1635" t="s">
        <v>1645</v>
      </c>
      <c r="B1635" s="2" t="s">
        <v>2318</v>
      </c>
    </row>
    <row r="1636" spans="1:2">
      <c r="A1636" t="s">
        <v>1646</v>
      </c>
      <c r="B1636" s="2" t="s">
        <v>2318</v>
      </c>
    </row>
    <row r="1637" spans="1:2">
      <c r="A1637" t="s">
        <v>1647</v>
      </c>
      <c r="B1637" s="2" t="s">
        <v>2318</v>
      </c>
    </row>
    <row r="1638" spans="1:2">
      <c r="A1638" t="s">
        <v>1648</v>
      </c>
      <c r="B1638" s="2" t="s">
        <v>2308</v>
      </c>
    </row>
    <row r="1639" spans="1:2">
      <c r="A1639" t="s">
        <v>1649</v>
      </c>
      <c r="B1639" s="2" t="s">
        <v>2266</v>
      </c>
    </row>
    <row r="1640" spans="1:2">
      <c r="A1640" t="s">
        <v>1650</v>
      </c>
      <c r="B1640" s="2" t="s">
        <v>2266</v>
      </c>
    </row>
    <row r="1641" spans="1:2" ht="75">
      <c r="A1641" s="2" t="s">
        <v>2435</v>
      </c>
      <c r="B1641" s="2" t="s">
        <v>2337</v>
      </c>
    </row>
    <row r="1642" spans="1:2">
      <c r="A1642" t="s">
        <v>1652</v>
      </c>
      <c r="B1642" s="2" t="s">
        <v>2253</v>
      </c>
    </row>
    <row r="1643" spans="1:2">
      <c r="A1643" t="s">
        <v>1653</v>
      </c>
      <c r="B1643" s="2" t="s">
        <v>2346</v>
      </c>
    </row>
    <row r="1644" spans="1:2">
      <c r="A1644" t="s">
        <v>1654</v>
      </c>
      <c r="B1644" s="2" t="s">
        <v>2273</v>
      </c>
    </row>
    <row r="1645" spans="1:2" ht="60">
      <c r="A1645" s="2" t="s">
        <v>2436</v>
      </c>
      <c r="B1645" s="2" t="s">
        <v>2209</v>
      </c>
    </row>
    <row r="1646" spans="1:2" ht="30">
      <c r="A1646" s="2" t="s">
        <v>2437</v>
      </c>
      <c r="B1646" s="2" t="s">
        <v>2318</v>
      </c>
    </row>
    <row r="1647" spans="1:2" ht="135">
      <c r="A1647" s="2" t="s">
        <v>2438</v>
      </c>
      <c r="B1647" s="2" t="s">
        <v>2253</v>
      </c>
    </row>
    <row r="1648" spans="1:2" ht="45">
      <c r="A1648" s="2" t="s">
        <v>2440</v>
      </c>
      <c r="B1648" s="2" t="s">
        <v>2253</v>
      </c>
    </row>
    <row r="1649" spans="1:2">
      <c r="A1649" t="s">
        <v>1659</v>
      </c>
      <c r="B1649" s="2" t="s">
        <v>2337</v>
      </c>
    </row>
    <row r="1650" spans="1:2">
      <c r="A1650" t="s">
        <v>1660</v>
      </c>
      <c r="B1650" s="2" t="s">
        <v>2387</v>
      </c>
    </row>
    <row r="1651" spans="1:2">
      <c r="A1651" t="s">
        <v>1661</v>
      </c>
      <c r="B1651" s="2" t="s">
        <v>2318</v>
      </c>
    </row>
    <row r="1652" spans="1:2">
      <c r="A1652" t="s">
        <v>1662</v>
      </c>
      <c r="B1652" s="2" t="s">
        <v>2225</v>
      </c>
    </row>
    <row r="1653" spans="1:2">
      <c r="A1653" t="s">
        <v>1663</v>
      </c>
      <c r="B1653" s="2" t="s">
        <v>2197</v>
      </c>
    </row>
    <row r="1654" spans="1:2" ht="30">
      <c r="A1654" s="2" t="s">
        <v>2442</v>
      </c>
      <c r="B1654" s="2" t="s">
        <v>2273</v>
      </c>
    </row>
    <row r="1655" spans="1:2" ht="150">
      <c r="A1655" s="2" t="s">
        <v>2443</v>
      </c>
      <c r="B1655" s="2" t="s">
        <v>2444</v>
      </c>
    </row>
    <row r="1656" spans="1:2" ht="30">
      <c r="A1656" t="s">
        <v>1666</v>
      </c>
      <c r="B1656" s="2" t="s">
        <v>2445</v>
      </c>
    </row>
    <row r="1657" spans="1:2">
      <c r="A1657" t="s">
        <v>1667</v>
      </c>
      <c r="B1657" s="2" t="s">
        <v>2334</v>
      </c>
    </row>
    <row r="1658" spans="1:2">
      <c r="A1658" t="s">
        <v>1668</v>
      </c>
      <c r="B1658" s="2" t="s">
        <v>2446</v>
      </c>
    </row>
    <row r="1659" spans="1:2" ht="45">
      <c r="A1659" s="2" t="s">
        <v>2447</v>
      </c>
      <c r="B1659" s="2" t="s">
        <v>2308</v>
      </c>
    </row>
    <row r="1660" spans="1:2" ht="45">
      <c r="A1660" s="2" t="s">
        <v>2448</v>
      </c>
      <c r="B1660" s="2" t="s">
        <v>2225</v>
      </c>
    </row>
    <row r="1661" spans="1:2" ht="120">
      <c r="A1661" s="2" t="s">
        <v>2449</v>
      </c>
      <c r="B1661" s="2" t="s">
        <v>2450</v>
      </c>
    </row>
    <row r="1662" spans="1:2">
      <c r="A1662" t="s">
        <v>1672</v>
      </c>
      <c r="B1662" s="2" t="s">
        <v>2284</v>
      </c>
    </row>
    <row r="1663" spans="1:2">
      <c r="A1663" t="s">
        <v>1673</v>
      </c>
      <c r="B1663" s="2" t="s">
        <v>2273</v>
      </c>
    </row>
    <row r="1664" spans="1:2">
      <c r="A1664" t="s">
        <v>1674</v>
      </c>
      <c r="B1664" s="2" t="s">
        <v>2318</v>
      </c>
    </row>
    <row r="1665" spans="1:2" ht="30">
      <c r="A1665" s="2" t="s">
        <v>2451</v>
      </c>
      <c r="B1665" s="2" t="s">
        <v>2273</v>
      </c>
    </row>
    <row r="1666" spans="1:2">
      <c r="A1666" t="s">
        <v>1676</v>
      </c>
      <c r="B1666" s="2" t="s">
        <v>2318</v>
      </c>
    </row>
    <row r="1667" spans="1:2">
      <c r="A1667" t="s">
        <v>1677</v>
      </c>
      <c r="B1667" s="2" t="s">
        <v>2452</v>
      </c>
    </row>
    <row r="1668" spans="1:2">
      <c r="A1668" t="s">
        <v>1678</v>
      </c>
      <c r="B1668" s="2" t="s">
        <v>2225</v>
      </c>
    </row>
    <row r="1669" spans="1:2">
      <c r="A1669" t="s">
        <v>1679</v>
      </c>
      <c r="B1669" s="2" t="s">
        <v>2225</v>
      </c>
    </row>
    <row r="1670" spans="1:2">
      <c r="A1670" t="s">
        <v>1680</v>
      </c>
      <c r="B1670" s="2" t="s">
        <v>2318</v>
      </c>
    </row>
    <row r="1671" spans="1:2">
      <c r="A1671" t="s">
        <v>1681</v>
      </c>
      <c r="B1671" s="2" t="s">
        <v>2273</v>
      </c>
    </row>
    <row r="1672" spans="1:2">
      <c r="A1672" t="s">
        <v>1682</v>
      </c>
      <c r="B1672" s="2" t="s">
        <v>2318</v>
      </c>
    </row>
    <row r="1673" spans="1:2">
      <c r="A1673" t="s">
        <v>1683</v>
      </c>
      <c r="B1673" s="2" t="s">
        <v>2225</v>
      </c>
    </row>
    <row r="1674" spans="1:2" ht="30">
      <c r="A1674" t="s">
        <v>1684</v>
      </c>
      <c r="B1674" s="2" t="s">
        <v>2258</v>
      </c>
    </row>
    <row r="1675" spans="1:2">
      <c r="A1675" t="s">
        <v>1685</v>
      </c>
      <c r="B1675" s="2" t="s">
        <v>2453</v>
      </c>
    </row>
    <row r="1676" spans="1:2">
      <c r="A1676" t="s">
        <v>1686</v>
      </c>
      <c r="B1676" s="2" t="s">
        <v>2266</v>
      </c>
    </row>
    <row r="1677" spans="1:2">
      <c r="A1677" t="s">
        <v>1687</v>
      </c>
      <c r="B1677" s="2" t="s">
        <v>2295</v>
      </c>
    </row>
    <row r="1678" spans="1:2">
      <c r="A1678" t="s">
        <v>1688</v>
      </c>
      <c r="B1678" s="2" t="s">
        <v>2415</v>
      </c>
    </row>
    <row r="1679" spans="1:2" ht="45">
      <c r="A1679" s="2" t="s">
        <v>2454</v>
      </c>
      <c r="B1679" s="2" t="s">
        <v>2348</v>
      </c>
    </row>
    <row r="1680" spans="1:2">
      <c r="A1680" t="s">
        <v>1690</v>
      </c>
      <c r="B1680" s="2" t="s">
        <v>2318</v>
      </c>
    </row>
    <row r="1681" spans="1:2">
      <c r="A1681" t="s">
        <v>1691</v>
      </c>
      <c r="B1681" s="2" t="s">
        <v>2225</v>
      </c>
    </row>
    <row r="1682" spans="1:2" ht="30">
      <c r="A1682" s="2" t="s">
        <v>2455</v>
      </c>
      <c r="B1682" s="2" t="s">
        <v>2253</v>
      </c>
    </row>
    <row r="1683" spans="1:2">
      <c r="A1683" t="s">
        <v>1693</v>
      </c>
      <c r="B1683" s="2" t="s">
        <v>2337</v>
      </c>
    </row>
    <row r="1684" spans="1:2">
      <c r="A1684" t="s">
        <v>1694</v>
      </c>
      <c r="B1684" s="2" t="s">
        <v>2318</v>
      </c>
    </row>
    <row r="1685" spans="1:2">
      <c r="A1685" t="s">
        <v>1695</v>
      </c>
      <c r="B1685" s="2" t="s">
        <v>2295</v>
      </c>
    </row>
    <row r="1686" spans="1:2">
      <c r="A1686" t="s">
        <v>1696</v>
      </c>
      <c r="B1686" s="2" t="s">
        <v>2209</v>
      </c>
    </row>
    <row r="1687" spans="1:2">
      <c r="A1687" t="s">
        <v>1697</v>
      </c>
      <c r="B1687" s="2" t="s">
        <v>2263</v>
      </c>
    </row>
    <row r="1688" spans="1:2">
      <c r="A1688" t="s">
        <v>1698</v>
      </c>
      <c r="B1688" s="2" t="s">
        <v>2318</v>
      </c>
    </row>
    <row r="1689" spans="1:2">
      <c r="A1689" t="s">
        <v>1699</v>
      </c>
      <c r="B1689" s="2" t="s">
        <v>2295</v>
      </c>
    </row>
    <row r="1690" spans="1:2">
      <c r="A1690" t="s">
        <v>1700</v>
      </c>
      <c r="B1690" s="2" t="s">
        <v>2217</v>
      </c>
    </row>
    <row r="1691" spans="1:2">
      <c r="A1691" t="s">
        <v>1701</v>
      </c>
      <c r="B1691" s="2" t="s">
        <v>2217</v>
      </c>
    </row>
    <row r="1692" spans="1:2">
      <c r="A1692" t="s">
        <v>1702</v>
      </c>
      <c r="B1692" s="2" t="s">
        <v>2343</v>
      </c>
    </row>
    <row r="1693" spans="1:2">
      <c r="A1693" t="s">
        <v>1703</v>
      </c>
      <c r="B1693" s="2" t="s">
        <v>2318</v>
      </c>
    </row>
    <row r="1694" spans="1:2">
      <c r="A1694" t="s">
        <v>1704</v>
      </c>
      <c r="B1694" s="2" t="s">
        <v>2318</v>
      </c>
    </row>
    <row r="1695" spans="1:2" ht="45">
      <c r="A1695" s="2" t="s">
        <v>2457</v>
      </c>
      <c r="B1695" s="2" t="s">
        <v>2225</v>
      </c>
    </row>
    <row r="1696" spans="1:2">
      <c r="A1696" t="s">
        <v>1706</v>
      </c>
      <c r="B1696" s="2" t="s">
        <v>2318</v>
      </c>
    </row>
    <row r="1697" spans="1:2">
      <c r="A1697" t="s">
        <v>1707</v>
      </c>
      <c r="B1697" s="2" t="s">
        <v>2343</v>
      </c>
    </row>
    <row r="1698" spans="1:2">
      <c r="A1698" t="s">
        <v>1708</v>
      </c>
      <c r="B1698" s="2" t="s">
        <v>2302</v>
      </c>
    </row>
    <row r="1699" spans="1:2">
      <c r="A1699" t="s">
        <v>1709</v>
      </c>
      <c r="B1699" s="2" t="s">
        <v>2225</v>
      </c>
    </row>
    <row r="1700" spans="1:2">
      <c r="A1700" t="s">
        <v>1710</v>
      </c>
      <c r="B1700" s="2" t="s">
        <v>2217</v>
      </c>
    </row>
    <row r="1701" spans="1:2" ht="30">
      <c r="A1701" s="2" t="s">
        <v>2458</v>
      </c>
      <c r="B1701" s="2" t="s">
        <v>2234</v>
      </c>
    </row>
    <row r="1702" spans="1:2">
      <c r="A1702" t="s">
        <v>1712</v>
      </c>
      <c r="B1702" s="2" t="s">
        <v>2302</v>
      </c>
    </row>
    <row r="1703" spans="1:2">
      <c r="A1703" t="s">
        <v>1713</v>
      </c>
      <c r="B1703" s="2" t="s">
        <v>2318</v>
      </c>
    </row>
    <row r="1704" spans="1:2">
      <c r="A1704" t="s">
        <v>1714</v>
      </c>
      <c r="B1704" s="2" t="s">
        <v>2288</v>
      </c>
    </row>
    <row r="1705" spans="1:2">
      <c r="A1705" t="s">
        <v>1715</v>
      </c>
      <c r="B1705" s="2" t="s">
        <v>2266</v>
      </c>
    </row>
    <row r="1706" spans="1:2">
      <c r="A1706" t="s">
        <v>1716</v>
      </c>
      <c r="B1706" s="2" t="s">
        <v>2266</v>
      </c>
    </row>
    <row r="1707" spans="1:2">
      <c r="A1707" t="s">
        <v>1717</v>
      </c>
      <c r="B1707" s="2" t="s">
        <v>2273</v>
      </c>
    </row>
    <row r="1708" spans="1:2">
      <c r="A1708" t="s">
        <v>1718</v>
      </c>
      <c r="B1708" s="2" t="s">
        <v>2222</v>
      </c>
    </row>
    <row r="1709" spans="1:2">
      <c r="A1709" t="s">
        <v>1719</v>
      </c>
      <c r="B1709" s="2" t="s">
        <v>2221</v>
      </c>
    </row>
    <row r="1710" spans="1:2">
      <c r="A1710" t="s">
        <v>1720</v>
      </c>
      <c r="B1710" s="2" t="s">
        <v>2295</v>
      </c>
    </row>
    <row r="1711" spans="1:2">
      <c r="A1711" t="s">
        <v>1721</v>
      </c>
      <c r="B1711" s="2" t="s">
        <v>2225</v>
      </c>
    </row>
    <row r="1712" spans="1:2">
      <c r="A1712" t="s">
        <v>1722</v>
      </c>
      <c r="B1712" s="2" t="s">
        <v>2225</v>
      </c>
    </row>
    <row r="1713" spans="1:2">
      <c r="A1713" t="s">
        <v>1723</v>
      </c>
      <c r="B1713" s="2" t="s">
        <v>2318</v>
      </c>
    </row>
    <row r="1714" spans="1:2">
      <c r="A1714" t="s">
        <v>1724</v>
      </c>
      <c r="B1714" s="2" t="s">
        <v>2318</v>
      </c>
    </row>
    <row r="1715" spans="1:2">
      <c r="A1715" t="s">
        <v>1725</v>
      </c>
      <c r="B1715" s="2" t="s">
        <v>2217</v>
      </c>
    </row>
    <row r="1716" spans="1:2">
      <c r="A1716" t="s">
        <v>1726</v>
      </c>
      <c r="B1716" s="2" t="s">
        <v>2337</v>
      </c>
    </row>
    <row r="1717" spans="1:2">
      <c r="A1717" t="s">
        <v>1727</v>
      </c>
      <c r="B1717" s="2" t="s">
        <v>2273</v>
      </c>
    </row>
    <row r="1718" spans="1:2">
      <c r="A1718" t="s">
        <v>1728</v>
      </c>
      <c r="B1718" s="2" t="s">
        <v>2318</v>
      </c>
    </row>
    <row r="1719" spans="1:2">
      <c r="A1719" t="s">
        <v>1729</v>
      </c>
      <c r="B1719" s="2" t="s">
        <v>2302</v>
      </c>
    </row>
    <row r="1720" spans="1:2">
      <c r="A1720" t="s">
        <v>1730</v>
      </c>
      <c r="B1720" s="2" t="s">
        <v>2225</v>
      </c>
    </row>
    <row r="1721" spans="1:2">
      <c r="A1721" t="s">
        <v>1731</v>
      </c>
      <c r="B1721" s="2" t="s">
        <v>2260</v>
      </c>
    </row>
    <row r="1722" spans="1:2">
      <c r="A1722" t="s">
        <v>1732</v>
      </c>
      <c r="B1722" s="2" t="s">
        <v>2234</v>
      </c>
    </row>
    <row r="1723" spans="1:2">
      <c r="A1723" t="s">
        <v>1733</v>
      </c>
      <c r="B1723" s="2" t="s">
        <v>2197</v>
      </c>
    </row>
    <row r="1724" spans="1:2">
      <c r="A1724" t="s">
        <v>1734</v>
      </c>
      <c r="B1724" s="2" t="s">
        <v>2318</v>
      </c>
    </row>
    <row r="1725" spans="1:2">
      <c r="A1725" t="s">
        <v>1735</v>
      </c>
      <c r="B1725" s="2" t="s">
        <v>2292</v>
      </c>
    </row>
    <row r="1726" spans="1:2">
      <c r="A1726" t="s">
        <v>1736</v>
      </c>
      <c r="B1726" s="2" t="s">
        <v>2318</v>
      </c>
    </row>
    <row r="1727" spans="1:2" ht="30">
      <c r="A1727" t="s">
        <v>1737</v>
      </c>
      <c r="B1727" s="2" t="s">
        <v>2460</v>
      </c>
    </row>
    <row r="1728" spans="1:2">
      <c r="A1728" t="s">
        <v>1738</v>
      </c>
      <c r="B1728" s="2" t="s">
        <v>2343</v>
      </c>
    </row>
    <row r="1729" spans="1:2">
      <c r="A1729" t="s">
        <v>1739</v>
      </c>
      <c r="B1729" s="2" t="s">
        <v>2222</v>
      </c>
    </row>
    <row r="1730" spans="1:2" ht="270">
      <c r="A1730" s="2" t="s">
        <v>2461</v>
      </c>
      <c r="B1730" s="2" t="s">
        <v>2318</v>
      </c>
    </row>
    <row r="1731" spans="1:2">
      <c r="A1731" t="s">
        <v>1741</v>
      </c>
      <c r="B1731" s="2" t="s">
        <v>2295</v>
      </c>
    </row>
    <row r="1732" spans="1:2">
      <c r="A1732" t="s">
        <v>1742</v>
      </c>
      <c r="B1732" s="2" t="s">
        <v>2273</v>
      </c>
    </row>
    <row r="1733" spans="1:2">
      <c r="A1733" t="s">
        <v>1743</v>
      </c>
      <c r="B1733" s="2" t="s">
        <v>2308</v>
      </c>
    </row>
    <row r="1734" spans="1:2">
      <c r="A1734" t="s">
        <v>1744</v>
      </c>
      <c r="B1734" s="2" t="s">
        <v>2314</v>
      </c>
    </row>
    <row r="1735" spans="1:2">
      <c r="A1735" t="s">
        <v>1745</v>
      </c>
      <c r="B1735" s="2" t="s">
        <v>2217</v>
      </c>
    </row>
    <row r="1736" spans="1:2">
      <c r="A1736" t="s">
        <v>1746</v>
      </c>
      <c r="B1736" s="2" t="s">
        <v>2266</v>
      </c>
    </row>
    <row r="1737" spans="1:2">
      <c r="A1737" t="s">
        <v>1747</v>
      </c>
      <c r="B1737" s="2" t="s">
        <v>2266</v>
      </c>
    </row>
    <row r="1738" spans="1:2">
      <c r="A1738" t="s">
        <v>1748</v>
      </c>
      <c r="B1738" s="2" t="s">
        <v>2288</v>
      </c>
    </row>
    <row r="1739" spans="1:2" ht="30">
      <c r="A1739" s="2" t="s">
        <v>2462</v>
      </c>
      <c r="B1739" s="2" t="s">
        <v>2317</v>
      </c>
    </row>
    <row r="1740" spans="1:2">
      <c r="A1740" t="s">
        <v>1750</v>
      </c>
      <c r="B1740" s="2" t="s">
        <v>2318</v>
      </c>
    </row>
    <row r="1741" spans="1:2">
      <c r="A1741" t="s">
        <v>1751</v>
      </c>
      <c r="B1741" s="2" t="s">
        <v>2260</v>
      </c>
    </row>
    <row r="1742" spans="1:2">
      <c r="A1742" t="s">
        <v>1752</v>
      </c>
      <c r="B1742" s="2" t="s">
        <v>2295</v>
      </c>
    </row>
    <row r="1743" spans="1:2" ht="150">
      <c r="A1743" s="2" t="s">
        <v>2463</v>
      </c>
      <c r="B1743" s="2" t="s">
        <v>2464</v>
      </c>
    </row>
    <row r="1744" spans="1:2">
      <c r="A1744" t="s">
        <v>1754</v>
      </c>
      <c r="B1744" s="2" t="s">
        <v>2465</v>
      </c>
    </row>
    <row r="1745" spans="1:2">
      <c r="A1745" t="s">
        <v>1755</v>
      </c>
      <c r="B1745" s="2" t="s">
        <v>2284</v>
      </c>
    </row>
    <row r="1746" spans="1:2">
      <c r="A1746" t="s">
        <v>1756</v>
      </c>
      <c r="B1746" s="2" t="s">
        <v>2318</v>
      </c>
    </row>
    <row r="1747" spans="1:2">
      <c r="A1747" t="s">
        <v>1757</v>
      </c>
      <c r="B1747" s="2" t="s">
        <v>2222</v>
      </c>
    </row>
    <row r="1748" spans="1:2">
      <c r="A1748" t="s">
        <v>1758</v>
      </c>
      <c r="B1748" s="2" t="s">
        <v>2314</v>
      </c>
    </row>
    <row r="1749" spans="1:2">
      <c r="A1749" t="s">
        <v>1759</v>
      </c>
      <c r="B1749" s="2" t="s">
        <v>2295</v>
      </c>
    </row>
    <row r="1750" spans="1:2">
      <c r="A1750" t="s">
        <v>1760</v>
      </c>
      <c r="B1750" s="2" t="s">
        <v>2266</v>
      </c>
    </row>
    <row r="1751" spans="1:2" ht="30">
      <c r="A1751" t="s">
        <v>1761</v>
      </c>
      <c r="B1751" s="2" t="s">
        <v>2466</v>
      </c>
    </row>
    <row r="1752" spans="1:2">
      <c r="A1752" t="s">
        <v>1762</v>
      </c>
      <c r="B1752" s="2" t="s">
        <v>2225</v>
      </c>
    </row>
    <row r="1753" spans="1:2">
      <c r="A1753" t="s">
        <v>1763</v>
      </c>
      <c r="B1753" s="2" t="s">
        <v>2217</v>
      </c>
    </row>
    <row r="1754" spans="1:2">
      <c r="A1754" t="s">
        <v>1764</v>
      </c>
      <c r="B1754" s="2" t="s">
        <v>2273</v>
      </c>
    </row>
    <row r="1755" spans="1:2">
      <c r="A1755" t="s">
        <v>1765</v>
      </c>
      <c r="B1755" s="2" t="s">
        <v>2273</v>
      </c>
    </row>
    <row r="1756" spans="1:2">
      <c r="A1756" t="s">
        <v>1766</v>
      </c>
      <c r="B1756" s="2" t="s">
        <v>2314</v>
      </c>
    </row>
    <row r="1757" spans="1:2" ht="90">
      <c r="A1757" s="2" t="s">
        <v>2467</v>
      </c>
      <c r="B1757" s="2" t="s">
        <v>2273</v>
      </c>
    </row>
    <row r="1758" spans="1:2">
      <c r="A1758" t="s">
        <v>1768</v>
      </c>
      <c r="B1758" s="2" t="s">
        <v>2318</v>
      </c>
    </row>
    <row r="1759" spans="1:2">
      <c r="A1759" t="s">
        <v>1769</v>
      </c>
      <c r="B1759" s="2" t="s">
        <v>2225</v>
      </c>
    </row>
    <row r="1760" spans="1:2">
      <c r="A1760" t="s">
        <v>1770</v>
      </c>
      <c r="B1760" s="2" t="s">
        <v>2217</v>
      </c>
    </row>
    <row r="1761" spans="1:2">
      <c r="A1761" t="s">
        <v>1771</v>
      </c>
      <c r="B1761" s="2" t="s">
        <v>2318</v>
      </c>
    </row>
    <row r="1762" spans="1:2">
      <c r="A1762" t="s">
        <v>1772</v>
      </c>
      <c r="B1762" s="2" t="s">
        <v>2266</v>
      </c>
    </row>
    <row r="1763" spans="1:2">
      <c r="A1763" t="s">
        <v>1773</v>
      </c>
      <c r="B1763" s="2" t="s">
        <v>2334</v>
      </c>
    </row>
    <row r="1764" spans="1:2" ht="45">
      <c r="A1764" s="2" t="s">
        <v>2468</v>
      </c>
      <c r="B1764" s="2" t="s">
        <v>2273</v>
      </c>
    </row>
    <row r="1765" spans="1:2">
      <c r="A1765" t="s">
        <v>1775</v>
      </c>
      <c r="B1765" s="2" t="s">
        <v>2334</v>
      </c>
    </row>
    <row r="1766" spans="1:2">
      <c r="A1766" t="s">
        <v>1776</v>
      </c>
      <c r="B1766" s="2" t="s">
        <v>2273</v>
      </c>
    </row>
    <row r="1767" spans="1:2">
      <c r="A1767" t="s">
        <v>1777</v>
      </c>
      <c r="B1767" s="2" t="s">
        <v>2295</v>
      </c>
    </row>
    <row r="1768" spans="1:2">
      <c r="A1768" t="s">
        <v>1778</v>
      </c>
      <c r="B1768" s="2" t="s">
        <v>2217</v>
      </c>
    </row>
    <row r="1769" spans="1:2">
      <c r="A1769" t="s">
        <v>1779</v>
      </c>
      <c r="B1769" s="2" t="s">
        <v>2418</v>
      </c>
    </row>
    <row r="1770" spans="1:2" ht="45">
      <c r="A1770" s="2" t="s">
        <v>2469</v>
      </c>
      <c r="B1770" s="2" t="s">
        <v>2263</v>
      </c>
    </row>
    <row r="1771" spans="1:2">
      <c r="A1771" t="s">
        <v>1781</v>
      </c>
      <c r="B1771" s="2" t="s">
        <v>2253</v>
      </c>
    </row>
    <row r="1772" spans="1:2" ht="45">
      <c r="A1772" s="2" t="s">
        <v>2470</v>
      </c>
      <c r="B1772" s="2" t="s">
        <v>2460</v>
      </c>
    </row>
    <row r="1773" spans="1:2">
      <c r="A1773" t="s">
        <v>1783</v>
      </c>
      <c r="B1773" s="2" t="s">
        <v>2318</v>
      </c>
    </row>
    <row r="1774" spans="1:2">
      <c r="A1774" t="s">
        <v>1784</v>
      </c>
      <c r="B1774" s="2" t="s">
        <v>2225</v>
      </c>
    </row>
    <row r="1775" spans="1:2">
      <c r="A1775" t="s">
        <v>1785</v>
      </c>
      <c r="B1775" s="2" t="s">
        <v>2295</v>
      </c>
    </row>
    <row r="1776" spans="1:2">
      <c r="A1776" t="s">
        <v>1786</v>
      </c>
      <c r="B1776" s="2" t="s">
        <v>2302</v>
      </c>
    </row>
    <row r="1777" spans="1:2">
      <c r="A1777" t="s">
        <v>1787</v>
      </c>
      <c r="B1777" s="2" t="s">
        <v>2217</v>
      </c>
    </row>
    <row r="1778" spans="1:2">
      <c r="A1778" t="s">
        <v>1788</v>
      </c>
      <c r="B1778" s="2" t="s">
        <v>2217</v>
      </c>
    </row>
    <row r="1779" spans="1:2" ht="105">
      <c r="A1779" s="2" t="s">
        <v>2471</v>
      </c>
      <c r="B1779" s="2" t="s">
        <v>2237</v>
      </c>
    </row>
    <row r="1780" spans="1:2">
      <c r="A1780" t="s">
        <v>1790</v>
      </c>
      <c r="B1780" s="2" t="s">
        <v>2225</v>
      </c>
    </row>
    <row r="1781" spans="1:2">
      <c r="A1781" t="s">
        <v>1791</v>
      </c>
      <c r="B1781" s="2" t="s">
        <v>2318</v>
      </c>
    </row>
    <row r="1782" spans="1:2">
      <c r="A1782" t="s">
        <v>1792</v>
      </c>
      <c r="B1782" s="2" t="s">
        <v>2217</v>
      </c>
    </row>
    <row r="1783" spans="1:2" ht="45">
      <c r="A1783" s="2" t="s">
        <v>2473</v>
      </c>
      <c r="B1783" s="2" t="s">
        <v>2217</v>
      </c>
    </row>
    <row r="1784" spans="1:2">
      <c r="A1784" t="s">
        <v>1794</v>
      </c>
      <c r="B1784" s="2" t="s">
        <v>2253</v>
      </c>
    </row>
    <row r="1785" spans="1:2">
      <c r="A1785" t="s">
        <v>1795</v>
      </c>
      <c r="B1785" s="2" t="s">
        <v>2217</v>
      </c>
    </row>
    <row r="1786" spans="1:2">
      <c r="A1786" t="s">
        <v>1796</v>
      </c>
      <c r="B1786" s="2" t="s">
        <v>2225</v>
      </c>
    </row>
    <row r="1787" spans="1:2">
      <c r="A1787" t="s">
        <v>1797</v>
      </c>
      <c r="B1787" s="2" t="s">
        <v>2225</v>
      </c>
    </row>
    <row r="1788" spans="1:2" ht="30">
      <c r="A1788" s="2" t="s">
        <v>2474</v>
      </c>
      <c r="B1788" s="2" t="s">
        <v>2225</v>
      </c>
    </row>
    <row r="1789" spans="1:2" ht="75">
      <c r="A1789" s="2" t="s">
        <v>2475</v>
      </c>
      <c r="B1789" s="2" t="s">
        <v>2217</v>
      </c>
    </row>
    <row r="1790" spans="1:2">
      <c r="A1790" t="s">
        <v>1800</v>
      </c>
      <c r="B1790" s="2" t="s">
        <v>2318</v>
      </c>
    </row>
    <row r="1791" spans="1:2">
      <c r="A1791" t="s">
        <v>1801</v>
      </c>
      <c r="B1791" s="2" t="s">
        <v>2318</v>
      </c>
    </row>
    <row r="1792" spans="1:2" ht="75">
      <c r="A1792" s="2" t="s">
        <v>2476</v>
      </c>
      <c r="B1792" s="2" t="s">
        <v>2318</v>
      </c>
    </row>
    <row r="1793" spans="1:2">
      <c r="A1793" t="s">
        <v>1803</v>
      </c>
      <c r="B1793" s="2" t="s">
        <v>2273</v>
      </c>
    </row>
    <row r="1794" spans="1:2">
      <c r="A1794" t="s">
        <v>1804</v>
      </c>
      <c r="B1794" s="2" t="s">
        <v>2260</v>
      </c>
    </row>
    <row r="1795" spans="1:2">
      <c r="A1795" t="s">
        <v>1805</v>
      </c>
      <c r="B1795" s="2" t="s">
        <v>2214</v>
      </c>
    </row>
    <row r="1796" spans="1:2">
      <c r="A1796" t="s">
        <v>1806</v>
      </c>
      <c r="B1796" s="2" t="s">
        <v>2477</v>
      </c>
    </row>
    <row r="1797" spans="1:2">
      <c r="A1797" t="s">
        <v>1807</v>
      </c>
      <c r="B1797" s="2" t="s">
        <v>2302</v>
      </c>
    </row>
    <row r="1798" spans="1:2">
      <c r="A1798" t="s">
        <v>1808</v>
      </c>
      <c r="B1798" s="2" t="s">
        <v>2306</v>
      </c>
    </row>
    <row r="1799" spans="1:2" ht="60">
      <c r="A1799" s="2" t="s">
        <v>2478</v>
      </c>
      <c r="B1799" s="2" t="s">
        <v>2236</v>
      </c>
    </row>
    <row r="1800" spans="1:2">
      <c r="A1800" t="s">
        <v>1810</v>
      </c>
      <c r="B1800" s="2" t="s">
        <v>2225</v>
      </c>
    </row>
    <row r="1801" spans="1:2">
      <c r="A1801" t="s">
        <v>1811</v>
      </c>
      <c r="B1801" s="2" t="s">
        <v>2266</v>
      </c>
    </row>
    <row r="1802" spans="1:2">
      <c r="A1802" t="s">
        <v>1812</v>
      </c>
      <c r="B1802" s="2" t="s">
        <v>2217</v>
      </c>
    </row>
    <row r="1803" spans="1:2">
      <c r="A1803" t="s">
        <v>1813</v>
      </c>
      <c r="B1803" s="2" t="s">
        <v>2197</v>
      </c>
    </row>
    <row r="1804" spans="1:2">
      <c r="A1804" t="s">
        <v>1814</v>
      </c>
      <c r="B1804" s="2" t="s">
        <v>2318</v>
      </c>
    </row>
    <row r="1805" spans="1:2">
      <c r="A1805" t="s">
        <v>1815</v>
      </c>
      <c r="B1805" s="2" t="s">
        <v>2318</v>
      </c>
    </row>
    <row r="1806" spans="1:2" ht="60">
      <c r="A1806" s="2" t="s">
        <v>2479</v>
      </c>
      <c r="B1806" s="2" t="s">
        <v>2337</v>
      </c>
    </row>
    <row r="1807" spans="1:2">
      <c r="A1807" t="s">
        <v>1817</v>
      </c>
      <c r="B1807" s="2" t="s">
        <v>2197</v>
      </c>
    </row>
    <row r="1808" spans="1:2">
      <c r="A1808" t="s">
        <v>1818</v>
      </c>
      <c r="B1808" s="2" t="s">
        <v>2244</v>
      </c>
    </row>
    <row r="1809" spans="1:2">
      <c r="A1809" t="s">
        <v>1819</v>
      </c>
      <c r="B1809" s="2" t="s">
        <v>2217</v>
      </c>
    </row>
    <row r="1810" spans="1:2">
      <c r="A1810" t="s">
        <v>1820</v>
      </c>
      <c r="B1810" s="2" t="s">
        <v>2295</v>
      </c>
    </row>
    <row r="1811" spans="1:2">
      <c r="A1811" t="s">
        <v>1821</v>
      </c>
      <c r="B1811" s="2" t="s">
        <v>2263</v>
      </c>
    </row>
    <row r="1812" spans="1:2">
      <c r="A1812" t="s">
        <v>1822</v>
      </c>
      <c r="B1812" s="2" t="s">
        <v>2295</v>
      </c>
    </row>
    <row r="1813" spans="1:2">
      <c r="A1813" t="s">
        <v>1823</v>
      </c>
      <c r="B1813" s="2" t="s">
        <v>2253</v>
      </c>
    </row>
    <row r="1814" spans="1:2">
      <c r="A1814" t="s">
        <v>1824</v>
      </c>
      <c r="B1814" s="2" t="s">
        <v>2222</v>
      </c>
    </row>
    <row r="1815" spans="1:2">
      <c r="A1815" t="s">
        <v>1825</v>
      </c>
      <c r="B1815" s="2" t="s">
        <v>2318</v>
      </c>
    </row>
    <row r="1816" spans="1:2">
      <c r="A1816" t="s">
        <v>1826</v>
      </c>
      <c r="B1816" s="2" t="s">
        <v>2217</v>
      </c>
    </row>
    <row r="1817" spans="1:2">
      <c r="A1817" t="s">
        <v>1827</v>
      </c>
      <c r="B1817" s="2" t="s">
        <v>2239</v>
      </c>
    </row>
    <row r="1818" spans="1:2" ht="60">
      <c r="A1818" s="2" t="s">
        <v>2480</v>
      </c>
      <c r="B1818" s="2" t="s">
        <v>2217</v>
      </c>
    </row>
    <row r="1819" spans="1:2">
      <c r="A1819" t="s">
        <v>1829</v>
      </c>
      <c r="B1819" s="2" t="s">
        <v>2318</v>
      </c>
    </row>
    <row r="1820" spans="1:2">
      <c r="A1820" t="s">
        <v>1830</v>
      </c>
      <c r="B1820" s="2" t="s">
        <v>2266</v>
      </c>
    </row>
    <row r="1821" spans="1:2">
      <c r="A1821" t="s">
        <v>1831</v>
      </c>
      <c r="B1821" s="2" t="s">
        <v>2318</v>
      </c>
    </row>
    <row r="1822" spans="1:2">
      <c r="A1822" t="s">
        <v>1832</v>
      </c>
      <c r="B1822" s="2" t="s">
        <v>2331</v>
      </c>
    </row>
    <row r="1823" spans="1:2">
      <c r="A1823" t="s">
        <v>1833</v>
      </c>
      <c r="B1823" s="2" t="s">
        <v>2302</v>
      </c>
    </row>
    <row r="1824" spans="1:2" ht="30">
      <c r="A1824" t="s">
        <v>1834</v>
      </c>
      <c r="B1824" s="2" t="s">
        <v>2236</v>
      </c>
    </row>
    <row r="1825" spans="1:2">
      <c r="A1825" t="s">
        <v>1835</v>
      </c>
      <c r="B1825" s="2" t="s">
        <v>2318</v>
      </c>
    </row>
    <row r="1826" spans="1:2">
      <c r="A1826" t="s">
        <v>1836</v>
      </c>
      <c r="B1826" s="2" t="s">
        <v>2341</v>
      </c>
    </row>
    <row r="1827" spans="1:2">
      <c r="A1827" t="s">
        <v>1837</v>
      </c>
      <c r="B1827" s="2" t="s">
        <v>2225</v>
      </c>
    </row>
    <row r="1828" spans="1:2" ht="30">
      <c r="A1828" t="s">
        <v>1838</v>
      </c>
      <c r="B1828" s="2" t="s">
        <v>2236</v>
      </c>
    </row>
    <row r="1829" spans="1:2">
      <c r="A1829" t="s">
        <v>1839</v>
      </c>
      <c r="B1829" s="2" t="s">
        <v>2346</v>
      </c>
    </row>
    <row r="1830" spans="1:2">
      <c r="A1830" t="s">
        <v>1840</v>
      </c>
      <c r="B1830" s="2" t="s">
        <v>2481</v>
      </c>
    </row>
    <row r="1831" spans="1:2">
      <c r="A1831" t="s">
        <v>1841</v>
      </c>
      <c r="B1831" s="2" t="s">
        <v>2312</v>
      </c>
    </row>
    <row r="1832" spans="1:2" ht="75">
      <c r="A1832" s="2" t="s">
        <v>2482</v>
      </c>
      <c r="B1832" s="2" t="s">
        <v>2483</v>
      </c>
    </row>
    <row r="1833" spans="1:2">
      <c r="A1833" t="s">
        <v>1843</v>
      </c>
      <c r="B1833" s="2" t="s">
        <v>2318</v>
      </c>
    </row>
    <row r="1834" spans="1:2">
      <c r="A1834" t="s">
        <v>1844</v>
      </c>
      <c r="B1834" s="2" t="s">
        <v>2225</v>
      </c>
    </row>
    <row r="1835" spans="1:2">
      <c r="A1835" t="s">
        <v>1845</v>
      </c>
      <c r="B1835" s="2" t="s">
        <v>2263</v>
      </c>
    </row>
    <row r="1836" spans="1:2">
      <c r="A1836" t="s">
        <v>1846</v>
      </c>
      <c r="B1836" s="2" t="s">
        <v>2384</v>
      </c>
    </row>
    <row r="1837" spans="1:2">
      <c r="A1837" t="s">
        <v>1847</v>
      </c>
      <c r="B1837" s="2" t="s">
        <v>2273</v>
      </c>
    </row>
    <row r="1838" spans="1:2">
      <c r="A1838" t="s">
        <v>1848</v>
      </c>
      <c r="B1838" s="2" t="s">
        <v>2317</v>
      </c>
    </row>
    <row r="1839" spans="1:2" ht="60">
      <c r="A1839" s="2" t="s">
        <v>2484</v>
      </c>
      <c r="B1839" s="2" t="s">
        <v>2249</v>
      </c>
    </row>
    <row r="1840" spans="1:2">
      <c r="A1840" t="s">
        <v>1850</v>
      </c>
      <c r="B1840" s="2" t="s">
        <v>2225</v>
      </c>
    </row>
    <row r="1841" spans="1:2">
      <c r="A1841" t="s">
        <v>1851</v>
      </c>
      <c r="B1841" s="2" t="s">
        <v>2217</v>
      </c>
    </row>
    <row r="1842" spans="1:2">
      <c r="A1842" t="s">
        <v>1852</v>
      </c>
      <c r="B1842" s="2" t="s">
        <v>2217</v>
      </c>
    </row>
    <row r="1843" spans="1:2">
      <c r="A1843" t="s">
        <v>1853</v>
      </c>
      <c r="B1843" s="2" t="s">
        <v>2339</v>
      </c>
    </row>
    <row r="1844" spans="1:2">
      <c r="A1844" t="s">
        <v>1854</v>
      </c>
      <c r="B1844" s="2" t="s">
        <v>2225</v>
      </c>
    </row>
    <row r="1845" spans="1:2" ht="150">
      <c r="A1845" s="2" t="s">
        <v>2485</v>
      </c>
      <c r="B1845" s="2" t="s">
        <v>2302</v>
      </c>
    </row>
    <row r="1846" spans="1:2">
      <c r="A1846" t="s">
        <v>1856</v>
      </c>
      <c r="B1846" s="2" t="s">
        <v>2263</v>
      </c>
    </row>
    <row r="1847" spans="1:2">
      <c r="A1847" t="s">
        <v>1857</v>
      </c>
      <c r="B1847" s="2" t="s">
        <v>2318</v>
      </c>
    </row>
    <row r="1848" spans="1:2" ht="60">
      <c r="A1848" s="2" t="s">
        <v>2486</v>
      </c>
      <c r="B1848" s="2" t="s">
        <v>2234</v>
      </c>
    </row>
    <row r="1849" spans="1:2">
      <c r="A1849" t="s">
        <v>1859</v>
      </c>
      <c r="B1849" s="2" t="s">
        <v>2318</v>
      </c>
    </row>
    <row r="1850" spans="1:2">
      <c r="A1850" t="s">
        <v>1860</v>
      </c>
      <c r="B1850" s="2" t="s">
        <v>2273</v>
      </c>
    </row>
    <row r="1851" spans="1:2">
      <c r="A1851" t="s">
        <v>1861</v>
      </c>
      <c r="B1851" s="2" t="s">
        <v>2263</v>
      </c>
    </row>
    <row r="1852" spans="1:2">
      <c r="A1852" t="s">
        <v>1862</v>
      </c>
      <c r="B1852" s="2" t="s">
        <v>2203</v>
      </c>
    </row>
    <row r="1853" spans="1:2">
      <c r="A1853" t="s">
        <v>1863</v>
      </c>
      <c r="B1853" s="2" t="s">
        <v>2225</v>
      </c>
    </row>
    <row r="1854" spans="1:2">
      <c r="A1854" t="s">
        <v>1864</v>
      </c>
      <c r="B1854" s="2" t="s">
        <v>2225</v>
      </c>
    </row>
    <row r="1855" spans="1:2">
      <c r="A1855" t="s">
        <v>401</v>
      </c>
      <c r="B1855" s="2" t="s">
        <v>2266</v>
      </c>
    </row>
    <row r="1856" spans="1:2">
      <c r="A1856" t="s">
        <v>1170</v>
      </c>
      <c r="B1856" s="2" t="s">
        <v>2266</v>
      </c>
    </row>
    <row r="1857" spans="1:2">
      <c r="A1857" t="s">
        <v>1865</v>
      </c>
      <c r="B1857" s="2" t="s">
        <v>2203</v>
      </c>
    </row>
    <row r="1858" spans="1:2">
      <c r="A1858" t="s">
        <v>1866</v>
      </c>
      <c r="B1858" s="2" t="s">
        <v>2295</v>
      </c>
    </row>
    <row r="1859" spans="1:2" ht="60">
      <c r="A1859" s="2" t="s">
        <v>2487</v>
      </c>
      <c r="B1859" s="2" t="s">
        <v>2225</v>
      </c>
    </row>
    <row r="1860" spans="1:2">
      <c r="A1860" t="s">
        <v>1868</v>
      </c>
      <c r="B1860" s="2" t="s">
        <v>2314</v>
      </c>
    </row>
    <row r="1861" spans="1:2">
      <c r="A1861" t="s">
        <v>1869</v>
      </c>
      <c r="B1861" s="2" t="s">
        <v>2266</v>
      </c>
    </row>
    <row r="1862" spans="1:2" ht="30">
      <c r="A1862" t="s">
        <v>1870</v>
      </c>
      <c r="B1862" s="2" t="s">
        <v>2366</v>
      </c>
    </row>
    <row r="1863" spans="1:2">
      <c r="A1863" t="s">
        <v>1871</v>
      </c>
      <c r="B1863" s="2" t="s">
        <v>2263</v>
      </c>
    </row>
    <row r="1864" spans="1:2">
      <c r="A1864" t="s">
        <v>1872</v>
      </c>
      <c r="B1864" s="2" t="s">
        <v>2217</v>
      </c>
    </row>
    <row r="1865" spans="1:2">
      <c r="A1865" t="s">
        <v>1873</v>
      </c>
      <c r="B1865" s="2" t="s">
        <v>2225</v>
      </c>
    </row>
    <row r="1866" spans="1:2" ht="45">
      <c r="A1866" s="2" t="s">
        <v>2488</v>
      </c>
      <c r="B1866" s="2" t="s">
        <v>2225</v>
      </c>
    </row>
    <row r="1867" spans="1:2">
      <c r="A1867" t="s">
        <v>1875</v>
      </c>
      <c r="B1867" s="2" t="s">
        <v>2225</v>
      </c>
    </row>
    <row r="1868" spans="1:2">
      <c r="A1868" t="s">
        <v>1876</v>
      </c>
      <c r="B1868" s="2" t="s">
        <v>2225</v>
      </c>
    </row>
    <row r="1869" spans="1:2">
      <c r="A1869" t="s">
        <v>1877</v>
      </c>
      <c r="B1869" s="2" t="s">
        <v>2225</v>
      </c>
    </row>
    <row r="1870" spans="1:2" ht="30">
      <c r="A1870" t="s">
        <v>1878</v>
      </c>
      <c r="B1870" s="2" t="s">
        <v>2489</v>
      </c>
    </row>
    <row r="1871" spans="1:2" ht="30">
      <c r="A1871" s="2" t="s">
        <v>2490</v>
      </c>
      <c r="B1871" s="2" t="s">
        <v>2209</v>
      </c>
    </row>
    <row r="1872" spans="1:2">
      <c r="A1872" t="s">
        <v>1880</v>
      </c>
      <c r="B1872" s="2" t="s">
        <v>2318</v>
      </c>
    </row>
    <row r="1873" spans="1:2">
      <c r="A1873" t="s">
        <v>1881</v>
      </c>
      <c r="B1873" s="2" t="s">
        <v>2209</v>
      </c>
    </row>
    <row r="1874" spans="1:2">
      <c r="A1874" t="s">
        <v>1882</v>
      </c>
      <c r="B1874" s="2" t="s">
        <v>2318</v>
      </c>
    </row>
    <row r="1875" spans="1:2">
      <c r="A1875" t="s">
        <v>1883</v>
      </c>
      <c r="B1875" s="2" t="s">
        <v>2225</v>
      </c>
    </row>
    <row r="1876" spans="1:2" ht="60">
      <c r="A1876" s="2" t="s">
        <v>2491</v>
      </c>
      <c r="B1876" s="2" t="s">
        <v>2225</v>
      </c>
    </row>
    <row r="1877" spans="1:2">
      <c r="A1877" t="s">
        <v>1885</v>
      </c>
      <c r="B1877" s="2" t="s">
        <v>2318</v>
      </c>
    </row>
    <row r="1878" spans="1:2" ht="409.5">
      <c r="A1878" s="2" t="s">
        <v>2492</v>
      </c>
      <c r="B1878" s="2" t="s">
        <v>2493</v>
      </c>
    </row>
    <row r="1879" spans="1:2">
      <c r="A1879" t="s">
        <v>1887</v>
      </c>
      <c r="B1879" s="2" t="s">
        <v>2225</v>
      </c>
    </row>
    <row r="1880" spans="1:2">
      <c r="A1880" t="s">
        <v>1888</v>
      </c>
      <c r="B1880" s="2" t="s">
        <v>2318</v>
      </c>
    </row>
    <row r="1881" spans="1:2" ht="135">
      <c r="A1881" s="2" t="s">
        <v>2494</v>
      </c>
      <c r="B1881" s="2" t="s">
        <v>2253</v>
      </c>
    </row>
    <row r="1882" spans="1:2">
      <c r="A1882" t="s">
        <v>1890</v>
      </c>
      <c r="B1882" s="2" t="s">
        <v>2197</v>
      </c>
    </row>
    <row r="1883" spans="1:2">
      <c r="A1883" t="s">
        <v>1891</v>
      </c>
      <c r="B1883" s="2" t="s">
        <v>2225</v>
      </c>
    </row>
    <row r="1884" spans="1:2" ht="45">
      <c r="A1884" s="2" t="s">
        <v>2495</v>
      </c>
      <c r="B1884" s="2" t="s">
        <v>2260</v>
      </c>
    </row>
    <row r="1885" spans="1:2">
      <c r="A1885" t="s">
        <v>1893</v>
      </c>
      <c r="B1885" s="2" t="s">
        <v>2225</v>
      </c>
    </row>
    <row r="1886" spans="1:2">
      <c r="A1886" t="s">
        <v>1894</v>
      </c>
      <c r="B1886" s="2" t="s">
        <v>2263</v>
      </c>
    </row>
    <row r="1887" spans="1:2" ht="60">
      <c r="A1887" s="2" t="s">
        <v>2496</v>
      </c>
      <c r="B1887" s="2" t="s">
        <v>2217</v>
      </c>
    </row>
    <row r="1888" spans="1:2" ht="75">
      <c r="A1888" s="2" t="s">
        <v>2497</v>
      </c>
      <c r="B1888" s="2" t="s">
        <v>2331</v>
      </c>
    </row>
    <row r="1889" spans="1:2">
      <c r="A1889" t="s">
        <v>1897</v>
      </c>
      <c r="B1889" s="2" t="s">
        <v>2318</v>
      </c>
    </row>
    <row r="1890" spans="1:2">
      <c r="A1890" t="s">
        <v>1898</v>
      </c>
      <c r="B1890" s="2" t="s">
        <v>2337</v>
      </c>
    </row>
    <row r="1891" spans="1:2" ht="120">
      <c r="A1891" s="2" t="s">
        <v>2498</v>
      </c>
      <c r="B1891" s="2" t="s">
        <v>2503</v>
      </c>
    </row>
    <row r="1892" spans="1:2">
      <c r="A1892" t="s">
        <v>1900</v>
      </c>
      <c r="B1892" s="2" t="s">
        <v>2318</v>
      </c>
    </row>
    <row r="1893" spans="1:2">
      <c r="A1893" t="s">
        <v>1901</v>
      </c>
      <c r="B1893" s="2" t="s">
        <v>2266</v>
      </c>
    </row>
    <row r="1894" spans="1:2">
      <c r="A1894" t="s">
        <v>1902</v>
      </c>
      <c r="B1894" s="2" t="s">
        <v>2260</v>
      </c>
    </row>
    <row r="1895" spans="1:2">
      <c r="A1895" t="s">
        <v>1903</v>
      </c>
      <c r="B1895" s="2" t="s">
        <v>2334</v>
      </c>
    </row>
    <row r="1896" spans="1:2">
      <c r="A1896" t="s">
        <v>1904</v>
      </c>
      <c r="B1896" s="2" t="s">
        <v>2266</v>
      </c>
    </row>
    <row r="1897" spans="1:2" ht="60">
      <c r="A1897" s="2" t="s">
        <v>2500</v>
      </c>
      <c r="B1897" s="2" t="s">
        <v>2318</v>
      </c>
    </row>
    <row r="1898" spans="1:2">
      <c r="A1898" t="s">
        <v>1906</v>
      </c>
      <c r="B1898" s="2" t="s">
        <v>2337</v>
      </c>
    </row>
    <row r="1899" spans="1:2">
      <c r="A1899" t="s">
        <v>1907</v>
      </c>
      <c r="B1899" s="2" t="s">
        <v>2318</v>
      </c>
    </row>
    <row r="1900" spans="1:2">
      <c r="A1900" t="s">
        <v>1908</v>
      </c>
      <c r="B1900" s="2" t="s">
        <v>2360</v>
      </c>
    </row>
    <row r="1901" spans="1:2" ht="30">
      <c r="A1901" s="2" t="s">
        <v>2501</v>
      </c>
      <c r="B1901" s="2" t="s">
        <v>2266</v>
      </c>
    </row>
    <row r="1902" spans="1:2" ht="120">
      <c r="A1902" s="2" t="s">
        <v>2502</v>
      </c>
      <c r="B1902" s="2" t="s">
        <v>2225</v>
      </c>
    </row>
    <row r="1903" spans="1:2">
      <c r="A1903" t="s">
        <v>1911</v>
      </c>
      <c r="B1903" s="2" t="s">
        <v>2503</v>
      </c>
    </row>
    <row r="1904" spans="1:2" ht="45">
      <c r="A1904" s="2" t="s">
        <v>2504</v>
      </c>
      <c r="B1904" s="2" t="s">
        <v>2217</v>
      </c>
    </row>
    <row r="1905" spans="1:2" ht="30">
      <c r="A1905" t="s">
        <v>1913</v>
      </c>
      <c r="B1905" s="2" t="s">
        <v>2390</v>
      </c>
    </row>
    <row r="1906" spans="1:2">
      <c r="A1906" t="s">
        <v>1914</v>
      </c>
      <c r="B1906" s="2" t="s">
        <v>2318</v>
      </c>
    </row>
    <row r="1907" spans="1:2">
      <c r="A1907" t="s">
        <v>1915</v>
      </c>
      <c r="B1907" s="2" t="s">
        <v>2503</v>
      </c>
    </row>
    <row r="1908" spans="1:2">
      <c r="A1908" t="s">
        <v>1916</v>
      </c>
      <c r="B1908" s="2" t="s">
        <v>2318</v>
      </c>
    </row>
    <row r="1909" spans="1:2">
      <c r="A1909" t="s">
        <v>1917</v>
      </c>
      <c r="B1909" s="2" t="s">
        <v>2318</v>
      </c>
    </row>
    <row r="1910" spans="1:2">
      <c r="A1910" t="s">
        <v>1918</v>
      </c>
      <c r="B1910" s="2" t="s">
        <v>2318</v>
      </c>
    </row>
    <row r="1911" spans="1:2">
      <c r="A1911" t="s">
        <v>1919</v>
      </c>
      <c r="B1911" s="2" t="s">
        <v>2225</v>
      </c>
    </row>
    <row r="1912" spans="1:2">
      <c r="A1912" t="s">
        <v>1920</v>
      </c>
      <c r="B1912" s="2" t="s">
        <v>2337</v>
      </c>
    </row>
    <row r="1913" spans="1:2">
      <c r="A1913" t="s">
        <v>1921</v>
      </c>
      <c r="B1913" s="2" t="s">
        <v>2318</v>
      </c>
    </row>
    <row r="1914" spans="1:2">
      <c r="A1914" t="s">
        <v>1922</v>
      </c>
      <c r="B1914" s="2" t="s">
        <v>2337</v>
      </c>
    </row>
    <row r="1915" spans="1:2">
      <c r="A1915" t="s">
        <v>1923</v>
      </c>
      <c r="B1915" s="2" t="s">
        <v>2263</v>
      </c>
    </row>
    <row r="1916" spans="1:2">
      <c r="A1916" t="s">
        <v>1924</v>
      </c>
      <c r="B1916" s="2" t="s">
        <v>2225</v>
      </c>
    </row>
    <row r="1917" spans="1:2">
      <c r="A1917" t="s">
        <v>1925</v>
      </c>
      <c r="B1917" s="2" t="s">
        <v>2337</v>
      </c>
    </row>
    <row r="1918" spans="1:2">
      <c r="A1918" t="s">
        <v>1926</v>
      </c>
      <c r="B1918" s="2" t="s">
        <v>2318</v>
      </c>
    </row>
    <row r="1919" spans="1:2">
      <c r="A1919" t="s">
        <v>1927</v>
      </c>
      <c r="B1919" s="2" t="s">
        <v>2318</v>
      </c>
    </row>
    <row r="1920" spans="1:2" ht="30">
      <c r="A1920" t="s">
        <v>1928</v>
      </c>
      <c r="B1920" s="2" t="s">
        <v>2366</v>
      </c>
    </row>
    <row r="1921" spans="1:2">
      <c r="A1921" t="s">
        <v>362</v>
      </c>
      <c r="B1921" s="2" t="s">
        <v>2318</v>
      </c>
    </row>
    <row r="1922" spans="1:2">
      <c r="A1922" t="s">
        <v>1929</v>
      </c>
      <c r="B1922" s="2" t="s">
        <v>2317</v>
      </c>
    </row>
    <row r="1923" spans="1:2">
      <c r="A1923" t="s">
        <v>1930</v>
      </c>
      <c r="B1923" s="2" t="s">
        <v>2318</v>
      </c>
    </row>
    <row r="1924" spans="1:2">
      <c r="A1924" t="s">
        <v>1931</v>
      </c>
      <c r="B1924" s="2" t="s">
        <v>2266</v>
      </c>
    </row>
    <row r="1925" spans="1:2">
      <c r="A1925" t="s">
        <v>1932</v>
      </c>
      <c r="B1925" s="2" t="s">
        <v>2318</v>
      </c>
    </row>
    <row r="1926" spans="1:2">
      <c r="A1926" t="s">
        <v>1933</v>
      </c>
      <c r="B1926" s="2" t="s">
        <v>2225</v>
      </c>
    </row>
    <row r="1927" spans="1:2">
      <c r="A1927" t="s">
        <v>1934</v>
      </c>
      <c r="B1927" s="2" t="s">
        <v>2273</v>
      </c>
    </row>
    <row r="1928" spans="1:2">
      <c r="A1928" t="s">
        <v>1935</v>
      </c>
      <c r="B1928" s="2" t="s">
        <v>2263</v>
      </c>
    </row>
    <row r="1929" spans="1:2">
      <c r="A1929" t="s">
        <v>1936</v>
      </c>
      <c r="B1929" s="2" t="s">
        <v>2209</v>
      </c>
    </row>
    <row r="1930" spans="1:2">
      <c r="A1930" t="s">
        <v>1937</v>
      </c>
      <c r="B1930" s="2" t="s">
        <v>2225</v>
      </c>
    </row>
    <row r="1931" spans="1:2">
      <c r="A1931" t="s">
        <v>1938</v>
      </c>
      <c r="B1931" s="2" t="s">
        <v>2318</v>
      </c>
    </row>
    <row r="1932" spans="1:2">
      <c r="A1932" t="s">
        <v>1939</v>
      </c>
      <c r="B1932" s="2" t="s">
        <v>2266</v>
      </c>
    </row>
    <row r="1933" spans="1:2">
      <c r="A1933" t="s">
        <v>1940</v>
      </c>
      <c r="B1933" s="2" t="s">
        <v>2225</v>
      </c>
    </row>
    <row r="1934" spans="1:2" ht="90">
      <c r="A1934" s="2" t="s">
        <v>2505</v>
      </c>
      <c r="B1934" s="2" t="s">
        <v>2225</v>
      </c>
    </row>
    <row r="1935" spans="1:2">
      <c r="A1935" t="s">
        <v>1942</v>
      </c>
      <c r="B1935" s="2" t="s">
        <v>2314</v>
      </c>
    </row>
    <row r="1936" spans="1:2">
      <c r="A1936" t="s">
        <v>1943</v>
      </c>
      <c r="B1936" s="2" t="s">
        <v>2314</v>
      </c>
    </row>
    <row r="1937" spans="1:2">
      <c r="A1937" t="s">
        <v>1944</v>
      </c>
      <c r="B1937" s="2" t="s">
        <v>2318</v>
      </c>
    </row>
    <row r="1938" spans="1:2">
      <c r="A1938" t="s">
        <v>1945</v>
      </c>
      <c r="B1938" s="2" t="s">
        <v>2295</v>
      </c>
    </row>
    <row r="1939" spans="1:2">
      <c r="A1939" t="s">
        <v>1946</v>
      </c>
      <c r="B1939" s="2" t="s">
        <v>2266</v>
      </c>
    </row>
    <row r="1940" spans="1:2">
      <c r="A1940" t="s">
        <v>1947</v>
      </c>
      <c r="B1940" s="2" t="s">
        <v>2318</v>
      </c>
    </row>
    <row r="1941" spans="1:2">
      <c r="A1941" t="s">
        <v>1948</v>
      </c>
      <c r="B1941" s="2" t="s">
        <v>2318</v>
      </c>
    </row>
    <row r="1942" spans="1:2">
      <c r="A1942" t="s">
        <v>1949</v>
      </c>
      <c r="B1942" s="2" t="s">
        <v>2314</v>
      </c>
    </row>
    <row r="1943" spans="1:2" ht="30">
      <c r="A1943" t="s">
        <v>1950</v>
      </c>
      <c r="B1943" s="2" t="s">
        <v>2411</v>
      </c>
    </row>
    <row r="1944" spans="1:2">
      <c r="A1944" t="s">
        <v>1951</v>
      </c>
      <c r="B1944" s="2" t="s">
        <v>2207</v>
      </c>
    </row>
    <row r="1945" spans="1:2" ht="180">
      <c r="A1945" s="2" t="s">
        <v>2506</v>
      </c>
      <c r="B1945" s="2" t="s">
        <v>2225</v>
      </c>
    </row>
    <row r="1946" spans="1:2">
      <c r="A1946" t="s">
        <v>1953</v>
      </c>
      <c r="B1946" s="2" t="s">
        <v>2273</v>
      </c>
    </row>
    <row r="1947" spans="1:2">
      <c r="A1947" t="s">
        <v>1954</v>
      </c>
      <c r="B1947" s="2" t="s">
        <v>2302</v>
      </c>
    </row>
    <row r="1948" spans="1:2">
      <c r="A1948" t="s">
        <v>1955</v>
      </c>
      <c r="B1948" s="2" t="s">
        <v>2337</v>
      </c>
    </row>
    <row r="1949" spans="1:2">
      <c r="A1949" t="s">
        <v>1956</v>
      </c>
      <c r="B1949" s="2" t="s">
        <v>2318</v>
      </c>
    </row>
    <row r="1950" spans="1:2" ht="90">
      <c r="A1950" s="2" t="s">
        <v>2507</v>
      </c>
      <c r="B1950" s="2" t="s">
        <v>2209</v>
      </c>
    </row>
    <row r="1951" spans="1:2">
      <c r="A1951" t="s">
        <v>1958</v>
      </c>
      <c r="B1951" s="2" t="s">
        <v>2197</v>
      </c>
    </row>
    <row r="1952" spans="1:2">
      <c r="A1952" t="s">
        <v>1959</v>
      </c>
      <c r="B1952" s="2" t="s">
        <v>2263</v>
      </c>
    </row>
    <row r="1953" spans="1:2">
      <c r="A1953" t="s">
        <v>1960</v>
      </c>
      <c r="B1953" s="2" t="s">
        <v>2508</v>
      </c>
    </row>
    <row r="1954" spans="1:2">
      <c r="A1954" t="s">
        <v>1961</v>
      </c>
      <c r="B1954" s="2" t="s">
        <v>2225</v>
      </c>
    </row>
    <row r="1955" spans="1:2" ht="30">
      <c r="A1955" s="6" t="s">
        <v>1962</v>
      </c>
      <c r="B1955" s="7" t="s">
        <v>2318</v>
      </c>
    </row>
    <row r="1956" spans="1:2">
      <c r="A1956" s="6" t="s">
        <v>1963</v>
      </c>
      <c r="B1956" s="7" t="s">
        <v>2225</v>
      </c>
    </row>
    <row r="1957" spans="1:2" ht="210">
      <c r="A1957" s="6" t="s">
        <v>2509</v>
      </c>
      <c r="B1957" s="7" t="s">
        <v>2225</v>
      </c>
    </row>
    <row r="1958" spans="1:2" ht="30">
      <c r="A1958" s="6" t="s">
        <v>1965</v>
      </c>
      <c r="B1958" s="7" t="s">
        <v>2418</v>
      </c>
    </row>
    <row r="1959" spans="1:2" ht="30">
      <c r="A1959" s="6" t="s">
        <v>1966</v>
      </c>
      <c r="B1959" s="7" t="s">
        <v>2302</v>
      </c>
    </row>
    <row r="1960" spans="1:2">
      <c r="A1960" s="6" t="s">
        <v>1967</v>
      </c>
      <c r="B1960" s="7" t="s">
        <v>2266</v>
      </c>
    </row>
    <row r="1961" spans="1:2" ht="30">
      <c r="A1961" s="6" t="s">
        <v>1968</v>
      </c>
      <c r="B1961" s="6" t="s">
        <v>2273</v>
      </c>
    </row>
    <row r="1962" spans="1:2">
      <c r="A1962" s="6" t="s">
        <v>1969</v>
      </c>
      <c r="B1962" s="7" t="s">
        <v>2216</v>
      </c>
    </row>
    <row r="1963" spans="1:2" ht="30">
      <c r="A1963" s="6" t="s">
        <v>1970</v>
      </c>
      <c r="B1963" s="7" t="s">
        <v>2510</v>
      </c>
    </row>
    <row r="1964" spans="1:2" ht="30">
      <c r="A1964" s="6" t="s">
        <v>1971</v>
      </c>
      <c r="B1964" s="7" t="s">
        <v>2225</v>
      </c>
    </row>
    <row r="1965" spans="1:2" ht="180">
      <c r="A1965" s="6" t="s">
        <v>2511</v>
      </c>
      <c r="B1965" s="7" t="s">
        <v>2211</v>
      </c>
    </row>
    <row r="1966" spans="1:2" ht="150">
      <c r="A1966" s="6" t="s">
        <v>2512</v>
      </c>
      <c r="B1966" s="7" t="s">
        <v>2337</v>
      </c>
    </row>
    <row r="1967" spans="1:2" ht="135">
      <c r="A1967" s="6" t="s">
        <v>2513</v>
      </c>
      <c r="B1967" s="7" t="s">
        <v>2411</v>
      </c>
    </row>
    <row r="1968" spans="1:2">
      <c r="A1968" s="6" t="s">
        <v>1975</v>
      </c>
      <c r="B1968" s="7" t="s">
        <v>2225</v>
      </c>
    </row>
    <row r="1969" spans="1:2" ht="30">
      <c r="A1969" s="6" t="s">
        <v>1976</v>
      </c>
      <c r="B1969" s="7" t="s">
        <v>2225</v>
      </c>
    </row>
    <row r="1970" spans="1:2">
      <c r="A1970" s="6" t="s">
        <v>1977</v>
      </c>
      <c r="B1970" s="7" t="s">
        <v>2263</v>
      </c>
    </row>
    <row r="1971" spans="1:2" ht="60">
      <c r="A1971" s="6" t="s">
        <v>1978</v>
      </c>
      <c r="B1971" s="7" t="s">
        <v>2225</v>
      </c>
    </row>
    <row r="1972" spans="1:2" ht="30">
      <c r="A1972" s="6" t="s">
        <v>1979</v>
      </c>
      <c r="B1972" s="7" t="s">
        <v>2348</v>
      </c>
    </row>
    <row r="1973" spans="1:2" ht="30">
      <c r="A1973" s="6" t="s">
        <v>1980</v>
      </c>
      <c r="B1973" s="7" t="s">
        <v>2318</v>
      </c>
    </row>
    <row r="1974" spans="1:2" ht="30">
      <c r="A1974" s="6" t="s">
        <v>1981</v>
      </c>
      <c r="B1974" s="7" t="s">
        <v>2216</v>
      </c>
    </row>
    <row r="1975" spans="1:2" ht="30">
      <c r="A1975" s="6" t="s">
        <v>1982</v>
      </c>
      <c r="B1975" s="7" t="s">
        <v>2225</v>
      </c>
    </row>
    <row r="1976" spans="1:2" ht="30">
      <c r="A1976" s="6" t="s">
        <v>1983</v>
      </c>
      <c r="B1976" s="7" t="s">
        <v>2225</v>
      </c>
    </row>
    <row r="1977" spans="1:2">
      <c r="A1977" s="6" t="s">
        <v>1984</v>
      </c>
      <c r="B1977" s="6" t="s">
        <v>2318</v>
      </c>
    </row>
    <row r="1978" spans="1:2" ht="45">
      <c r="A1978" s="6" t="s">
        <v>1985</v>
      </c>
      <c r="B1978" s="7" t="s">
        <v>2225</v>
      </c>
    </row>
    <row r="1979" spans="1:2" ht="45">
      <c r="A1979" s="6" t="s">
        <v>2514</v>
      </c>
      <c r="B1979" s="7" t="s">
        <v>2222</v>
      </c>
    </row>
    <row r="1980" spans="1:2" ht="30">
      <c r="A1980" s="6" t="s">
        <v>1987</v>
      </c>
      <c r="B1980" s="7" t="s">
        <v>2216</v>
      </c>
    </row>
    <row r="1981" spans="1:2" ht="75">
      <c r="A1981" s="6" t="s">
        <v>1988</v>
      </c>
      <c r="B1981" s="6" t="s">
        <v>2217</v>
      </c>
    </row>
    <row r="1982" spans="1:2" ht="30">
      <c r="A1982" s="6" t="s">
        <v>1989</v>
      </c>
      <c r="B1982" s="7" t="s">
        <v>2209</v>
      </c>
    </row>
    <row r="1983" spans="1:2" ht="60">
      <c r="A1983" s="6" t="s">
        <v>1990</v>
      </c>
      <c r="B1983" s="7" t="s">
        <v>2216</v>
      </c>
    </row>
    <row r="1984" spans="1:2" ht="30">
      <c r="A1984" s="6" t="s">
        <v>1991</v>
      </c>
      <c r="B1984" s="7" t="s">
        <v>2266</v>
      </c>
    </row>
    <row r="1985" spans="1:2" ht="30">
      <c r="A1985" s="6" t="s">
        <v>1992</v>
      </c>
      <c r="B1985" s="7" t="s">
        <v>2216</v>
      </c>
    </row>
    <row r="1986" spans="1:2" ht="45">
      <c r="A1986" s="6" t="s">
        <v>2515</v>
      </c>
      <c r="B1986" s="7" t="s">
        <v>2221</v>
      </c>
    </row>
    <row r="1987" spans="1:2">
      <c r="A1987" s="6" t="s">
        <v>1994</v>
      </c>
      <c r="B1987" s="7" t="s">
        <v>2216</v>
      </c>
    </row>
    <row r="1988" spans="1:2" ht="30">
      <c r="A1988" s="6" t="s">
        <v>1995</v>
      </c>
      <c r="B1988" s="7" t="s">
        <v>2203</v>
      </c>
    </row>
    <row r="1989" spans="1:2">
      <c r="A1989" s="6" t="s">
        <v>1996</v>
      </c>
      <c r="B1989" s="6" t="s">
        <v>2318</v>
      </c>
    </row>
    <row r="1990" spans="1:2" ht="30">
      <c r="A1990" s="6" t="s">
        <v>1997</v>
      </c>
      <c r="B1990" s="7" t="s">
        <v>2209</v>
      </c>
    </row>
    <row r="1991" spans="1:2">
      <c r="A1991" s="6" t="s">
        <v>1998</v>
      </c>
      <c r="B1991" s="7" t="s">
        <v>2318</v>
      </c>
    </row>
    <row r="1992" spans="1:2" ht="75">
      <c r="A1992" s="6" t="s">
        <v>1999</v>
      </c>
      <c r="B1992" s="6" t="s">
        <v>2318</v>
      </c>
    </row>
    <row r="1993" spans="1:2" ht="30">
      <c r="A1993" s="6" t="s">
        <v>2000</v>
      </c>
      <c r="B1993" s="6" t="s">
        <v>2318</v>
      </c>
    </row>
    <row r="1994" spans="1:2" ht="165">
      <c r="A1994" s="6" t="s">
        <v>2516</v>
      </c>
      <c r="B1994" s="7" t="s">
        <v>2266</v>
      </c>
    </row>
    <row r="1995" spans="1:2" ht="30">
      <c r="A1995" s="6" t="s">
        <v>2002</v>
      </c>
      <c r="B1995" s="6" t="s">
        <v>2318</v>
      </c>
    </row>
    <row r="1996" spans="1:2" ht="90">
      <c r="A1996" s="6" t="s">
        <v>2517</v>
      </c>
      <c r="B1996" s="7" t="s">
        <v>2225</v>
      </c>
    </row>
    <row r="1997" spans="1:2" ht="135">
      <c r="A1997" s="6" t="s">
        <v>2004</v>
      </c>
      <c r="B1997" s="7" t="s">
        <v>2318</v>
      </c>
    </row>
    <row r="1998" spans="1:2" ht="30">
      <c r="A1998" s="6" t="s">
        <v>2005</v>
      </c>
      <c r="B1998" s="7" t="s">
        <v>2318</v>
      </c>
    </row>
    <row r="1999" spans="1:2">
      <c r="A1999" s="6" t="s">
        <v>2006</v>
      </c>
      <c r="B1999" s="7" t="s">
        <v>2209</v>
      </c>
    </row>
    <row r="2000" spans="1:2" ht="135">
      <c r="A2000" s="6" t="s">
        <v>2007</v>
      </c>
      <c r="B2000" s="7" t="s">
        <v>2318</v>
      </c>
    </row>
    <row r="2001" spans="1:2">
      <c r="A2001" s="6" t="s">
        <v>2008</v>
      </c>
      <c r="B2001" s="7" t="s">
        <v>2209</v>
      </c>
    </row>
    <row r="2002" spans="1:2">
      <c r="A2002" s="6" t="s">
        <v>2009</v>
      </c>
      <c r="B2002" s="6" t="s">
        <v>2318</v>
      </c>
    </row>
    <row r="2003" spans="1:2">
      <c r="A2003" s="6" t="s">
        <v>2010</v>
      </c>
      <c r="B2003" s="7" t="s">
        <v>2266</v>
      </c>
    </row>
    <row r="2004" spans="1:2">
      <c r="A2004" s="6" t="s">
        <v>2011</v>
      </c>
      <c r="B2004" s="7" t="s">
        <v>2209</v>
      </c>
    </row>
    <row r="2005" spans="1:2" ht="135">
      <c r="A2005" s="6" t="s">
        <v>2518</v>
      </c>
      <c r="B2005" s="7" t="s">
        <v>2225</v>
      </c>
    </row>
    <row r="2006" spans="1:2" ht="30">
      <c r="A2006" s="6" t="s">
        <v>2013</v>
      </c>
      <c r="B2006" s="7" t="s">
        <v>2209</v>
      </c>
    </row>
    <row r="2007" spans="1:2">
      <c r="A2007" s="6" t="s">
        <v>2014</v>
      </c>
      <c r="B2007" s="7" t="s">
        <v>2266</v>
      </c>
    </row>
    <row r="2008" spans="1:2">
      <c r="A2008" s="6" t="s">
        <v>2015</v>
      </c>
      <c r="B2008" s="7" t="s">
        <v>2225</v>
      </c>
    </row>
    <row r="2009" spans="1:2">
      <c r="A2009" s="6" t="s">
        <v>2016</v>
      </c>
      <c r="B2009" s="7" t="s">
        <v>2216</v>
      </c>
    </row>
    <row r="2010" spans="1:2" ht="60">
      <c r="A2010" s="6" t="s">
        <v>2017</v>
      </c>
      <c r="B2010" s="7" t="s">
        <v>2263</v>
      </c>
    </row>
    <row r="2011" spans="1:2" ht="45">
      <c r="A2011" s="6" t="s">
        <v>2018</v>
      </c>
      <c r="B2011" s="6" t="s">
        <v>2217</v>
      </c>
    </row>
    <row r="2012" spans="1:2">
      <c r="A2012" s="6" t="s">
        <v>2019</v>
      </c>
      <c r="B2012" s="7" t="s">
        <v>2209</v>
      </c>
    </row>
    <row r="2013" spans="1:2" ht="45">
      <c r="A2013" s="6" t="s">
        <v>2020</v>
      </c>
      <c r="B2013" s="7" t="s">
        <v>2209</v>
      </c>
    </row>
    <row r="2014" spans="1:2" ht="30">
      <c r="A2014" s="6" t="s">
        <v>2021</v>
      </c>
      <c r="B2014" s="7" t="s">
        <v>2225</v>
      </c>
    </row>
    <row r="2015" spans="1:2" ht="285">
      <c r="A2015" s="6" t="s">
        <v>2519</v>
      </c>
      <c r="B2015" s="7" t="s">
        <v>2318</v>
      </c>
    </row>
    <row r="2016" spans="1:2" ht="30">
      <c r="A2016" s="6" t="s">
        <v>2023</v>
      </c>
      <c r="B2016" s="7" t="s">
        <v>2216</v>
      </c>
    </row>
    <row r="2017" spans="1:2" ht="30">
      <c r="A2017" s="6" t="s">
        <v>2024</v>
      </c>
      <c r="B2017" s="7" t="s">
        <v>2302</v>
      </c>
    </row>
    <row r="2018" spans="1:2" ht="105">
      <c r="A2018" s="6" t="s">
        <v>2520</v>
      </c>
      <c r="B2018" s="6" t="s">
        <v>2318</v>
      </c>
    </row>
    <row r="2019" spans="1:2">
      <c r="A2019" s="6" t="s">
        <v>2026</v>
      </c>
      <c r="B2019" s="7" t="s">
        <v>2266</v>
      </c>
    </row>
    <row r="2020" spans="1:2">
      <c r="A2020" s="6" t="s">
        <v>2027</v>
      </c>
      <c r="B2020" s="7" t="s">
        <v>2270</v>
      </c>
    </row>
    <row r="2021" spans="1:2" ht="45">
      <c r="A2021" s="6" t="s">
        <v>2521</v>
      </c>
      <c r="B2021" s="7" t="s">
        <v>2266</v>
      </c>
    </row>
    <row r="2022" spans="1:2" ht="30">
      <c r="A2022" s="6" t="s">
        <v>2029</v>
      </c>
      <c r="B2022" s="7" t="s">
        <v>2216</v>
      </c>
    </row>
    <row r="2023" spans="1:2" ht="45">
      <c r="A2023" s="6" t="s">
        <v>2030</v>
      </c>
      <c r="B2023" s="7" t="s">
        <v>2263</v>
      </c>
    </row>
    <row r="2024" spans="1:2">
      <c r="A2024" s="6" t="s">
        <v>2031</v>
      </c>
      <c r="B2024" s="7" t="s">
        <v>2225</v>
      </c>
    </row>
    <row r="2025" spans="1:2">
      <c r="A2025" s="6" t="s">
        <v>2032</v>
      </c>
      <c r="B2025" s="7" t="s">
        <v>2302</v>
      </c>
    </row>
    <row r="2026" spans="1:2" ht="60">
      <c r="A2026" s="6" t="s">
        <v>2522</v>
      </c>
      <c r="B2026" s="6" t="s">
        <v>2318</v>
      </c>
    </row>
    <row r="2027" spans="1:2" ht="30">
      <c r="A2027" s="6" t="s">
        <v>2034</v>
      </c>
      <c r="B2027" s="7" t="s">
        <v>2216</v>
      </c>
    </row>
    <row r="2028" spans="1:2" ht="90">
      <c r="A2028" s="6" t="s">
        <v>2035</v>
      </c>
      <c r="B2028" s="7" t="s">
        <v>2318</v>
      </c>
    </row>
    <row r="2029" spans="1:2" ht="45">
      <c r="A2029" s="6" t="s">
        <v>2523</v>
      </c>
      <c r="B2029" s="7" t="s">
        <v>2225</v>
      </c>
    </row>
    <row r="2030" spans="1:2" ht="90">
      <c r="A2030" s="6" t="s">
        <v>2524</v>
      </c>
      <c r="B2030" s="7" t="s">
        <v>2265</v>
      </c>
    </row>
    <row r="2031" spans="1:2" ht="30">
      <c r="A2031" s="6" t="s">
        <v>2038</v>
      </c>
      <c r="B2031" s="6" t="s">
        <v>2318</v>
      </c>
    </row>
    <row r="2032" spans="1:2">
      <c r="A2032" s="6" t="s">
        <v>2039</v>
      </c>
      <c r="B2032" s="7" t="s">
        <v>2266</v>
      </c>
    </row>
    <row r="2033" spans="1:2" ht="30">
      <c r="A2033" s="6" t="s">
        <v>2040</v>
      </c>
      <c r="B2033" s="7" t="s">
        <v>2203</v>
      </c>
    </row>
    <row r="2034" spans="1:2" ht="30">
      <c r="A2034" s="6" t="s">
        <v>2041</v>
      </c>
      <c r="B2034" s="7" t="s">
        <v>2203</v>
      </c>
    </row>
    <row r="2035" spans="1:2" ht="60">
      <c r="A2035" s="6" t="s">
        <v>2042</v>
      </c>
      <c r="B2035" s="7" t="s">
        <v>2318</v>
      </c>
    </row>
    <row r="2036" spans="1:2" ht="45">
      <c r="A2036" s="6" t="s">
        <v>2525</v>
      </c>
      <c r="B2036" s="7" t="s">
        <v>2318</v>
      </c>
    </row>
    <row r="2037" spans="1:2" ht="45">
      <c r="A2037" s="6" t="s">
        <v>2526</v>
      </c>
      <c r="B2037" s="6" t="s">
        <v>2318</v>
      </c>
    </row>
    <row r="2038" spans="1:2" ht="30">
      <c r="A2038" s="6" t="s">
        <v>2045</v>
      </c>
      <c r="B2038" s="7" t="s">
        <v>2203</v>
      </c>
    </row>
    <row r="2039" spans="1:2" ht="60">
      <c r="A2039" s="6" t="s">
        <v>2046</v>
      </c>
      <c r="B2039" s="7" t="s">
        <v>2209</v>
      </c>
    </row>
    <row r="2040" spans="1:2" ht="45">
      <c r="A2040" s="6" t="s">
        <v>2047</v>
      </c>
      <c r="B2040" s="6" t="s">
        <v>2318</v>
      </c>
    </row>
    <row r="2041" spans="1:2" ht="105">
      <c r="A2041" s="6" t="s">
        <v>2048</v>
      </c>
      <c r="B2041" s="7" t="s">
        <v>2225</v>
      </c>
    </row>
    <row r="2042" spans="1:2" ht="30">
      <c r="A2042" s="6" t="s">
        <v>2049</v>
      </c>
      <c r="B2042" s="7" t="s">
        <v>2209</v>
      </c>
    </row>
    <row r="2043" spans="1:2">
      <c r="A2043" s="6" t="s">
        <v>2050</v>
      </c>
      <c r="B2043" s="7" t="s">
        <v>2216</v>
      </c>
    </row>
    <row r="2044" spans="1:2" ht="30">
      <c r="A2044" s="6" t="s">
        <v>2051</v>
      </c>
      <c r="B2044" s="7" t="s">
        <v>2222</v>
      </c>
    </row>
    <row r="2045" spans="1:2" ht="135">
      <c r="A2045" s="6" t="s">
        <v>2052</v>
      </c>
      <c r="B2045" s="6" t="s">
        <v>2318</v>
      </c>
    </row>
    <row r="2046" spans="1:2" ht="75">
      <c r="A2046" s="6" t="s">
        <v>2527</v>
      </c>
      <c r="B2046" s="7" t="s">
        <v>2216</v>
      </c>
    </row>
    <row r="2047" spans="1:2">
      <c r="A2047" s="6" t="s">
        <v>2054</v>
      </c>
      <c r="B2047" s="7" t="s">
        <v>2203</v>
      </c>
    </row>
    <row r="2048" spans="1:2" ht="30">
      <c r="A2048" s="6" t="s">
        <v>2055</v>
      </c>
      <c r="B2048" s="6" t="s">
        <v>2318</v>
      </c>
    </row>
    <row r="2049" spans="1:2">
      <c r="A2049" s="6" t="s">
        <v>2056</v>
      </c>
      <c r="B2049" s="7" t="s">
        <v>2209</v>
      </c>
    </row>
    <row r="2050" spans="1:2">
      <c r="A2050" s="9" t="s">
        <v>2057</v>
      </c>
      <c r="B2050" s="6" t="s">
        <v>2217</v>
      </c>
    </row>
    <row r="2051" spans="1:2" ht="165">
      <c r="A2051" s="6" t="s">
        <v>2058</v>
      </c>
      <c r="B2051" s="7" t="s">
        <v>2318</v>
      </c>
    </row>
    <row r="2052" spans="1:2">
      <c r="A2052" s="6" t="s">
        <v>2059</v>
      </c>
      <c r="B2052" s="7" t="s">
        <v>2266</v>
      </c>
    </row>
    <row r="2053" spans="1:2">
      <c r="A2053" s="6" t="s">
        <v>2060</v>
      </c>
      <c r="B2053" s="7" t="s">
        <v>2225</v>
      </c>
    </row>
    <row r="2054" spans="1:2">
      <c r="A2054" s="6" t="s">
        <v>2061</v>
      </c>
      <c r="B2054" s="7" t="s">
        <v>2314</v>
      </c>
    </row>
    <row r="2055" spans="1:2" ht="30">
      <c r="A2055" s="6" t="s">
        <v>2062</v>
      </c>
      <c r="B2055" s="7" t="s">
        <v>2216</v>
      </c>
    </row>
    <row r="2056" spans="1:2" ht="105">
      <c r="A2056" s="6" t="s">
        <v>2528</v>
      </c>
      <c r="B2056" s="6" t="s">
        <v>2318</v>
      </c>
    </row>
    <row r="2057" spans="1:2" ht="45">
      <c r="A2057" s="6" t="s">
        <v>2064</v>
      </c>
      <c r="B2057" s="7" t="s">
        <v>2209</v>
      </c>
    </row>
    <row r="2058" spans="1:2">
      <c r="A2058" s="6" t="s">
        <v>795</v>
      </c>
      <c r="B2058" s="7" t="s">
        <v>2266</v>
      </c>
    </row>
    <row r="2059" spans="1:2" ht="30">
      <c r="A2059" s="6" t="s">
        <v>2065</v>
      </c>
      <c r="B2059" s="7" t="s">
        <v>2225</v>
      </c>
    </row>
    <row r="2060" spans="1:2" ht="30">
      <c r="A2060" s="6" t="s">
        <v>2066</v>
      </c>
      <c r="B2060" s="7" t="s">
        <v>2266</v>
      </c>
    </row>
    <row r="2061" spans="1:2" ht="45">
      <c r="A2061" s="6" t="s">
        <v>2529</v>
      </c>
      <c r="B2061" s="7" t="s">
        <v>2209</v>
      </c>
    </row>
    <row r="2062" spans="1:2">
      <c r="A2062" s="6" t="s">
        <v>2068</v>
      </c>
      <c r="B2062" s="7" t="s">
        <v>2318</v>
      </c>
    </row>
    <row r="2063" spans="1:2" ht="30">
      <c r="A2063" s="6" t="s">
        <v>2069</v>
      </c>
      <c r="B2063" s="7" t="s">
        <v>2318</v>
      </c>
    </row>
    <row r="2064" spans="1:2">
      <c r="A2064" s="6" t="s">
        <v>2070</v>
      </c>
      <c r="B2064" s="7" t="s">
        <v>2209</v>
      </c>
    </row>
    <row r="2065" spans="1:2">
      <c r="A2065" s="6" t="s">
        <v>2071</v>
      </c>
      <c r="B2065" s="7" t="s">
        <v>2266</v>
      </c>
    </row>
    <row r="2066" spans="1:2">
      <c r="A2066" s="6" t="s">
        <v>2072</v>
      </c>
      <c r="B2066" s="7" t="s">
        <v>2209</v>
      </c>
    </row>
    <row r="2067" spans="1:2" ht="30">
      <c r="A2067" s="6" t="s">
        <v>2073</v>
      </c>
      <c r="B2067" s="7" t="s">
        <v>2225</v>
      </c>
    </row>
    <row r="2068" spans="1:2">
      <c r="A2068" s="6" t="s">
        <v>2074</v>
      </c>
      <c r="B2068" s="7" t="s">
        <v>2203</v>
      </c>
    </row>
    <row r="2069" spans="1:2">
      <c r="A2069" s="6" t="s">
        <v>2075</v>
      </c>
      <c r="B2069" s="7" t="s">
        <v>2266</v>
      </c>
    </row>
    <row r="2070" spans="1:2" ht="105">
      <c r="A2070" s="6" t="s">
        <v>2530</v>
      </c>
      <c r="B2070" s="7" t="s">
        <v>2209</v>
      </c>
    </row>
    <row r="2071" spans="1:2">
      <c r="A2071" s="6" t="s">
        <v>2077</v>
      </c>
      <c r="B2071" s="7" t="s">
        <v>2222</v>
      </c>
    </row>
    <row r="2072" spans="1:2" ht="150">
      <c r="A2072" s="6" t="s">
        <v>2531</v>
      </c>
      <c r="B2072" s="7" t="s">
        <v>2207</v>
      </c>
    </row>
    <row r="2073" spans="1:2">
      <c r="A2073" s="6" t="s">
        <v>2079</v>
      </c>
      <c r="B2073" s="7" t="s">
        <v>2225</v>
      </c>
    </row>
    <row r="2074" spans="1:2" ht="30">
      <c r="A2074" s="6" t="s">
        <v>2080</v>
      </c>
      <c r="B2074" s="7" t="s">
        <v>2225</v>
      </c>
    </row>
    <row r="2075" spans="1:2" ht="135">
      <c r="A2075" s="6" t="s">
        <v>2532</v>
      </c>
      <c r="B2075" s="7" t="s">
        <v>2214</v>
      </c>
    </row>
    <row r="2076" spans="1:2">
      <c r="A2076" s="6" t="s">
        <v>2082</v>
      </c>
      <c r="B2076" s="7" t="s">
        <v>2209</v>
      </c>
    </row>
    <row r="2077" spans="1:2" ht="30">
      <c r="A2077" s="2" t="s">
        <v>2103</v>
      </c>
      <c r="B2077" s="2" t="s">
        <v>2533</v>
      </c>
    </row>
    <row r="2078" spans="1:2">
      <c r="A2078" s="2" t="s">
        <v>2104</v>
      </c>
      <c r="B2078" s="2" t="s">
        <v>2266</v>
      </c>
    </row>
    <row r="2079" spans="1:2" ht="45">
      <c r="A2079" s="2" t="s">
        <v>2105</v>
      </c>
      <c r="B2079" s="2" t="s">
        <v>2203</v>
      </c>
    </row>
    <row r="2080" spans="1:2">
      <c r="A2080" s="2" t="s">
        <v>2106</v>
      </c>
      <c r="B2080" s="2" t="s">
        <v>2225</v>
      </c>
    </row>
    <row r="2081" spans="1:2" ht="60">
      <c r="A2081" s="2" t="s">
        <v>2107</v>
      </c>
      <c r="B2081" s="2" t="s">
        <v>2225</v>
      </c>
    </row>
    <row r="2082" spans="1:2" ht="30">
      <c r="A2082" s="2" t="s">
        <v>2108</v>
      </c>
      <c r="B2082" s="2" t="s">
        <v>2225</v>
      </c>
    </row>
    <row r="2083" spans="1:2" ht="60">
      <c r="A2083" s="2" t="s">
        <v>2109</v>
      </c>
      <c r="B2083" s="2" t="s">
        <v>2225</v>
      </c>
    </row>
    <row r="2084" spans="1:2" ht="30">
      <c r="A2084" s="2" t="s">
        <v>2110</v>
      </c>
      <c r="B2084" s="2" t="s">
        <v>2404</v>
      </c>
    </row>
    <row r="2085" spans="1:2" ht="30">
      <c r="A2085" s="2" t="s">
        <v>2111</v>
      </c>
      <c r="B2085" s="2" t="s">
        <v>2273</v>
      </c>
    </row>
    <row r="2086" spans="1:2">
      <c r="A2086" s="2" t="s">
        <v>2112</v>
      </c>
      <c r="B2086" s="2" t="s">
        <v>2534</v>
      </c>
    </row>
    <row r="2087" spans="1:2" ht="90">
      <c r="A2087" s="2" t="s">
        <v>2113</v>
      </c>
      <c r="B2087" s="2" t="s">
        <v>2225</v>
      </c>
    </row>
    <row r="2088" spans="1:2" ht="30">
      <c r="A2088" s="2" t="s">
        <v>2114</v>
      </c>
      <c r="B2088" s="15" t="s">
        <v>2225</v>
      </c>
    </row>
    <row r="2089" spans="1:2" ht="45">
      <c r="A2089" s="2" t="s">
        <v>2115</v>
      </c>
      <c r="B2089" s="15" t="s">
        <v>2225</v>
      </c>
    </row>
    <row r="2090" spans="1:2">
      <c r="A2090" s="2" t="s">
        <v>2116</v>
      </c>
      <c r="B2090" s="2" t="s">
        <v>2377</v>
      </c>
    </row>
    <row r="2091" spans="1:2" ht="30">
      <c r="A2091" s="2" t="s">
        <v>2117</v>
      </c>
      <c r="B2091" s="2" t="s">
        <v>2225</v>
      </c>
    </row>
    <row r="2092" spans="1:2" ht="30">
      <c r="A2092" s="2" t="s">
        <v>2118</v>
      </c>
      <c r="B2092" s="2" t="s">
        <v>2535</v>
      </c>
    </row>
    <row r="2093" spans="1:2">
      <c r="A2093" s="2" t="s">
        <v>2119</v>
      </c>
      <c r="B2093" s="2" t="s">
        <v>2225</v>
      </c>
    </row>
    <row r="2094" spans="1:2" ht="30">
      <c r="A2094" s="2" t="s">
        <v>2120</v>
      </c>
      <c r="B2094" s="2" t="s">
        <v>2536</v>
      </c>
    </row>
    <row r="2095" spans="1:2" ht="30">
      <c r="A2095" s="2" t="s">
        <v>2121</v>
      </c>
      <c r="B2095" s="2" t="s">
        <v>2537</v>
      </c>
    </row>
    <row r="2096" spans="1:2" ht="30">
      <c r="A2096" s="2" t="s">
        <v>2122</v>
      </c>
      <c r="B2096" s="2" t="s">
        <v>2225</v>
      </c>
    </row>
    <row r="2097" spans="1:2" ht="240">
      <c r="A2097" s="2" t="s">
        <v>2123</v>
      </c>
      <c r="B2097" s="16" t="s">
        <v>2225</v>
      </c>
    </row>
    <row r="2098" spans="1:2" ht="30">
      <c r="A2098" s="2" t="s">
        <v>2124</v>
      </c>
      <c r="B2098" s="2" t="s">
        <v>2225</v>
      </c>
    </row>
    <row r="2099" spans="1:2" ht="30">
      <c r="A2099" s="2" t="s">
        <v>2125</v>
      </c>
      <c r="B2099" s="2" t="s">
        <v>2225</v>
      </c>
    </row>
    <row r="2100" spans="1:2" ht="105">
      <c r="A2100" s="2" t="s">
        <v>2126</v>
      </c>
      <c r="B2100" s="2" t="s">
        <v>2225</v>
      </c>
    </row>
    <row r="2101" spans="1:2" ht="45">
      <c r="A2101" s="2" t="s">
        <v>2127</v>
      </c>
      <c r="B2101" s="17" t="s">
        <v>2225</v>
      </c>
    </row>
    <row r="2102" spans="1:2" ht="45">
      <c r="A2102" s="2" t="s">
        <v>2128</v>
      </c>
      <c r="B2102" s="2" t="s">
        <v>2538</v>
      </c>
    </row>
    <row r="2103" spans="1:2" ht="75">
      <c r="A2103" s="2" t="s">
        <v>2129</v>
      </c>
      <c r="B2103" s="2" t="s">
        <v>2225</v>
      </c>
    </row>
    <row r="2104" spans="1:2" ht="45">
      <c r="A2104" s="2" t="s">
        <v>2130</v>
      </c>
      <c r="B2104" s="2" t="s">
        <v>2556</v>
      </c>
    </row>
    <row r="2105" spans="1:2" ht="45">
      <c r="A2105" s="2" t="s">
        <v>2131</v>
      </c>
      <c r="B2105" s="2" t="s">
        <v>2209</v>
      </c>
    </row>
    <row r="2106" spans="1:2" ht="30">
      <c r="A2106" s="2" t="s">
        <v>2132</v>
      </c>
      <c r="B2106" s="2" t="s">
        <v>2538</v>
      </c>
    </row>
    <row r="2107" spans="1:2" ht="45">
      <c r="A2107" s="2" t="s">
        <v>2133</v>
      </c>
      <c r="B2107" s="2" t="s">
        <v>2540</v>
      </c>
    </row>
    <row r="2108" spans="1:2" ht="45">
      <c r="A2108" s="2" t="s">
        <v>2134</v>
      </c>
      <c r="B2108" s="2" t="s">
        <v>2209</v>
      </c>
    </row>
    <row r="2109" spans="1:2" ht="30">
      <c r="A2109" s="2" t="s">
        <v>2135</v>
      </c>
      <c r="B2109" s="2" t="s">
        <v>2541</v>
      </c>
    </row>
    <row r="2110" spans="1:2">
      <c r="A2110" s="2" t="s">
        <v>2136</v>
      </c>
      <c r="B2110" s="2" t="s">
        <v>2225</v>
      </c>
    </row>
    <row r="2111" spans="1:2">
      <c r="A2111" s="2" t="s">
        <v>2137</v>
      </c>
      <c r="B2111" s="2" t="s">
        <v>2225</v>
      </c>
    </row>
    <row r="2112" spans="1:2">
      <c r="A2112" s="2" t="s">
        <v>2138</v>
      </c>
      <c r="B2112" s="2" t="s">
        <v>2542</v>
      </c>
    </row>
    <row r="2113" spans="1:2" ht="30">
      <c r="A2113" s="2" t="s">
        <v>2139</v>
      </c>
      <c r="B2113" s="2" t="s">
        <v>2533</v>
      </c>
    </row>
    <row r="2114" spans="1:2" ht="75">
      <c r="A2114" s="2" t="s">
        <v>2140</v>
      </c>
      <c r="B2114" s="2" t="s">
        <v>2543</v>
      </c>
    </row>
    <row r="2115" spans="1:2" ht="30">
      <c r="A2115" s="2" t="s">
        <v>2141</v>
      </c>
      <c r="B2115" s="2" t="s">
        <v>2533</v>
      </c>
    </row>
    <row r="2116" spans="1:2" ht="45">
      <c r="A2116" s="2" t="s">
        <v>2142</v>
      </c>
      <c r="B2116" s="2" t="s">
        <v>2545</v>
      </c>
    </row>
    <row r="2117" spans="1:2">
      <c r="A2117" s="2" t="s">
        <v>2143</v>
      </c>
      <c r="B2117" s="2" t="s">
        <v>2273</v>
      </c>
    </row>
    <row r="2118" spans="1:2" ht="90">
      <c r="A2118" s="2" t="s">
        <v>2144</v>
      </c>
      <c r="B2118" s="2" t="s">
        <v>2225</v>
      </c>
    </row>
    <row r="2119" spans="1:2" ht="60">
      <c r="A2119" s="2" t="s">
        <v>2145</v>
      </c>
      <c r="B2119" s="2" t="s">
        <v>2546</v>
      </c>
    </row>
    <row r="2120" spans="1:2" ht="30">
      <c r="A2120" s="2" t="s">
        <v>2146</v>
      </c>
      <c r="B2120" s="2" t="s">
        <v>2541</v>
      </c>
    </row>
    <row r="2121" spans="1:2" ht="30">
      <c r="A2121" s="2" t="s">
        <v>2147</v>
      </c>
      <c r="B2121" s="2" t="s">
        <v>2225</v>
      </c>
    </row>
    <row r="2122" spans="1:2">
      <c r="A2122" s="2" t="s">
        <v>2148</v>
      </c>
      <c r="B2122" s="2" t="s">
        <v>2540</v>
      </c>
    </row>
    <row r="2123" spans="1:2" ht="30">
      <c r="A2123" s="2" t="s">
        <v>2149</v>
      </c>
      <c r="B2123" s="2" t="s">
        <v>2543</v>
      </c>
    </row>
    <row r="2124" spans="1:2" ht="60">
      <c r="A2124" s="2" t="s">
        <v>2150</v>
      </c>
      <c r="B2124" s="2" t="s">
        <v>2225</v>
      </c>
    </row>
    <row r="2125" spans="1:2">
      <c r="A2125" s="2" t="s">
        <v>2151</v>
      </c>
      <c r="B2125" s="2" t="s">
        <v>2222</v>
      </c>
    </row>
    <row r="2126" spans="1:2">
      <c r="A2126" s="2" t="s">
        <v>2152</v>
      </c>
      <c r="B2126" s="2" t="s">
        <v>2225</v>
      </c>
    </row>
    <row r="2127" spans="1:2" ht="75">
      <c r="A2127" s="2" t="s">
        <v>2153</v>
      </c>
      <c r="B2127" s="2" t="s">
        <v>2225</v>
      </c>
    </row>
    <row r="2128" spans="1:2">
      <c r="A2128" s="2" t="s">
        <v>2154</v>
      </c>
      <c r="B2128" s="2" t="s">
        <v>2225</v>
      </c>
    </row>
    <row r="2129" spans="1:2" ht="60">
      <c r="A2129" s="2" t="s">
        <v>2155</v>
      </c>
      <c r="B2129" s="2" t="s">
        <v>2225</v>
      </c>
    </row>
    <row r="2130" spans="1:2" ht="210">
      <c r="A2130" s="2" t="s">
        <v>2156</v>
      </c>
      <c r="B2130" s="2" t="s">
        <v>2547</v>
      </c>
    </row>
    <row r="2131" spans="1:2">
      <c r="A2131" s="2" t="s">
        <v>2157</v>
      </c>
      <c r="B2131" s="2" t="s">
        <v>2225</v>
      </c>
    </row>
    <row r="2132" spans="1:2">
      <c r="A2132" s="2" t="s">
        <v>2158</v>
      </c>
      <c r="B2132" s="2" t="s">
        <v>2225</v>
      </c>
    </row>
    <row r="2133" spans="1:2">
      <c r="A2133" s="2" t="s">
        <v>2159</v>
      </c>
      <c r="B2133" s="2" t="s">
        <v>2541</v>
      </c>
    </row>
    <row r="2134" spans="1:2">
      <c r="A2134" s="2" t="s">
        <v>2160</v>
      </c>
      <c r="B2134" s="2" t="s">
        <v>2337</v>
      </c>
    </row>
    <row r="2135" spans="1:2" ht="45">
      <c r="A2135" s="2" t="s">
        <v>2161</v>
      </c>
      <c r="B2135" s="2" t="s">
        <v>2225</v>
      </c>
    </row>
    <row r="2136" spans="1:2" ht="45">
      <c r="A2136" s="2" t="s">
        <v>2162</v>
      </c>
      <c r="B2136" s="2" t="s">
        <v>2225</v>
      </c>
    </row>
    <row r="2137" spans="1:2">
      <c r="A2137" s="2" t="s">
        <v>2163</v>
      </c>
      <c r="B2137" s="2" t="s">
        <v>2334</v>
      </c>
    </row>
    <row r="2138" spans="1:2">
      <c r="A2138" s="2" t="s">
        <v>2164</v>
      </c>
      <c r="B2138" s="2" t="s">
        <v>2540</v>
      </c>
    </row>
    <row r="2139" spans="1:2" ht="30">
      <c r="A2139" s="2" t="s">
        <v>2165</v>
      </c>
      <c r="B2139" s="2" t="s">
        <v>2337</v>
      </c>
    </row>
    <row r="2140" spans="1:2" ht="30">
      <c r="A2140" s="2" t="s">
        <v>2166</v>
      </c>
      <c r="B2140" s="2" t="s">
        <v>2273</v>
      </c>
    </row>
    <row r="2141" spans="1:2">
      <c r="A2141" s="2" t="s">
        <v>2167</v>
      </c>
      <c r="B2141" s="2" t="s">
        <v>2225</v>
      </c>
    </row>
    <row r="2142" spans="1:2" ht="60">
      <c r="A2142" s="2" t="s">
        <v>2168</v>
      </c>
      <c r="B2142" s="2" t="s">
        <v>2225</v>
      </c>
    </row>
    <row r="2143" spans="1:2">
      <c r="A2143" s="2" t="s">
        <v>2169</v>
      </c>
      <c r="B2143" s="2" t="s">
        <v>2225</v>
      </c>
    </row>
    <row r="2144" spans="1:2">
      <c r="A2144" s="2" t="s">
        <v>2170</v>
      </c>
      <c r="B2144" s="2" t="s">
        <v>2548</v>
      </c>
    </row>
    <row r="2145" spans="1:2">
      <c r="A2145" s="2" t="s">
        <v>2171</v>
      </c>
      <c r="B2145" s="2" t="s">
        <v>2332</v>
      </c>
    </row>
    <row r="2146" spans="1:2">
      <c r="A2146" s="2" t="s">
        <v>2172</v>
      </c>
      <c r="B2146" s="2" t="s">
        <v>2225</v>
      </c>
    </row>
    <row r="2147" spans="1:2" ht="60">
      <c r="A2147" s="2" t="s">
        <v>2173</v>
      </c>
      <c r="B2147" s="2" t="s">
        <v>2225</v>
      </c>
    </row>
    <row r="2148" spans="1:2" ht="30">
      <c r="A2148" s="2" t="s">
        <v>2174</v>
      </c>
      <c r="B2148" s="2" t="s">
        <v>2225</v>
      </c>
    </row>
    <row r="2149" spans="1:2" ht="60">
      <c r="A2149" s="2" t="s">
        <v>2175</v>
      </c>
      <c r="B2149" s="2" t="s">
        <v>2225</v>
      </c>
    </row>
    <row r="2150" spans="1:2" ht="30">
      <c r="A2150" s="2" t="s">
        <v>2176</v>
      </c>
      <c r="B2150" s="2" t="s">
        <v>2549</v>
      </c>
    </row>
    <row r="2151" spans="1:2" ht="30">
      <c r="A2151" s="2" t="s">
        <v>2177</v>
      </c>
      <c r="B2151" s="2" t="s">
        <v>2225</v>
      </c>
    </row>
    <row r="2152" spans="1:2" ht="30">
      <c r="A2152" s="2" t="s">
        <v>2178</v>
      </c>
      <c r="B2152" s="2" t="s">
        <v>2225</v>
      </c>
    </row>
    <row r="2153" spans="1:2">
      <c r="A2153" s="2" t="s">
        <v>2179</v>
      </c>
      <c r="B2153" s="2" t="s">
        <v>2548</v>
      </c>
    </row>
    <row r="2154" spans="1:2" ht="30">
      <c r="A2154" s="2" t="s">
        <v>2180</v>
      </c>
      <c r="B2154" s="2" t="s">
        <v>2548</v>
      </c>
    </row>
    <row r="2155" spans="1:2" ht="30">
      <c r="A2155" s="2" t="s">
        <v>2181</v>
      </c>
      <c r="B2155" s="2" t="s">
        <v>2225</v>
      </c>
    </row>
    <row r="2156" spans="1:2">
      <c r="A2156" s="2" t="s">
        <v>2182</v>
      </c>
      <c r="B2156" s="2" t="s">
        <v>2197</v>
      </c>
    </row>
    <row r="2157" spans="1:2" ht="30">
      <c r="A2157" s="2" t="s">
        <v>2183</v>
      </c>
      <c r="B2157" s="2" t="s">
        <v>2225</v>
      </c>
    </row>
    <row r="2158" spans="1:2">
      <c r="A2158" s="2" t="s">
        <v>2184</v>
      </c>
      <c r="B2158" s="2" t="s">
        <v>2197</v>
      </c>
    </row>
    <row r="2159" spans="1:2" ht="75">
      <c r="A2159" s="2" t="s">
        <v>2185</v>
      </c>
      <c r="B2159" s="2" t="s">
        <v>2225</v>
      </c>
    </row>
    <row r="2160" spans="1:2">
      <c r="A2160" s="2" t="s">
        <v>1156</v>
      </c>
      <c r="B2160" s="2" t="s">
        <v>2266</v>
      </c>
    </row>
    <row r="2161" spans="1:2" ht="30">
      <c r="A2161" s="2" t="s">
        <v>2186</v>
      </c>
      <c r="B2161" s="2" t="s">
        <v>2273</v>
      </c>
    </row>
    <row r="2162" spans="1:2" ht="30">
      <c r="A2162" s="2" t="s">
        <v>2187</v>
      </c>
      <c r="B2162" s="2" t="s">
        <v>2222</v>
      </c>
    </row>
    <row r="2163" spans="1:2" ht="30">
      <c r="A2163" s="2" t="s">
        <v>2188</v>
      </c>
      <c r="B2163" s="2" t="s">
        <v>2273</v>
      </c>
    </row>
    <row r="2164" spans="1:2">
      <c r="A2164" s="2" t="s">
        <v>2189</v>
      </c>
      <c r="B2164" s="2" t="s">
        <v>2225</v>
      </c>
    </row>
    <row r="2165" spans="1:2">
      <c r="A2165" s="2" t="s">
        <v>2190</v>
      </c>
      <c r="B2165" s="2" t="s">
        <v>2273</v>
      </c>
    </row>
    <row r="2166" spans="1:2" ht="45">
      <c r="A2166" s="2" t="s">
        <v>2191</v>
      </c>
      <c r="B2166" s="2" t="s">
        <v>2197</v>
      </c>
    </row>
    <row r="2167" spans="1:2" ht="45">
      <c r="A2167" s="2" t="s">
        <v>2192</v>
      </c>
      <c r="B2167" s="2" t="s">
        <v>2550</v>
      </c>
    </row>
    <row r="2168" spans="1:2" ht="165">
      <c r="A2168" s="2" t="s">
        <v>2193</v>
      </c>
      <c r="B2168" s="2" t="s">
        <v>2298</v>
      </c>
    </row>
    <row r="2169" spans="1:2" ht="30">
      <c r="A2169" s="2" t="s">
        <v>2194</v>
      </c>
      <c r="B2169" s="2" t="s">
        <v>2225</v>
      </c>
    </row>
    <row r="2170" spans="1:2">
      <c r="A2170" t="s">
        <v>2557</v>
      </c>
      <c r="B2170" t="s">
        <v>2197</v>
      </c>
    </row>
    <row r="2171" spans="1:2">
      <c r="A2171" t="s">
        <v>2558</v>
      </c>
      <c r="B2171" t="s">
        <v>2197</v>
      </c>
    </row>
    <row r="2172" spans="1:2">
      <c r="A2172" t="s">
        <v>2559</v>
      </c>
      <c r="B2172" t="s">
        <v>2197</v>
      </c>
    </row>
    <row r="2173" spans="1:2">
      <c r="A2173" t="s">
        <v>2560</v>
      </c>
      <c r="B2173" t="s">
        <v>2197</v>
      </c>
    </row>
    <row r="2174" spans="1:2">
      <c r="A2174" t="s">
        <v>2561</v>
      </c>
      <c r="B2174" t="s">
        <v>2197</v>
      </c>
    </row>
    <row r="2175" spans="1:2">
      <c r="A2175" t="s">
        <v>2562</v>
      </c>
      <c r="B2175" t="s">
        <v>2197</v>
      </c>
    </row>
    <row r="2176" spans="1:2">
      <c r="A2176" t="s">
        <v>2563</v>
      </c>
      <c r="B2176" t="s">
        <v>2197</v>
      </c>
    </row>
    <row r="2177" spans="1:2">
      <c r="A2177" t="s">
        <v>2564</v>
      </c>
      <c r="B2177" t="s">
        <v>2197</v>
      </c>
    </row>
    <row r="2178" spans="1:2">
      <c r="A2178" t="s">
        <v>2565</v>
      </c>
      <c r="B2178" t="s">
        <v>2197</v>
      </c>
    </row>
    <row r="2179" spans="1:2">
      <c r="A2179" t="s">
        <v>2566</v>
      </c>
      <c r="B2179" t="s">
        <v>2197</v>
      </c>
    </row>
    <row r="2180" spans="1:2">
      <c r="A2180" t="s">
        <v>2567</v>
      </c>
      <c r="B2180" t="s">
        <v>2197</v>
      </c>
    </row>
    <row r="2181" spans="1:2">
      <c r="A2181" t="s">
        <v>2568</v>
      </c>
      <c r="B2181" t="s">
        <v>2197</v>
      </c>
    </row>
    <row r="2182" spans="1:2">
      <c r="A2182" t="s">
        <v>2569</v>
      </c>
      <c r="B2182" t="s">
        <v>2197</v>
      </c>
    </row>
    <row r="2183" spans="1:2">
      <c r="A2183" t="s">
        <v>2570</v>
      </c>
      <c r="B2183" t="s">
        <v>2197</v>
      </c>
    </row>
    <row r="2184" spans="1:2">
      <c r="A2184" t="s">
        <v>2571</v>
      </c>
      <c r="B2184" t="s">
        <v>2197</v>
      </c>
    </row>
    <row r="2185" spans="1:2">
      <c r="A2185" t="s">
        <v>2572</v>
      </c>
      <c r="B2185" t="s">
        <v>2197</v>
      </c>
    </row>
    <row r="2186" spans="1:2">
      <c r="A2186" t="s">
        <v>2573</v>
      </c>
      <c r="B2186" t="s">
        <v>2197</v>
      </c>
    </row>
    <row r="2187" spans="1:2">
      <c r="A2187" t="s">
        <v>2574</v>
      </c>
      <c r="B2187" t="s">
        <v>2197</v>
      </c>
    </row>
    <row r="2188" spans="1:2">
      <c r="A2188" t="s">
        <v>2575</v>
      </c>
      <c r="B2188" t="s">
        <v>2197</v>
      </c>
    </row>
    <row r="2189" spans="1:2">
      <c r="A2189" t="s">
        <v>2576</v>
      </c>
      <c r="B2189" t="s">
        <v>2197</v>
      </c>
    </row>
    <row r="2190" spans="1:2">
      <c r="A2190" t="s">
        <v>2577</v>
      </c>
      <c r="B2190" t="s">
        <v>2197</v>
      </c>
    </row>
    <row r="2191" spans="1:2">
      <c r="A2191" t="s">
        <v>2578</v>
      </c>
      <c r="B2191" t="s">
        <v>2197</v>
      </c>
    </row>
    <row r="2192" spans="1:2">
      <c r="A2192" t="s">
        <v>2579</v>
      </c>
      <c r="B2192" t="s">
        <v>2197</v>
      </c>
    </row>
    <row r="2193" spans="1:2">
      <c r="A2193" t="s">
        <v>2580</v>
      </c>
      <c r="B2193" t="s">
        <v>2197</v>
      </c>
    </row>
    <row r="2194" spans="1:2">
      <c r="A2194" t="s">
        <v>2581</v>
      </c>
      <c r="B2194" t="s">
        <v>2582</v>
      </c>
    </row>
    <row r="2195" spans="1:2">
      <c r="A2195" t="s">
        <v>2583</v>
      </c>
      <c r="B2195" t="s">
        <v>2584</v>
      </c>
    </row>
    <row r="2196" spans="1:2">
      <c r="A2196" t="s">
        <v>2585</v>
      </c>
      <c r="B2196" t="s">
        <v>2586</v>
      </c>
    </row>
    <row r="2197" spans="1:2">
      <c r="A2197" t="s">
        <v>2587</v>
      </c>
      <c r="B2197" t="s">
        <v>2588</v>
      </c>
    </row>
    <row r="2198" spans="1:2">
      <c r="A2198" t="s">
        <v>2589</v>
      </c>
      <c r="B2198" t="s">
        <v>2590</v>
      </c>
    </row>
    <row r="2199" spans="1:2">
      <c r="A2199" t="s">
        <v>2591</v>
      </c>
      <c r="B2199" t="s">
        <v>2590</v>
      </c>
    </row>
    <row r="2200" spans="1:2">
      <c r="A2200" t="s">
        <v>2592</v>
      </c>
      <c r="B2200" t="s">
        <v>2590</v>
      </c>
    </row>
    <row r="2201" spans="1:2">
      <c r="A2201" t="s">
        <v>2593</v>
      </c>
      <c r="B2201" t="s">
        <v>2590</v>
      </c>
    </row>
    <row r="2202" spans="1:2">
      <c r="A2202" t="s">
        <v>2594</v>
      </c>
      <c r="B2202" t="s">
        <v>2595</v>
      </c>
    </row>
    <row r="2203" spans="1:2">
      <c r="A2203" t="s">
        <v>2596</v>
      </c>
      <c r="B2203" t="s">
        <v>2203</v>
      </c>
    </row>
    <row r="2204" spans="1:2">
      <c r="A2204" t="s">
        <v>2597</v>
      </c>
      <c r="B2204" t="s">
        <v>2203</v>
      </c>
    </row>
    <row r="2205" spans="1:2">
      <c r="A2205" t="s">
        <v>2598</v>
      </c>
      <c r="B2205" t="s">
        <v>2203</v>
      </c>
    </row>
    <row r="2206" spans="1:2">
      <c r="A2206" t="s">
        <v>2599</v>
      </c>
      <c r="B2206" t="s">
        <v>2203</v>
      </c>
    </row>
    <row r="2207" spans="1:2">
      <c r="A2207" t="s">
        <v>2600</v>
      </c>
      <c r="B2207" t="s">
        <v>2203</v>
      </c>
    </row>
    <row r="2208" spans="1:2">
      <c r="A2208" t="s">
        <v>2601</v>
      </c>
      <c r="B2208" t="s">
        <v>2203</v>
      </c>
    </row>
    <row r="2209" spans="1:2">
      <c r="A2209" t="s">
        <v>2602</v>
      </c>
      <c r="B2209" t="s">
        <v>2203</v>
      </c>
    </row>
    <row r="2210" spans="1:2">
      <c r="A2210" t="s">
        <v>2603</v>
      </c>
      <c r="B2210" t="s">
        <v>2203</v>
      </c>
    </row>
    <row r="2211" spans="1:2">
      <c r="A2211" t="s">
        <v>2604</v>
      </c>
      <c r="B2211" t="s">
        <v>2203</v>
      </c>
    </row>
    <row r="2212" spans="1:2">
      <c r="A2212" t="s">
        <v>2605</v>
      </c>
      <c r="B2212" t="s">
        <v>2203</v>
      </c>
    </row>
    <row r="2213" spans="1:2">
      <c r="A2213" t="s">
        <v>2606</v>
      </c>
      <c r="B2213" t="s">
        <v>2203</v>
      </c>
    </row>
    <row r="2214" spans="1:2">
      <c r="A2214" t="s">
        <v>2607</v>
      </c>
      <c r="B2214" t="s">
        <v>2203</v>
      </c>
    </row>
    <row r="2215" spans="1:2">
      <c r="A2215" t="s">
        <v>2608</v>
      </c>
      <c r="B2215" t="s">
        <v>2203</v>
      </c>
    </row>
    <row r="2216" spans="1:2">
      <c r="A2216" t="s">
        <v>2609</v>
      </c>
      <c r="B2216" t="s">
        <v>2203</v>
      </c>
    </row>
    <row r="2217" spans="1:2">
      <c r="A2217" t="s">
        <v>2610</v>
      </c>
      <c r="B2217" t="s">
        <v>2203</v>
      </c>
    </row>
    <row r="2218" spans="1:2">
      <c r="A2218" t="s">
        <v>2611</v>
      </c>
      <c r="B2218" t="s">
        <v>2203</v>
      </c>
    </row>
    <row r="2219" spans="1:2">
      <c r="A2219" t="s">
        <v>2612</v>
      </c>
      <c r="B2219" t="s">
        <v>2203</v>
      </c>
    </row>
    <row r="2220" spans="1:2">
      <c r="A2220" t="s">
        <v>2613</v>
      </c>
      <c r="B2220" t="s">
        <v>2203</v>
      </c>
    </row>
    <row r="2221" spans="1:2">
      <c r="A2221" t="s">
        <v>2614</v>
      </c>
      <c r="B2221" t="s">
        <v>2203</v>
      </c>
    </row>
    <row r="2222" spans="1:2">
      <c r="A2222" t="s">
        <v>2615</v>
      </c>
      <c r="B2222" t="s">
        <v>2203</v>
      </c>
    </row>
    <row r="2223" spans="1:2">
      <c r="A2223" t="s">
        <v>2616</v>
      </c>
      <c r="B2223" t="s">
        <v>2203</v>
      </c>
    </row>
    <row r="2224" spans="1:2">
      <c r="A2224" t="s">
        <v>2617</v>
      </c>
      <c r="B2224" t="s">
        <v>2203</v>
      </c>
    </row>
    <row r="2225" spans="1:2">
      <c r="A2225" t="s">
        <v>2618</v>
      </c>
      <c r="B2225" t="s">
        <v>2203</v>
      </c>
    </row>
    <row r="2226" spans="1:2">
      <c r="A2226" t="s">
        <v>2619</v>
      </c>
      <c r="B2226" t="s">
        <v>2203</v>
      </c>
    </row>
    <row r="2227" spans="1:2">
      <c r="A2227" t="s">
        <v>2620</v>
      </c>
      <c r="B2227" t="s">
        <v>2203</v>
      </c>
    </row>
    <row r="2228" spans="1:2">
      <c r="A2228" t="s">
        <v>2621</v>
      </c>
      <c r="B2228" t="s">
        <v>2203</v>
      </c>
    </row>
    <row r="2229" spans="1:2">
      <c r="A2229" t="s">
        <v>2622</v>
      </c>
      <c r="B2229" t="s">
        <v>2203</v>
      </c>
    </row>
    <row r="2230" spans="1:2">
      <c r="A2230" t="s">
        <v>2623</v>
      </c>
      <c r="B2230" t="s">
        <v>2624</v>
      </c>
    </row>
    <row r="2231" spans="1:2">
      <c r="A2231" t="s">
        <v>2625</v>
      </c>
      <c r="B2231" t="s">
        <v>2626</v>
      </c>
    </row>
    <row r="2232" spans="1:2">
      <c r="A2232" t="s">
        <v>2627</v>
      </c>
      <c r="B2232" t="s">
        <v>2628</v>
      </c>
    </row>
    <row r="2233" spans="1:2">
      <c r="A2233" t="s">
        <v>2629</v>
      </c>
      <c r="B2233" t="s">
        <v>2628</v>
      </c>
    </row>
    <row r="2234" spans="1:2">
      <c r="A2234" t="s">
        <v>2630</v>
      </c>
      <c r="B2234" t="s">
        <v>2631</v>
      </c>
    </row>
    <row r="2235" spans="1:2">
      <c r="A2235" t="s">
        <v>2632</v>
      </c>
      <c r="B2235" t="s">
        <v>2209</v>
      </c>
    </row>
    <row r="2236" spans="1:2">
      <c r="A2236" t="s">
        <v>2633</v>
      </c>
      <c r="B2236" t="s">
        <v>2209</v>
      </c>
    </row>
    <row r="2237" spans="1:2">
      <c r="A2237" t="s">
        <v>2634</v>
      </c>
      <c r="B2237" t="s">
        <v>2209</v>
      </c>
    </row>
    <row r="2238" spans="1:2">
      <c r="A2238" t="s">
        <v>2635</v>
      </c>
      <c r="B2238" t="s">
        <v>2209</v>
      </c>
    </row>
    <row r="2239" spans="1:2">
      <c r="A2239" t="s">
        <v>2636</v>
      </c>
      <c r="B2239" t="s">
        <v>2209</v>
      </c>
    </row>
    <row r="2240" spans="1:2">
      <c r="A2240" t="s">
        <v>2637</v>
      </c>
      <c r="B2240" t="s">
        <v>2209</v>
      </c>
    </row>
    <row r="2241" spans="1:2">
      <c r="A2241" t="s">
        <v>2638</v>
      </c>
      <c r="B2241" t="s">
        <v>2209</v>
      </c>
    </row>
    <row r="2242" spans="1:2">
      <c r="A2242" t="s">
        <v>2639</v>
      </c>
      <c r="B2242" t="s">
        <v>2209</v>
      </c>
    </row>
    <row r="2243" spans="1:2">
      <c r="A2243" t="s">
        <v>2640</v>
      </c>
      <c r="B2243" t="s">
        <v>2209</v>
      </c>
    </row>
    <row r="2244" spans="1:2">
      <c r="A2244" t="s">
        <v>2641</v>
      </c>
      <c r="B2244" t="s">
        <v>2209</v>
      </c>
    </row>
    <row r="2245" spans="1:2">
      <c r="A2245" t="s">
        <v>2642</v>
      </c>
      <c r="B2245" t="s">
        <v>2209</v>
      </c>
    </row>
    <row r="2246" spans="1:2">
      <c r="A2246" t="s">
        <v>2643</v>
      </c>
      <c r="B2246" t="s">
        <v>2209</v>
      </c>
    </row>
    <row r="2247" spans="1:2">
      <c r="A2247" t="s">
        <v>2644</v>
      </c>
      <c r="B2247" t="s">
        <v>2209</v>
      </c>
    </row>
    <row r="2248" spans="1:2">
      <c r="A2248" t="s">
        <v>2645</v>
      </c>
      <c r="B2248" t="s">
        <v>2209</v>
      </c>
    </row>
    <row r="2249" spans="1:2">
      <c r="A2249" t="s">
        <v>2646</v>
      </c>
      <c r="B2249" t="s">
        <v>2209</v>
      </c>
    </row>
    <row r="2250" spans="1:2">
      <c r="A2250" t="s">
        <v>2647</v>
      </c>
      <c r="B2250" t="s">
        <v>2209</v>
      </c>
    </row>
    <row r="2251" spans="1:2">
      <c r="A2251" t="s">
        <v>2648</v>
      </c>
      <c r="B2251" t="s">
        <v>2209</v>
      </c>
    </row>
    <row r="2252" spans="1:2">
      <c r="A2252" t="s">
        <v>2649</v>
      </c>
      <c r="B2252" t="s">
        <v>2650</v>
      </c>
    </row>
    <row r="2253" spans="1:2">
      <c r="A2253" t="s">
        <v>2651</v>
      </c>
      <c r="B2253" t="s">
        <v>2652</v>
      </c>
    </row>
    <row r="2254" spans="1:2">
      <c r="A2254" t="s">
        <v>2653</v>
      </c>
      <c r="B2254" t="s">
        <v>2652</v>
      </c>
    </row>
    <row r="2255" spans="1:2">
      <c r="A2255" t="s">
        <v>2654</v>
      </c>
      <c r="B2255" t="s">
        <v>2655</v>
      </c>
    </row>
    <row r="2256" spans="1:2">
      <c r="A2256" t="s">
        <v>2656</v>
      </c>
      <c r="B2256" t="s">
        <v>2657</v>
      </c>
    </row>
    <row r="2257" spans="1:2">
      <c r="A2257" t="s">
        <v>2658</v>
      </c>
      <c r="B2257" t="s">
        <v>2659</v>
      </c>
    </row>
    <row r="2258" spans="1:2">
      <c r="A2258" t="s">
        <v>2660</v>
      </c>
      <c r="B2258" t="s">
        <v>2661</v>
      </c>
    </row>
    <row r="2259" spans="1:2">
      <c r="A2259" t="s">
        <v>2662</v>
      </c>
      <c r="B2259" t="s">
        <v>2661</v>
      </c>
    </row>
    <row r="2260" spans="1:2">
      <c r="A2260" t="s">
        <v>2663</v>
      </c>
      <c r="B2260" t="s">
        <v>2661</v>
      </c>
    </row>
    <row r="2261" spans="1:2">
      <c r="A2261" t="s">
        <v>2664</v>
      </c>
      <c r="B2261" t="s">
        <v>2661</v>
      </c>
    </row>
    <row r="2262" spans="1:2">
      <c r="A2262" t="s">
        <v>2665</v>
      </c>
      <c r="B2262" t="s">
        <v>2661</v>
      </c>
    </row>
    <row r="2263" spans="1:2">
      <c r="A2263" t="s">
        <v>2666</v>
      </c>
      <c r="B2263" t="s">
        <v>2667</v>
      </c>
    </row>
    <row r="2264" spans="1:2">
      <c r="A2264" t="s">
        <v>2668</v>
      </c>
      <c r="B2264" t="s">
        <v>2216</v>
      </c>
    </row>
    <row r="2265" spans="1:2">
      <c r="A2265" t="s">
        <v>2669</v>
      </c>
      <c r="B2265" t="s">
        <v>2216</v>
      </c>
    </row>
    <row r="2266" spans="1:2">
      <c r="A2266" t="s">
        <v>2670</v>
      </c>
      <c r="B2266" t="s">
        <v>2216</v>
      </c>
    </row>
    <row r="2267" spans="1:2">
      <c r="A2267" t="s">
        <v>2671</v>
      </c>
      <c r="B2267" t="s">
        <v>2216</v>
      </c>
    </row>
    <row r="2268" spans="1:2">
      <c r="A2268" t="s">
        <v>2672</v>
      </c>
      <c r="B2268" t="s">
        <v>2216</v>
      </c>
    </row>
    <row r="2269" spans="1:2">
      <c r="A2269" t="s">
        <v>2673</v>
      </c>
      <c r="B2269" t="s">
        <v>2216</v>
      </c>
    </row>
    <row r="2270" spans="1:2">
      <c r="A2270" t="s">
        <v>2674</v>
      </c>
      <c r="B2270" t="s">
        <v>2216</v>
      </c>
    </row>
    <row r="2271" spans="1:2">
      <c r="A2271" t="s">
        <v>2675</v>
      </c>
      <c r="B2271" t="s">
        <v>2216</v>
      </c>
    </row>
    <row r="2272" spans="1:2">
      <c r="A2272" t="s">
        <v>2676</v>
      </c>
      <c r="B2272" t="s">
        <v>2216</v>
      </c>
    </row>
    <row r="2273" spans="1:2">
      <c r="A2273" t="s">
        <v>2677</v>
      </c>
      <c r="B2273" t="s">
        <v>2216</v>
      </c>
    </row>
    <row r="2274" spans="1:2">
      <c r="A2274" t="s">
        <v>2678</v>
      </c>
      <c r="B2274" t="s">
        <v>2216</v>
      </c>
    </row>
    <row r="2275" spans="1:2">
      <c r="A2275" t="s">
        <v>2679</v>
      </c>
      <c r="B2275" t="s">
        <v>2216</v>
      </c>
    </row>
    <row r="2276" spans="1:2">
      <c r="A2276" t="s">
        <v>2680</v>
      </c>
      <c r="B2276" t="s">
        <v>2216</v>
      </c>
    </row>
    <row r="2277" spans="1:2">
      <c r="A2277" t="s">
        <v>2681</v>
      </c>
      <c r="B2277" t="s">
        <v>2216</v>
      </c>
    </row>
    <row r="2278" spans="1:2">
      <c r="A2278" t="s">
        <v>2682</v>
      </c>
      <c r="B2278" t="s">
        <v>2216</v>
      </c>
    </row>
    <row r="2279" spans="1:2">
      <c r="A2279" t="s">
        <v>2683</v>
      </c>
      <c r="B2279" t="s">
        <v>2216</v>
      </c>
    </row>
    <row r="2280" spans="1:2">
      <c r="A2280" t="s">
        <v>2684</v>
      </c>
      <c r="B2280" t="s">
        <v>2216</v>
      </c>
    </row>
    <row r="2281" spans="1:2">
      <c r="A2281" t="s">
        <v>2685</v>
      </c>
      <c r="B2281" t="s">
        <v>2216</v>
      </c>
    </row>
    <row r="2282" spans="1:2">
      <c r="A2282" t="s">
        <v>2686</v>
      </c>
      <c r="B2282" t="s">
        <v>2216</v>
      </c>
    </row>
    <row r="2283" spans="1:2">
      <c r="A2283" t="s">
        <v>2687</v>
      </c>
      <c r="B2283" t="s">
        <v>2216</v>
      </c>
    </row>
    <row r="2284" spans="1:2">
      <c r="A2284" t="s">
        <v>2688</v>
      </c>
      <c r="B2284" t="s">
        <v>2216</v>
      </c>
    </row>
    <row r="2285" spans="1:2">
      <c r="A2285" t="s">
        <v>2689</v>
      </c>
      <c r="B2285" t="s">
        <v>2216</v>
      </c>
    </row>
    <row r="2286" spans="1:2">
      <c r="A2286" t="s">
        <v>2690</v>
      </c>
      <c r="B2286" t="s">
        <v>2216</v>
      </c>
    </row>
    <row r="2287" spans="1:2">
      <c r="A2287" t="s">
        <v>2691</v>
      </c>
      <c r="B2287" t="s">
        <v>2216</v>
      </c>
    </row>
    <row r="2288" spans="1:2">
      <c r="A2288" t="s">
        <v>2692</v>
      </c>
      <c r="B2288" t="s">
        <v>2216</v>
      </c>
    </row>
    <row r="2289" spans="1:2">
      <c r="A2289" t="s">
        <v>2693</v>
      </c>
      <c r="B2289" t="s">
        <v>2216</v>
      </c>
    </row>
    <row r="2290" spans="1:2">
      <c r="A2290" t="s">
        <v>2694</v>
      </c>
      <c r="B2290" t="s">
        <v>2216</v>
      </c>
    </row>
    <row r="2291" spans="1:2">
      <c r="A2291" t="s">
        <v>2695</v>
      </c>
      <c r="B2291" t="s">
        <v>2216</v>
      </c>
    </row>
    <row r="2292" spans="1:2" ht="45">
      <c r="A2292" s="2" t="s">
        <v>2696</v>
      </c>
      <c r="B2292" t="s">
        <v>2216</v>
      </c>
    </row>
    <row r="2293" spans="1:2">
      <c r="A2293" t="s">
        <v>2697</v>
      </c>
      <c r="B2293" t="s">
        <v>2216</v>
      </c>
    </row>
    <row r="2294" spans="1:2">
      <c r="A2294" t="s">
        <v>2698</v>
      </c>
      <c r="B2294" t="s">
        <v>2216</v>
      </c>
    </row>
    <row r="2295" spans="1:2">
      <c r="A2295" t="s">
        <v>2699</v>
      </c>
      <c r="B2295" t="s">
        <v>2216</v>
      </c>
    </row>
    <row r="2296" spans="1:2" ht="45">
      <c r="A2296" s="2" t="s">
        <v>2700</v>
      </c>
      <c r="B2296" t="s">
        <v>2216</v>
      </c>
    </row>
    <row r="2297" spans="1:2">
      <c r="A2297" t="s">
        <v>2701</v>
      </c>
      <c r="B2297" t="s">
        <v>2216</v>
      </c>
    </row>
    <row r="2298" spans="1:2">
      <c r="A2298" t="s">
        <v>2702</v>
      </c>
      <c r="B2298" t="s">
        <v>2216</v>
      </c>
    </row>
    <row r="2299" spans="1:2">
      <c r="A2299" t="s">
        <v>2703</v>
      </c>
      <c r="B2299" t="s">
        <v>2216</v>
      </c>
    </row>
    <row r="2300" spans="1:2">
      <c r="A2300" t="s">
        <v>2704</v>
      </c>
      <c r="B2300" t="s">
        <v>2705</v>
      </c>
    </row>
    <row r="2301" spans="1:2">
      <c r="A2301" t="s">
        <v>2706</v>
      </c>
      <c r="B2301" t="s">
        <v>2705</v>
      </c>
    </row>
    <row r="2302" spans="1:2">
      <c r="A2302" t="s">
        <v>2707</v>
      </c>
      <c r="B2302" t="s">
        <v>2705</v>
      </c>
    </row>
    <row r="2303" spans="1:2">
      <c r="A2303" t="s">
        <v>2708</v>
      </c>
      <c r="B2303" t="s">
        <v>2709</v>
      </c>
    </row>
    <row r="2304" spans="1:2">
      <c r="A2304" t="s">
        <v>2710</v>
      </c>
      <c r="B2304" t="s">
        <v>2709</v>
      </c>
    </row>
    <row r="2305" spans="1:2">
      <c r="A2305" t="s">
        <v>2711</v>
      </c>
      <c r="B2305" t="s">
        <v>2709</v>
      </c>
    </row>
    <row r="2306" spans="1:2">
      <c r="A2306" t="s">
        <v>2712</v>
      </c>
      <c r="B2306" t="s">
        <v>2709</v>
      </c>
    </row>
    <row r="2307" spans="1:2">
      <c r="A2307" t="s">
        <v>2713</v>
      </c>
      <c r="B2307" t="s">
        <v>2709</v>
      </c>
    </row>
    <row r="2308" spans="1:2">
      <c r="A2308" t="s">
        <v>2714</v>
      </c>
      <c r="B2308" t="s">
        <v>2709</v>
      </c>
    </row>
    <row r="2309" spans="1:2">
      <c r="A2309" t="s">
        <v>2715</v>
      </c>
      <c r="B2309" t="s">
        <v>2709</v>
      </c>
    </row>
    <row r="2310" spans="1:2">
      <c r="A2310" t="s">
        <v>2716</v>
      </c>
      <c r="B2310" t="s">
        <v>2709</v>
      </c>
    </row>
    <row r="2311" spans="1:2">
      <c r="A2311" t="s">
        <v>2717</v>
      </c>
      <c r="B2311" t="s">
        <v>2709</v>
      </c>
    </row>
    <row r="2312" spans="1:2">
      <c r="A2312" t="s">
        <v>2718</v>
      </c>
      <c r="B2312" t="s">
        <v>2709</v>
      </c>
    </row>
    <row r="2313" spans="1:2">
      <c r="A2313" t="s">
        <v>2719</v>
      </c>
      <c r="B2313" t="s">
        <v>2709</v>
      </c>
    </row>
    <row r="2314" spans="1:2">
      <c r="A2314" t="s">
        <v>2720</v>
      </c>
      <c r="B2314" t="s">
        <v>2709</v>
      </c>
    </row>
    <row r="2315" spans="1:2">
      <c r="A2315" t="s">
        <v>2721</v>
      </c>
      <c r="B2315" t="s">
        <v>2722</v>
      </c>
    </row>
    <row r="2316" spans="1:2">
      <c r="A2316" t="s">
        <v>2723</v>
      </c>
      <c r="B2316" t="s">
        <v>2724</v>
      </c>
    </row>
    <row r="2317" spans="1:2">
      <c r="A2317" t="s">
        <v>2725</v>
      </c>
      <c r="B2317" t="s">
        <v>2726</v>
      </c>
    </row>
    <row r="2318" spans="1:2">
      <c r="A2318" t="s">
        <v>2727</v>
      </c>
      <c r="B2318" t="s">
        <v>2728</v>
      </c>
    </row>
    <row r="2319" spans="1:2">
      <c r="A2319" t="s">
        <v>2729</v>
      </c>
      <c r="B2319" t="s">
        <v>2728</v>
      </c>
    </row>
    <row r="2320" spans="1:2">
      <c r="A2320" t="s">
        <v>2730</v>
      </c>
      <c r="B2320" t="s">
        <v>2731</v>
      </c>
    </row>
    <row r="2321" spans="1:2">
      <c r="A2321" t="s">
        <v>2732</v>
      </c>
      <c r="B2321" t="s">
        <v>2733</v>
      </c>
    </row>
    <row r="2322" spans="1:2">
      <c r="A2322" t="s">
        <v>2734</v>
      </c>
      <c r="B2322" t="s">
        <v>2733</v>
      </c>
    </row>
    <row r="2323" spans="1:2">
      <c r="A2323" t="s">
        <v>2735</v>
      </c>
      <c r="B2323" t="s">
        <v>2733</v>
      </c>
    </row>
    <row r="2324" spans="1:2">
      <c r="A2324" t="s">
        <v>2736</v>
      </c>
      <c r="B2324" t="s">
        <v>2733</v>
      </c>
    </row>
    <row r="2325" spans="1:2">
      <c r="A2325" t="s">
        <v>2737</v>
      </c>
      <c r="B2325" t="s">
        <v>2733</v>
      </c>
    </row>
    <row r="2326" spans="1:2">
      <c r="A2326" t="s">
        <v>2738</v>
      </c>
      <c r="B2326" t="s">
        <v>2733</v>
      </c>
    </row>
    <row r="2327" spans="1:2">
      <c r="A2327" t="s">
        <v>2739</v>
      </c>
      <c r="B2327" t="s">
        <v>2733</v>
      </c>
    </row>
    <row r="2328" spans="1:2">
      <c r="A2328" t="s">
        <v>2740</v>
      </c>
      <c r="B2328" t="s">
        <v>2741</v>
      </c>
    </row>
    <row r="2329" spans="1:2">
      <c r="A2329" t="s">
        <v>2742</v>
      </c>
      <c r="B2329" t="s">
        <v>2222</v>
      </c>
    </row>
    <row r="2330" spans="1:2">
      <c r="A2330" t="s">
        <v>2743</v>
      </c>
      <c r="B2330" t="s">
        <v>2222</v>
      </c>
    </row>
    <row r="2331" spans="1:2">
      <c r="A2331" t="s">
        <v>2744</v>
      </c>
      <c r="B2331" t="s">
        <v>2222</v>
      </c>
    </row>
    <row r="2332" spans="1:2">
      <c r="A2332" t="s">
        <v>2745</v>
      </c>
      <c r="B2332" t="s">
        <v>2222</v>
      </c>
    </row>
    <row r="2333" spans="1:2">
      <c r="A2333" t="s">
        <v>2746</v>
      </c>
      <c r="B2333" t="s">
        <v>2222</v>
      </c>
    </row>
    <row r="2334" spans="1:2">
      <c r="A2334" t="s">
        <v>2747</v>
      </c>
      <c r="B2334" t="s">
        <v>2222</v>
      </c>
    </row>
    <row r="2335" spans="1:2">
      <c r="A2335" t="s">
        <v>2748</v>
      </c>
      <c r="B2335" t="s">
        <v>2222</v>
      </c>
    </row>
    <row r="2336" spans="1:2">
      <c r="A2336" t="s">
        <v>2749</v>
      </c>
      <c r="B2336" t="s">
        <v>2222</v>
      </c>
    </row>
    <row r="2337" spans="1:2">
      <c r="A2337" t="s">
        <v>2750</v>
      </c>
      <c r="B2337" t="s">
        <v>2222</v>
      </c>
    </row>
    <row r="2338" spans="1:2">
      <c r="A2338" t="s">
        <v>2751</v>
      </c>
      <c r="B2338" t="s">
        <v>2222</v>
      </c>
    </row>
    <row r="2339" spans="1:2">
      <c r="A2339" t="s">
        <v>2752</v>
      </c>
      <c r="B2339" t="s">
        <v>2222</v>
      </c>
    </row>
    <row r="2340" spans="1:2">
      <c r="A2340" t="s">
        <v>2753</v>
      </c>
      <c r="B2340" t="s">
        <v>2222</v>
      </c>
    </row>
    <row r="2341" spans="1:2">
      <c r="A2341" t="s">
        <v>2754</v>
      </c>
      <c r="B2341" t="s">
        <v>2222</v>
      </c>
    </row>
    <row r="2342" spans="1:2">
      <c r="A2342" t="s">
        <v>2755</v>
      </c>
      <c r="B2342" t="s">
        <v>2222</v>
      </c>
    </row>
    <row r="2343" spans="1:2">
      <c r="A2343" t="s">
        <v>2756</v>
      </c>
      <c r="B2343" t="s">
        <v>2222</v>
      </c>
    </row>
    <row r="2344" spans="1:2">
      <c r="A2344" t="s">
        <v>2757</v>
      </c>
      <c r="B2344" t="s">
        <v>2222</v>
      </c>
    </row>
    <row r="2345" spans="1:2">
      <c r="A2345" t="s">
        <v>2758</v>
      </c>
      <c r="B2345" t="s">
        <v>2222</v>
      </c>
    </row>
    <row r="2346" spans="1:2">
      <c r="A2346" t="s">
        <v>2759</v>
      </c>
      <c r="B2346" t="s">
        <v>2222</v>
      </c>
    </row>
    <row r="2347" spans="1:2">
      <c r="A2347" t="s">
        <v>2760</v>
      </c>
      <c r="B2347" t="s">
        <v>2761</v>
      </c>
    </row>
    <row r="2348" spans="1:2">
      <c r="A2348" t="s">
        <v>2762</v>
      </c>
      <c r="B2348" t="s">
        <v>2761</v>
      </c>
    </row>
    <row r="2349" spans="1:2">
      <c r="A2349" t="s">
        <v>2763</v>
      </c>
      <c r="B2349" t="s">
        <v>2222</v>
      </c>
    </row>
    <row r="2350" spans="1:2">
      <c r="A2350" t="s">
        <v>2764</v>
      </c>
      <c r="B2350" t="s">
        <v>2765</v>
      </c>
    </row>
    <row r="2351" spans="1:2">
      <c r="A2351" t="s">
        <v>2766</v>
      </c>
      <c r="B2351" t="s">
        <v>2767</v>
      </c>
    </row>
    <row r="2352" spans="1:2">
      <c r="A2352" t="s">
        <v>2768</v>
      </c>
      <c r="B2352" t="s">
        <v>2769</v>
      </c>
    </row>
    <row r="2353" spans="1:2">
      <c r="A2353" t="s">
        <v>2770</v>
      </c>
      <c r="B2353" t="s">
        <v>2209</v>
      </c>
    </row>
    <row r="2354" spans="1:2">
      <c r="A2354" t="s">
        <v>2771</v>
      </c>
      <c r="B2354" t="s">
        <v>2209</v>
      </c>
    </row>
    <row r="2355" spans="1:2">
      <c r="A2355" t="s">
        <v>2772</v>
      </c>
      <c r="B2355" t="s">
        <v>2209</v>
      </c>
    </row>
    <row r="2356" spans="1:2">
      <c r="A2356" t="s">
        <v>2773</v>
      </c>
      <c r="B2356" t="s">
        <v>2209</v>
      </c>
    </row>
    <row r="2357" spans="1:2">
      <c r="A2357" t="s">
        <v>2774</v>
      </c>
      <c r="B2357" t="s">
        <v>2209</v>
      </c>
    </row>
    <row r="2358" spans="1:2">
      <c r="A2358" t="s">
        <v>2775</v>
      </c>
      <c r="B2358" t="s">
        <v>2209</v>
      </c>
    </row>
    <row r="2359" spans="1:2">
      <c r="A2359" t="s">
        <v>2776</v>
      </c>
      <c r="B2359" t="s">
        <v>2209</v>
      </c>
    </row>
    <row r="2360" spans="1:2">
      <c r="A2360" t="s">
        <v>2777</v>
      </c>
      <c r="B2360" t="s">
        <v>2209</v>
      </c>
    </row>
    <row r="2361" spans="1:2">
      <c r="A2361" t="s">
        <v>2778</v>
      </c>
      <c r="B2361" t="s">
        <v>2209</v>
      </c>
    </row>
    <row r="2362" spans="1:2">
      <c r="A2362" t="s">
        <v>2779</v>
      </c>
      <c r="B2362" t="s">
        <v>2209</v>
      </c>
    </row>
    <row r="2363" spans="1:2">
      <c r="A2363" t="s">
        <v>2780</v>
      </c>
      <c r="B2363" t="s">
        <v>2209</v>
      </c>
    </row>
    <row r="2364" spans="1:2">
      <c r="A2364" t="s">
        <v>2781</v>
      </c>
      <c r="B2364" t="s">
        <v>2209</v>
      </c>
    </row>
    <row r="2365" spans="1:2">
      <c r="A2365" t="s">
        <v>2782</v>
      </c>
      <c r="B2365" t="s">
        <v>2209</v>
      </c>
    </row>
    <row r="2366" spans="1:2">
      <c r="A2366" t="s">
        <v>2783</v>
      </c>
      <c r="B2366" t="s">
        <v>2209</v>
      </c>
    </row>
    <row r="2367" spans="1:2">
      <c r="A2367" t="s">
        <v>2784</v>
      </c>
      <c r="B2367" t="s">
        <v>2209</v>
      </c>
    </row>
    <row r="2368" spans="1:2">
      <c r="A2368" t="s">
        <v>2785</v>
      </c>
      <c r="B2368" t="s">
        <v>2209</v>
      </c>
    </row>
    <row r="2369" spans="1:2" ht="30">
      <c r="A2369" s="2" t="s">
        <v>2786</v>
      </c>
      <c r="B2369" t="s">
        <v>2652</v>
      </c>
    </row>
    <row r="2370" spans="1:2">
      <c r="A2370" t="s">
        <v>2787</v>
      </c>
      <c r="B2370" t="s">
        <v>2652</v>
      </c>
    </row>
    <row r="2371" spans="1:2">
      <c r="A2371" t="s">
        <v>2788</v>
      </c>
      <c r="B2371" t="s">
        <v>2789</v>
      </c>
    </row>
    <row r="2372" spans="1:2">
      <c r="A2372" t="s">
        <v>2790</v>
      </c>
      <c r="B2372" t="s">
        <v>2789</v>
      </c>
    </row>
    <row r="2373" spans="1:2">
      <c r="A2373" t="s">
        <v>2791</v>
      </c>
      <c r="B2373" t="s">
        <v>2655</v>
      </c>
    </row>
    <row r="2374" spans="1:2">
      <c r="A2374" t="s">
        <v>2792</v>
      </c>
      <c r="B2374" t="s">
        <v>2655</v>
      </c>
    </row>
    <row r="2375" spans="1:2">
      <c r="A2375" t="s">
        <v>2793</v>
      </c>
      <c r="B2375" t="s">
        <v>2661</v>
      </c>
    </row>
    <row r="2376" spans="1:2">
      <c r="A2376" t="s">
        <v>2794</v>
      </c>
      <c r="B2376" t="s">
        <v>2661</v>
      </c>
    </row>
    <row r="2377" spans="1:2">
      <c r="A2377" t="s">
        <v>2795</v>
      </c>
      <c r="B2377" t="s">
        <v>2661</v>
      </c>
    </row>
    <row r="2378" spans="1:2">
      <c r="A2378" t="s">
        <v>2796</v>
      </c>
      <c r="B2378" t="s">
        <v>2661</v>
      </c>
    </row>
    <row r="2379" spans="1:2">
      <c r="A2379" t="s">
        <v>2797</v>
      </c>
      <c r="B2379" t="s">
        <v>2798</v>
      </c>
    </row>
    <row r="2380" spans="1:2">
      <c r="A2380" t="s">
        <v>2799</v>
      </c>
      <c r="B2380" t="s">
        <v>2225</v>
      </c>
    </row>
    <row r="2381" spans="1:2">
      <c r="A2381" t="s">
        <v>2800</v>
      </c>
      <c r="B2381" t="s">
        <v>2225</v>
      </c>
    </row>
    <row r="2382" spans="1:2">
      <c r="A2382" t="s">
        <v>2801</v>
      </c>
      <c r="B2382" t="s">
        <v>2225</v>
      </c>
    </row>
    <row r="2383" spans="1:2">
      <c r="A2383" t="s">
        <v>2802</v>
      </c>
      <c r="B2383" t="s">
        <v>2225</v>
      </c>
    </row>
    <row r="2384" spans="1:2">
      <c r="A2384" t="s">
        <v>2803</v>
      </c>
      <c r="B2384" t="s">
        <v>2225</v>
      </c>
    </row>
    <row r="2385" spans="1:2">
      <c r="A2385" t="s">
        <v>2804</v>
      </c>
      <c r="B2385" t="s">
        <v>2225</v>
      </c>
    </row>
    <row r="2386" spans="1:2">
      <c r="A2386" t="s">
        <v>2805</v>
      </c>
      <c r="B2386" t="s">
        <v>2225</v>
      </c>
    </row>
    <row r="2387" spans="1:2">
      <c r="A2387" t="s">
        <v>2806</v>
      </c>
      <c r="B2387" t="s">
        <v>2225</v>
      </c>
    </row>
    <row r="2388" spans="1:2">
      <c r="A2388" t="s">
        <v>2807</v>
      </c>
      <c r="B2388" t="s">
        <v>2225</v>
      </c>
    </row>
    <row r="2389" spans="1:2">
      <c r="A2389" t="s">
        <v>2808</v>
      </c>
      <c r="B2389" t="s">
        <v>2225</v>
      </c>
    </row>
    <row r="2390" spans="1:2">
      <c r="A2390" t="s">
        <v>2809</v>
      </c>
      <c r="B2390" t="s">
        <v>2225</v>
      </c>
    </row>
    <row r="2391" spans="1:2">
      <c r="A2391" t="s">
        <v>2810</v>
      </c>
      <c r="B2391" t="s">
        <v>2225</v>
      </c>
    </row>
    <row r="2392" spans="1:2">
      <c r="A2392" t="s">
        <v>2811</v>
      </c>
      <c r="B2392" t="s">
        <v>2225</v>
      </c>
    </row>
    <row r="2393" spans="1:2">
      <c r="A2393" t="s">
        <v>2812</v>
      </c>
      <c r="B2393" t="s">
        <v>2225</v>
      </c>
    </row>
    <row r="2394" spans="1:2">
      <c r="A2394" t="s">
        <v>2813</v>
      </c>
      <c r="B2394" t="s">
        <v>2225</v>
      </c>
    </row>
    <row r="2395" spans="1:2">
      <c r="A2395" t="s">
        <v>2814</v>
      </c>
      <c r="B2395" t="s">
        <v>2225</v>
      </c>
    </row>
    <row r="2396" spans="1:2">
      <c r="A2396" t="s">
        <v>2815</v>
      </c>
      <c r="B2396" t="s">
        <v>2225</v>
      </c>
    </row>
    <row r="2397" spans="1:2">
      <c r="A2397" t="s">
        <v>2816</v>
      </c>
      <c r="B2397" t="s">
        <v>2225</v>
      </c>
    </row>
    <row r="2398" spans="1:2">
      <c r="A2398" t="s">
        <v>2817</v>
      </c>
      <c r="B2398" t="s">
        <v>2225</v>
      </c>
    </row>
    <row r="2399" spans="1:2">
      <c r="A2399" t="s">
        <v>2818</v>
      </c>
      <c r="B2399" t="s">
        <v>2225</v>
      </c>
    </row>
    <row r="2400" spans="1:2">
      <c r="A2400" t="s">
        <v>2819</v>
      </c>
      <c r="B2400" t="s">
        <v>2225</v>
      </c>
    </row>
    <row r="2401" spans="1:2">
      <c r="A2401" t="s">
        <v>2820</v>
      </c>
      <c r="B2401" t="s">
        <v>2225</v>
      </c>
    </row>
    <row r="2402" spans="1:2">
      <c r="A2402" t="s">
        <v>2821</v>
      </c>
      <c r="B2402" t="s">
        <v>2225</v>
      </c>
    </row>
    <row r="2403" spans="1:2">
      <c r="A2403" t="s">
        <v>2822</v>
      </c>
      <c r="B2403" t="s">
        <v>2225</v>
      </c>
    </row>
    <row r="2404" spans="1:2">
      <c r="A2404" t="s">
        <v>2823</v>
      </c>
      <c r="B2404" t="s">
        <v>2225</v>
      </c>
    </row>
    <row r="2405" spans="1:2">
      <c r="A2405" t="s">
        <v>2824</v>
      </c>
      <c r="B2405" t="s">
        <v>2225</v>
      </c>
    </row>
    <row r="2406" spans="1:2">
      <c r="A2406" t="s">
        <v>2825</v>
      </c>
      <c r="B2406" t="s">
        <v>2225</v>
      </c>
    </row>
    <row r="2407" spans="1:2">
      <c r="A2407" t="s">
        <v>2826</v>
      </c>
      <c r="B2407" t="s">
        <v>2225</v>
      </c>
    </row>
    <row r="2408" spans="1:2">
      <c r="A2408" t="s">
        <v>2827</v>
      </c>
      <c r="B2408" t="s">
        <v>2225</v>
      </c>
    </row>
    <row r="2409" spans="1:2">
      <c r="A2409" t="s">
        <v>2828</v>
      </c>
      <c r="B2409" t="s">
        <v>2225</v>
      </c>
    </row>
    <row r="2410" spans="1:2">
      <c r="A2410" t="s">
        <v>2829</v>
      </c>
      <c r="B2410" t="s">
        <v>2225</v>
      </c>
    </row>
    <row r="2411" spans="1:2">
      <c r="A2411" t="s">
        <v>2830</v>
      </c>
      <c r="B2411" t="s">
        <v>2225</v>
      </c>
    </row>
    <row r="2412" spans="1:2">
      <c r="A2412" t="s">
        <v>2831</v>
      </c>
      <c r="B2412" t="s">
        <v>2225</v>
      </c>
    </row>
    <row r="2413" spans="1:2">
      <c r="A2413" t="s">
        <v>2832</v>
      </c>
      <c r="B2413" t="s">
        <v>2225</v>
      </c>
    </row>
    <row r="2414" spans="1:2">
      <c r="A2414" t="s">
        <v>2833</v>
      </c>
      <c r="B2414" t="s">
        <v>2225</v>
      </c>
    </row>
    <row r="2415" spans="1:2">
      <c r="A2415" t="s">
        <v>2834</v>
      </c>
      <c r="B2415" t="s">
        <v>2225</v>
      </c>
    </row>
    <row r="2416" spans="1:2">
      <c r="A2416" t="s">
        <v>2835</v>
      </c>
      <c r="B2416" t="s">
        <v>2225</v>
      </c>
    </row>
    <row r="2417" spans="1:2">
      <c r="A2417" t="s">
        <v>2836</v>
      </c>
      <c r="B2417" t="s">
        <v>2225</v>
      </c>
    </row>
    <row r="2418" spans="1:2">
      <c r="A2418" t="s">
        <v>2837</v>
      </c>
      <c r="B2418" t="s">
        <v>2225</v>
      </c>
    </row>
    <row r="2419" spans="1:2">
      <c r="A2419" t="s">
        <v>2838</v>
      </c>
      <c r="B2419" t="s">
        <v>2225</v>
      </c>
    </row>
    <row r="2420" spans="1:2">
      <c r="A2420" t="s">
        <v>2839</v>
      </c>
      <c r="B2420" t="s">
        <v>2225</v>
      </c>
    </row>
    <row r="2421" spans="1:2">
      <c r="A2421" t="s">
        <v>2840</v>
      </c>
      <c r="B2421" t="s">
        <v>2225</v>
      </c>
    </row>
    <row r="2422" spans="1:2">
      <c r="A2422" t="s">
        <v>2841</v>
      </c>
      <c r="B2422" t="s">
        <v>2225</v>
      </c>
    </row>
    <row r="2423" spans="1:2">
      <c r="A2423" t="s">
        <v>2842</v>
      </c>
      <c r="B2423" t="s">
        <v>2225</v>
      </c>
    </row>
    <row r="2424" spans="1:2">
      <c r="A2424" t="s">
        <v>2843</v>
      </c>
      <c r="B2424" t="s">
        <v>2225</v>
      </c>
    </row>
    <row r="2425" spans="1:2">
      <c r="A2425" t="s">
        <v>2844</v>
      </c>
      <c r="B2425" t="s">
        <v>2225</v>
      </c>
    </row>
    <row r="2426" spans="1:2">
      <c r="A2426" t="s">
        <v>2845</v>
      </c>
      <c r="B2426" t="s">
        <v>2225</v>
      </c>
    </row>
    <row r="2427" spans="1:2">
      <c r="A2427" t="s">
        <v>2846</v>
      </c>
      <c r="B2427" t="s">
        <v>2225</v>
      </c>
    </row>
    <row r="2428" spans="1:2">
      <c r="A2428" t="s">
        <v>2847</v>
      </c>
      <c r="B2428" t="s">
        <v>2225</v>
      </c>
    </row>
    <row r="2429" spans="1:2">
      <c r="A2429" t="s">
        <v>2848</v>
      </c>
      <c r="B2429" t="s">
        <v>2225</v>
      </c>
    </row>
    <row r="2430" spans="1:2">
      <c r="A2430" t="s">
        <v>2849</v>
      </c>
      <c r="B2430" t="s">
        <v>2225</v>
      </c>
    </row>
    <row r="2431" spans="1:2">
      <c r="A2431" t="s">
        <v>2850</v>
      </c>
      <c r="B2431" t="s">
        <v>2225</v>
      </c>
    </row>
    <row r="2432" spans="1:2">
      <c r="A2432" t="s">
        <v>2851</v>
      </c>
      <c r="B2432" t="s">
        <v>2225</v>
      </c>
    </row>
    <row r="2433" spans="1:2">
      <c r="A2433" t="s">
        <v>2852</v>
      </c>
      <c r="B2433" t="s">
        <v>2225</v>
      </c>
    </row>
    <row r="2434" spans="1:2">
      <c r="A2434" t="s">
        <v>2853</v>
      </c>
      <c r="B2434" t="s">
        <v>2225</v>
      </c>
    </row>
    <row r="2435" spans="1:2">
      <c r="A2435" t="s">
        <v>2854</v>
      </c>
      <c r="B2435" t="s">
        <v>2225</v>
      </c>
    </row>
    <row r="2436" spans="1:2">
      <c r="A2436" t="s">
        <v>2855</v>
      </c>
      <c r="B2436" t="s">
        <v>2225</v>
      </c>
    </row>
    <row r="2437" spans="1:2">
      <c r="A2437" t="s">
        <v>2856</v>
      </c>
      <c r="B2437" t="s">
        <v>2225</v>
      </c>
    </row>
    <row r="2438" spans="1:2">
      <c r="A2438" t="s">
        <v>2857</v>
      </c>
      <c r="B2438" t="s">
        <v>2225</v>
      </c>
    </row>
    <row r="2439" spans="1:2">
      <c r="A2439" t="s">
        <v>2858</v>
      </c>
      <c r="B2439" t="s">
        <v>2225</v>
      </c>
    </row>
    <row r="2440" spans="1:2">
      <c r="A2440" t="s">
        <v>2859</v>
      </c>
      <c r="B2440" t="s">
        <v>2225</v>
      </c>
    </row>
    <row r="2441" spans="1:2">
      <c r="A2441" t="s">
        <v>2860</v>
      </c>
      <c r="B2441" t="s">
        <v>2225</v>
      </c>
    </row>
    <row r="2442" spans="1:2">
      <c r="A2442" t="s">
        <v>2861</v>
      </c>
      <c r="B2442" t="s">
        <v>2225</v>
      </c>
    </row>
    <row r="2443" spans="1:2">
      <c r="A2443" t="s">
        <v>2862</v>
      </c>
      <c r="B2443" t="s">
        <v>2225</v>
      </c>
    </row>
    <row r="2444" spans="1:2">
      <c r="A2444" t="s">
        <v>2863</v>
      </c>
      <c r="B2444" t="s">
        <v>2225</v>
      </c>
    </row>
    <row r="2445" spans="1:2">
      <c r="A2445" t="s">
        <v>2864</v>
      </c>
      <c r="B2445" t="s">
        <v>2225</v>
      </c>
    </row>
    <row r="2446" spans="1:2">
      <c r="A2446" t="s">
        <v>2865</v>
      </c>
      <c r="B2446" t="s">
        <v>2225</v>
      </c>
    </row>
    <row r="2447" spans="1:2">
      <c r="A2447" t="s">
        <v>2866</v>
      </c>
      <c r="B2447" t="s">
        <v>2225</v>
      </c>
    </row>
    <row r="2448" spans="1:2">
      <c r="A2448" t="s">
        <v>2867</v>
      </c>
      <c r="B2448" t="s">
        <v>2225</v>
      </c>
    </row>
    <row r="2449" spans="1:2">
      <c r="A2449" t="s">
        <v>2868</v>
      </c>
      <c r="B2449" t="s">
        <v>2225</v>
      </c>
    </row>
    <row r="2450" spans="1:2">
      <c r="A2450" t="s">
        <v>2869</v>
      </c>
      <c r="B2450" t="s">
        <v>2225</v>
      </c>
    </row>
    <row r="2451" spans="1:2">
      <c r="A2451" t="s">
        <v>2870</v>
      </c>
      <c r="B2451" t="s">
        <v>2225</v>
      </c>
    </row>
    <row r="2452" spans="1:2">
      <c r="A2452" t="s">
        <v>2871</v>
      </c>
      <c r="B2452" t="s">
        <v>2225</v>
      </c>
    </row>
    <row r="2453" spans="1:2">
      <c r="A2453" t="s">
        <v>2872</v>
      </c>
      <c r="B2453" t="s">
        <v>2225</v>
      </c>
    </row>
    <row r="2454" spans="1:2">
      <c r="A2454" t="s">
        <v>2873</v>
      </c>
      <c r="B2454" t="s">
        <v>2225</v>
      </c>
    </row>
    <row r="2455" spans="1:2">
      <c r="A2455" t="s">
        <v>2874</v>
      </c>
      <c r="B2455" t="s">
        <v>2225</v>
      </c>
    </row>
    <row r="2456" spans="1:2">
      <c r="A2456" t="s">
        <v>2875</v>
      </c>
      <c r="B2456" t="s">
        <v>2225</v>
      </c>
    </row>
    <row r="2457" spans="1:2">
      <c r="A2457" t="s">
        <v>2876</v>
      </c>
      <c r="B2457" t="s">
        <v>2225</v>
      </c>
    </row>
    <row r="2458" spans="1:2">
      <c r="A2458" t="s">
        <v>2877</v>
      </c>
      <c r="B2458" t="s">
        <v>2225</v>
      </c>
    </row>
    <row r="2459" spans="1:2">
      <c r="A2459" t="s">
        <v>2878</v>
      </c>
      <c r="B2459" t="s">
        <v>2225</v>
      </c>
    </row>
    <row r="2460" spans="1:2">
      <c r="A2460" t="s">
        <v>2879</v>
      </c>
      <c r="B2460" t="s">
        <v>2225</v>
      </c>
    </row>
    <row r="2461" spans="1:2">
      <c r="A2461" t="s">
        <v>2880</v>
      </c>
      <c r="B2461" t="s">
        <v>2225</v>
      </c>
    </row>
    <row r="2462" spans="1:2">
      <c r="A2462" t="s">
        <v>2881</v>
      </c>
      <c r="B2462" t="s">
        <v>2225</v>
      </c>
    </row>
    <row r="2463" spans="1:2">
      <c r="A2463" t="s">
        <v>2882</v>
      </c>
      <c r="B2463" t="s">
        <v>2225</v>
      </c>
    </row>
    <row r="2464" spans="1:2">
      <c r="A2464" t="s">
        <v>2883</v>
      </c>
      <c r="B2464" t="s">
        <v>2225</v>
      </c>
    </row>
    <row r="2465" spans="1:2">
      <c r="A2465" t="s">
        <v>2884</v>
      </c>
      <c r="B2465" t="s">
        <v>2225</v>
      </c>
    </row>
    <row r="2466" spans="1:2">
      <c r="A2466" t="s">
        <v>2885</v>
      </c>
      <c r="B2466" t="s">
        <v>2225</v>
      </c>
    </row>
    <row r="2467" spans="1:2">
      <c r="A2467" t="s">
        <v>2886</v>
      </c>
      <c r="B2467" t="s">
        <v>2225</v>
      </c>
    </row>
    <row r="2468" spans="1:2">
      <c r="A2468" t="s">
        <v>2887</v>
      </c>
      <c r="B2468" t="s">
        <v>2225</v>
      </c>
    </row>
    <row r="2469" spans="1:2">
      <c r="B2469" t="s">
        <v>2225</v>
      </c>
    </row>
    <row r="2470" spans="1:2">
      <c r="A2470" t="s">
        <v>2888</v>
      </c>
      <c r="B2470" t="s">
        <v>2225</v>
      </c>
    </row>
    <row r="2471" spans="1:2">
      <c r="A2471" t="s">
        <v>2889</v>
      </c>
      <c r="B2471" t="s">
        <v>2225</v>
      </c>
    </row>
    <row r="2472" spans="1:2">
      <c r="A2472" t="s">
        <v>2890</v>
      </c>
      <c r="B2472" t="s">
        <v>2225</v>
      </c>
    </row>
    <row r="2473" spans="1:2">
      <c r="A2473" t="s">
        <v>2891</v>
      </c>
      <c r="B2473" t="s">
        <v>2225</v>
      </c>
    </row>
    <row r="2474" spans="1:2">
      <c r="A2474" t="s">
        <v>2892</v>
      </c>
      <c r="B2474" t="s">
        <v>2225</v>
      </c>
    </row>
    <row r="2475" spans="1:2">
      <c r="A2475" t="s">
        <v>2893</v>
      </c>
      <c r="B2475" t="s">
        <v>2225</v>
      </c>
    </row>
    <row r="2476" spans="1:2">
      <c r="A2476" t="s">
        <v>2894</v>
      </c>
      <c r="B2476" t="s">
        <v>2225</v>
      </c>
    </row>
    <row r="2477" spans="1:2">
      <c r="A2477" t="s">
        <v>2895</v>
      </c>
      <c r="B2477" t="s">
        <v>2225</v>
      </c>
    </row>
    <row r="2478" spans="1:2">
      <c r="A2478" t="s">
        <v>2896</v>
      </c>
      <c r="B2478" t="s">
        <v>2225</v>
      </c>
    </row>
    <row r="2479" spans="1:2">
      <c r="A2479" t="s">
        <v>2897</v>
      </c>
      <c r="B2479" t="s">
        <v>2225</v>
      </c>
    </row>
    <row r="2480" spans="1:2">
      <c r="A2480" t="s">
        <v>2898</v>
      </c>
      <c r="B2480" t="s">
        <v>2225</v>
      </c>
    </row>
    <row r="2481" spans="1:2">
      <c r="A2481" t="s">
        <v>2899</v>
      </c>
      <c r="B2481" t="s">
        <v>2225</v>
      </c>
    </row>
    <row r="2482" spans="1:2">
      <c r="A2482" t="s">
        <v>2900</v>
      </c>
      <c r="B2482" t="s">
        <v>2225</v>
      </c>
    </row>
    <row r="2483" spans="1:2">
      <c r="A2483" t="s">
        <v>2901</v>
      </c>
      <c r="B2483" t="s">
        <v>2225</v>
      </c>
    </row>
    <row r="2484" spans="1:2">
      <c r="A2484" t="s">
        <v>2902</v>
      </c>
      <c r="B2484" t="s">
        <v>2225</v>
      </c>
    </row>
    <row r="2485" spans="1:2">
      <c r="A2485" t="s">
        <v>2903</v>
      </c>
      <c r="B2485" t="s">
        <v>2225</v>
      </c>
    </row>
    <row r="2486" spans="1:2">
      <c r="A2486" t="s">
        <v>2904</v>
      </c>
      <c r="B2486" t="s">
        <v>2225</v>
      </c>
    </row>
    <row r="2487" spans="1:2">
      <c r="A2487" t="s">
        <v>2905</v>
      </c>
      <c r="B2487" t="s">
        <v>2225</v>
      </c>
    </row>
    <row r="2488" spans="1:2">
      <c r="A2488" t="s">
        <v>2906</v>
      </c>
      <c r="B2488" t="s">
        <v>2225</v>
      </c>
    </row>
    <row r="2489" spans="1:2">
      <c r="A2489" t="s">
        <v>2907</v>
      </c>
      <c r="B2489" t="s">
        <v>2225</v>
      </c>
    </row>
    <row r="2490" spans="1:2">
      <c r="A2490" t="s">
        <v>2908</v>
      </c>
      <c r="B2490" t="s">
        <v>2225</v>
      </c>
    </row>
    <row r="2491" spans="1:2">
      <c r="A2491" t="s">
        <v>2909</v>
      </c>
      <c r="B2491" t="s">
        <v>2225</v>
      </c>
    </row>
    <row r="2492" spans="1:2">
      <c r="A2492" t="s">
        <v>2910</v>
      </c>
      <c r="B2492" t="s">
        <v>2225</v>
      </c>
    </row>
    <row r="2493" spans="1:2">
      <c r="A2493" t="s">
        <v>2911</v>
      </c>
      <c r="B2493" t="s">
        <v>2225</v>
      </c>
    </row>
    <row r="2494" spans="1:2">
      <c r="A2494" t="s">
        <v>2912</v>
      </c>
      <c r="B2494" t="s">
        <v>2225</v>
      </c>
    </row>
    <row r="2495" spans="1:2">
      <c r="A2495" t="s">
        <v>2913</v>
      </c>
      <c r="B2495" t="s">
        <v>2225</v>
      </c>
    </row>
    <row r="2496" spans="1:2">
      <c r="A2496" t="s">
        <v>2914</v>
      </c>
      <c r="B2496" t="s">
        <v>2225</v>
      </c>
    </row>
    <row r="2497" spans="1:2">
      <c r="A2497" t="s">
        <v>2915</v>
      </c>
      <c r="B2497" t="s">
        <v>2225</v>
      </c>
    </row>
    <row r="2498" spans="1:2">
      <c r="A2498" t="s">
        <v>2916</v>
      </c>
      <c r="B2498" t="s">
        <v>2225</v>
      </c>
    </row>
    <row r="2499" spans="1:2">
      <c r="A2499" t="s">
        <v>2917</v>
      </c>
      <c r="B2499" t="s">
        <v>2225</v>
      </c>
    </row>
    <row r="2500" spans="1:2">
      <c r="A2500" t="s">
        <v>2918</v>
      </c>
      <c r="B2500" t="s">
        <v>2225</v>
      </c>
    </row>
    <row r="2501" spans="1:2">
      <c r="A2501" t="s">
        <v>2919</v>
      </c>
      <c r="B2501" t="s">
        <v>2225</v>
      </c>
    </row>
    <row r="2502" spans="1:2">
      <c r="A2502" t="s">
        <v>2920</v>
      </c>
      <c r="B2502" t="s">
        <v>2225</v>
      </c>
    </row>
    <row r="2503" spans="1:2">
      <c r="A2503" t="s">
        <v>2921</v>
      </c>
      <c r="B2503" t="s">
        <v>2225</v>
      </c>
    </row>
    <row r="2504" spans="1:2">
      <c r="A2504" t="s">
        <v>2922</v>
      </c>
      <c r="B2504" t="s">
        <v>2225</v>
      </c>
    </row>
    <row r="2505" spans="1:2">
      <c r="A2505" t="s">
        <v>2923</v>
      </c>
      <c r="B2505" t="s">
        <v>2225</v>
      </c>
    </row>
    <row r="2506" spans="1:2">
      <c r="A2506" t="s">
        <v>2924</v>
      </c>
      <c r="B2506" t="s">
        <v>2225</v>
      </c>
    </row>
    <row r="2507" spans="1:2">
      <c r="A2507" t="s">
        <v>2925</v>
      </c>
      <c r="B2507" t="s">
        <v>2225</v>
      </c>
    </row>
    <row r="2508" spans="1:2">
      <c r="A2508" t="s">
        <v>2926</v>
      </c>
      <c r="B2508" t="s">
        <v>2225</v>
      </c>
    </row>
    <row r="2509" spans="1:2">
      <c r="A2509" t="s">
        <v>2927</v>
      </c>
      <c r="B2509" t="s">
        <v>2225</v>
      </c>
    </row>
    <row r="2510" spans="1:2">
      <c r="A2510" t="s">
        <v>2928</v>
      </c>
      <c r="B2510" t="s">
        <v>2225</v>
      </c>
    </row>
    <row r="2511" spans="1:2">
      <c r="A2511" t="s">
        <v>2929</v>
      </c>
      <c r="B2511" t="s">
        <v>2225</v>
      </c>
    </row>
    <row r="2512" spans="1:2">
      <c r="A2512" t="s">
        <v>2930</v>
      </c>
      <c r="B2512" t="s">
        <v>2225</v>
      </c>
    </row>
    <row r="2513" spans="1:2">
      <c r="A2513" t="s">
        <v>2931</v>
      </c>
      <c r="B2513" t="s">
        <v>2225</v>
      </c>
    </row>
    <row r="2514" spans="1:2">
      <c r="A2514" t="s">
        <v>2932</v>
      </c>
      <c r="B2514" t="s">
        <v>2225</v>
      </c>
    </row>
    <row r="2515" spans="1:2">
      <c r="A2515" t="s">
        <v>2933</v>
      </c>
      <c r="B2515" t="s">
        <v>2225</v>
      </c>
    </row>
    <row r="2516" spans="1:2">
      <c r="A2516" t="s">
        <v>2934</v>
      </c>
      <c r="B2516" t="s">
        <v>2225</v>
      </c>
    </row>
    <row r="2517" spans="1:2">
      <c r="A2517" t="s">
        <v>2935</v>
      </c>
      <c r="B2517" t="s">
        <v>2225</v>
      </c>
    </row>
    <row r="2518" spans="1:2">
      <c r="A2518" t="s">
        <v>2936</v>
      </c>
      <c r="B2518" t="s">
        <v>2225</v>
      </c>
    </row>
    <row r="2519" spans="1:2">
      <c r="A2519" t="s">
        <v>2937</v>
      </c>
      <c r="B2519" t="s">
        <v>2225</v>
      </c>
    </row>
    <row r="2520" spans="1:2">
      <c r="A2520" t="s">
        <v>2938</v>
      </c>
      <c r="B2520" t="s">
        <v>2225</v>
      </c>
    </row>
    <row r="2521" spans="1:2">
      <c r="A2521" t="s">
        <v>2939</v>
      </c>
      <c r="B2521" t="s">
        <v>2225</v>
      </c>
    </row>
    <row r="2522" spans="1:2">
      <c r="A2522" t="s">
        <v>2940</v>
      </c>
      <c r="B2522" t="s">
        <v>2225</v>
      </c>
    </row>
    <row r="2523" spans="1:2">
      <c r="A2523" t="s">
        <v>2941</v>
      </c>
      <c r="B2523" t="s">
        <v>2225</v>
      </c>
    </row>
    <row r="2524" spans="1:2">
      <c r="A2524" t="s">
        <v>2942</v>
      </c>
      <c r="B2524" t="s">
        <v>2225</v>
      </c>
    </row>
    <row r="2525" spans="1:2">
      <c r="A2525" t="s">
        <v>2943</v>
      </c>
      <c r="B2525" t="s">
        <v>2225</v>
      </c>
    </row>
    <row r="2526" spans="1:2">
      <c r="A2526" t="s">
        <v>2944</v>
      </c>
      <c r="B2526" t="s">
        <v>2225</v>
      </c>
    </row>
    <row r="2527" spans="1:2">
      <c r="A2527" t="s">
        <v>2945</v>
      </c>
      <c r="B2527" t="s">
        <v>2225</v>
      </c>
    </row>
    <row r="2528" spans="1:2">
      <c r="A2528" t="s">
        <v>2946</v>
      </c>
      <c r="B2528" t="s">
        <v>2225</v>
      </c>
    </row>
    <row r="2529" spans="1:2">
      <c r="A2529" t="s">
        <v>2947</v>
      </c>
      <c r="B2529" t="s">
        <v>2225</v>
      </c>
    </row>
    <row r="2530" spans="1:2">
      <c r="A2530" t="s">
        <v>2948</v>
      </c>
      <c r="B2530" t="s">
        <v>2225</v>
      </c>
    </row>
    <row r="2531" spans="1:2">
      <c r="A2531" t="s">
        <v>2949</v>
      </c>
      <c r="B2531" t="s">
        <v>2225</v>
      </c>
    </row>
    <row r="2532" spans="1:2">
      <c r="A2532" t="s">
        <v>2950</v>
      </c>
      <c r="B2532" t="s">
        <v>2225</v>
      </c>
    </row>
    <row r="2533" spans="1:2">
      <c r="A2533" t="s">
        <v>2951</v>
      </c>
      <c r="B2533" t="s">
        <v>2225</v>
      </c>
    </row>
    <row r="2534" spans="1:2">
      <c r="A2534" t="s">
        <v>2952</v>
      </c>
      <c r="B2534" t="s">
        <v>2225</v>
      </c>
    </row>
    <row r="2535" spans="1:2">
      <c r="A2535" t="s">
        <v>2953</v>
      </c>
      <c r="B2535" t="s">
        <v>2225</v>
      </c>
    </row>
    <row r="2536" spans="1:2">
      <c r="A2536" t="s">
        <v>2954</v>
      </c>
      <c r="B2536" t="s">
        <v>2225</v>
      </c>
    </row>
    <row r="2537" spans="1:2">
      <c r="A2537" t="s">
        <v>2955</v>
      </c>
      <c r="B2537" t="s">
        <v>2225</v>
      </c>
    </row>
    <row r="2538" spans="1:2">
      <c r="A2538" t="s">
        <v>2956</v>
      </c>
      <c r="B2538" t="s">
        <v>2225</v>
      </c>
    </row>
    <row r="2539" spans="1:2">
      <c r="A2539" t="s">
        <v>2957</v>
      </c>
      <c r="B2539" t="s">
        <v>2225</v>
      </c>
    </row>
    <row r="2540" spans="1:2">
      <c r="A2540" t="s">
        <v>2958</v>
      </c>
      <c r="B2540" t="s">
        <v>2225</v>
      </c>
    </row>
    <row r="2541" spans="1:2">
      <c r="A2541" t="s">
        <v>2959</v>
      </c>
      <c r="B2541" t="s">
        <v>2225</v>
      </c>
    </row>
    <row r="2542" spans="1:2">
      <c r="A2542" t="s">
        <v>2960</v>
      </c>
      <c r="B2542" t="s">
        <v>2225</v>
      </c>
    </row>
    <row r="2543" spans="1:2">
      <c r="A2543" t="s">
        <v>2961</v>
      </c>
      <c r="B2543" t="s">
        <v>2225</v>
      </c>
    </row>
    <row r="2544" spans="1:2">
      <c r="A2544" t="s">
        <v>2962</v>
      </c>
      <c r="B2544" t="s">
        <v>2225</v>
      </c>
    </row>
    <row r="2545" spans="1:2">
      <c r="A2545" t="s">
        <v>2963</v>
      </c>
      <c r="B2545" t="s">
        <v>2225</v>
      </c>
    </row>
    <row r="2546" spans="1:2">
      <c r="A2546" t="s">
        <v>2964</v>
      </c>
      <c r="B2546" t="s">
        <v>2225</v>
      </c>
    </row>
    <row r="2547" spans="1:2">
      <c r="A2547" t="s">
        <v>2965</v>
      </c>
      <c r="B2547" t="s">
        <v>2225</v>
      </c>
    </row>
    <row r="2548" spans="1:2">
      <c r="A2548" t="s">
        <v>2966</v>
      </c>
      <c r="B2548" t="s">
        <v>2225</v>
      </c>
    </row>
    <row r="2549" spans="1:2">
      <c r="A2549" t="s">
        <v>2967</v>
      </c>
      <c r="B2549" t="s">
        <v>2225</v>
      </c>
    </row>
    <row r="2550" spans="1:2">
      <c r="A2550" t="s">
        <v>2968</v>
      </c>
      <c r="B2550" t="s">
        <v>2225</v>
      </c>
    </row>
    <row r="2551" spans="1:2">
      <c r="A2551" t="s">
        <v>2969</v>
      </c>
      <c r="B2551" t="s">
        <v>2225</v>
      </c>
    </row>
    <row r="2552" spans="1:2">
      <c r="A2552" t="s">
        <v>2970</v>
      </c>
      <c r="B2552" t="s">
        <v>2225</v>
      </c>
    </row>
    <row r="2553" spans="1:2">
      <c r="A2553" t="s">
        <v>2971</v>
      </c>
      <c r="B2553" t="s">
        <v>2225</v>
      </c>
    </row>
    <row r="2554" spans="1:2">
      <c r="A2554" t="s">
        <v>2972</v>
      </c>
      <c r="B2554" t="s">
        <v>2225</v>
      </c>
    </row>
    <row r="2555" spans="1:2">
      <c r="A2555" t="s">
        <v>2973</v>
      </c>
      <c r="B2555" t="s">
        <v>2225</v>
      </c>
    </row>
    <row r="2556" spans="1:2">
      <c r="A2556" t="s">
        <v>2974</v>
      </c>
      <c r="B2556" t="s">
        <v>2225</v>
      </c>
    </row>
    <row r="2557" spans="1:2">
      <c r="A2557" t="s">
        <v>2975</v>
      </c>
      <c r="B2557" t="s">
        <v>2225</v>
      </c>
    </row>
    <row r="2558" spans="1:2">
      <c r="A2558" t="s">
        <v>2976</v>
      </c>
      <c r="B2558" t="s">
        <v>2225</v>
      </c>
    </row>
    <row r="2559" spans="1:2">
      <c r="A2559" t="s">
        <v>2977</v>
      </c>
      <c r="B2559" t="s">
        <v>2225</v>
      </c>
    </row>
    <row r="2560" spans="1:2">
      <c r="A2560" t="s">
        <v>2978</v>
      </c>
      <c r="B2560" t="s">
        <v>2225</v>
      </c>
    </row>
    <row r="2561" spans="1:2">
      <c r="A2561" t="s">
        <v>2979</v>
      </c>
      <c r="B2561" t="s">
        <v>2225</v>
      </c>
    </row>
    <row r="2562" spans="1:2">
      <c r="A2562" t="s">
        <v>2980</v>
      </c>
      <c r="B2562" t="s">
        <v>2225</v>
      </c>
    </row>
    <row r="2563" spans="1:2">
      <c r="A2563" t="s">
        <v>2981</v>
      </c>
      <c r="B2563" t="s">
        <v>2225</v>
      </c>
    </row>
    <row r="2564" spans="1:2">
      <c r="A2564" t="s">
        <v>2982</v>
      </c>
      <c r="B2564" t="s">
        <v>2225</v>
      </c>
    </row>
    <row r="2565" spans="1:2">
      <c r="A2565" t="s">
        <v>2983</v>
      </c>
      <c r="B2565" t="s">
        <v>2225</v>
      </c>
    </row>
    <row r="2566" spans="1:2">
      <c r="A2566" t="s">
        <v>2984</v>
      </c>
      <c r="B2566" t="s">
        <v>2225</v>
      </c>
    </row>
    <row r="2567" spans="1:2">
      <c r="A2567" t="s">
        <v>2985</v>
      </c>
      <c r="B2567" t="s">
        <v>2225</v>
      </c>
    </row>
    <row r="2568" spans="1:2">
      <c r="A2568" t="s">
        <v>2986</v>
      </c>
      <c r="B2568" t="s">
        <v>2225</v>
      </c>
    </row>
    <row r="2569" spans="1:2">
      <c r="A2569" t="s">
        <v>2987</v>
      </c>
      <c r="B2569" t="s">
        <v>2225</v>
      </c>
    </row>
    <row r="2570" spans="1:2">
      <c r="A2570" t="s">
        <v>2988</v>
      </c>
      <c r="B2570" t="s">
        <v>2225</v>
      </c>
    </row>
    <row r="2571" spans="1:2">
      <c r="A2571" t="s">
        <v>2989</v>
      </c>
      <c r="B2571" t="s">
        <v>2225</v>
      </c>
    </row>
    <row r="2572" spans="1:2">
      <c r="A2572" t="s">
        <v>2990</v>
      </c>
      <c r="B2572" t="s">
        <v>2225</v>
      </c>
    </row>
    <row r="2573" spans="1:2">
      <c r="A2573" t="s">
        <v>2991</v>
      </c>
      <c r="B2573" t="s">
        <v>2225</v>
      </c>
    </row>
    <row r="2574" spans="1:2">
      <c r="A2574" t="s">
        <v>2992</v>
      </c>
      <c r="B2574" t="s">
        <v>2225</v>
      </c>
    </row>
    <row r="2575" spans="1:2">
      <c r="A2575" t="s">
        <v>2993</v>
      </c>
      <c r="B2575" t="s">
        <v>2225</v>
      </c>
    </row>
    <row r="2576" spans="1:2">
      <c r="A2576" t="s">
        <v>2994</v>
      </c>
      <c r="B2576" t="s">
        <v>2225</v>
      </c>
    </row>
    <row r="2577" spans="1:2">
      <c r="A2577" t="s">
        <v>2995</v>
      </c>
      <c r="B2577" t="s">
        <v>2225</v>
      </c>
    </row>
    <row r="2578" spans="1:2">
      <c r="A2578" t="s">
        <v>2996</v>
      </c>
      <c r="B2578" t="s">
        <v>2225</v>
      </c>
    </row>
    <row r="2579" spans="1:2">
      <c r="A2579" t="s">
        <v>2997</v>
      </c>
      <c r="B2579" t="s">
        <v>2225</v>
      </c>
    </row>
    <row r="2580" spans="1:2">
      <c r="A2580" t="s">
        <v>2998</v>
      </c>
      <c r="B2580" t="s">
        <v>2225</v>
      </c>
    </row>
    <row r="2581" spans="1:2">
      <c r="A2581" t="s">
        <v>2999</v>
      </c>
      <c r="B2581" t="s">
        <v>2225</v>
      </c>
    </row>
    <row r="2582" spans="1:2">
      <c r="A2582" t="s">
        <v>3000</v>
      </c>
      <c r="B2582" t="s">
        <v>2225</v>
      </c>
    </row>
    <row r="2583" spans="1:2">
      <c r="A2583" t="s">
        <v>3001</v>
      </c>
      <c r="B2583" t="s">
        <v>2225</v>
      </c>
    </row>
    <row r="2584" spans="1:2">
      <c r="A2584" t="s">
        <v>3002</v>
      </c>
      <c r="B2584" t="s">
        <v>2225</v>
      </c>
    </row>
    <row r="2585" spans="1:2">
      <c r="A2585" t="s">
        <v>3003</v>
      </c>
      <c r="B2585" t="s">
        <v>2225</v>
      </c>
    </row>
    <row r="2586" spans="1:2">
      <c r="A2586" t="s">
        <v>3004</v>
      </c>
      <c r="B2586" t="s">
        <v>2225</v>
      </c>
    </row>
    <row r="2587" spans="1:2">
      <c r="A2587" t="s">
        <v>3005</v>
      </c>
      <c r="B2587" t="s">
        <v>2225</v>
      </c>
    </row>
    <row r="2588" spans="1:2">
      <c r="A2588" t="s">
        <v>3006</v>
      </c>
      <c r="B2588" t="s">
        <v>2225</v>
      </c>
    </row>
    <row r="2589" spans="1:2">
      <c r="A2589" t="s">
        <v>3007</v>
      </c>
      <c r="B2589" t="s">
        <v>2225</v>
      </c>
    </row>
    <row r="2590" spans="1:2">
      <c r="A2590" t="s">
        <v>3008</v>
      </c>
      <c r="B2590" t="s">
        <v>2225</v>
      </c>
    </row>
    <row r="2591" spans="1:2">
      <c r="A2591" t="s">
        <v>3009</v>
      </c>
      <c r="B2591" t="s">
        <v>2225</v>
      </c>
    </row>
    <row r="2592" spans="1:2">
      <c r="A2592" t="s">
        <v>3010</v>
      </c>
      <c r="B2592" t="s">
        <v>2225</v>
      </c>
    </row>
    <row r="2593" spans="1:2">
      <c r="A2593" t="s">
        <v>3011</v>
      </c>
      <c r="B2593" t="s">
        <v>2225</v>
      </c>
    </row>
    <row r="2594" spans="1:2">
      <c r="A2594" t="s">
        <v>3012</v>
      </c>
      <c r="B2594" t="s">
        <v>2225</v>
      </c>
    </row>
    <row r="2595" spans="1:2">
      <c r="A2595" t="s">
        <v>3013</v>
      </c>
      <c r="B2595" t="s">
        <v>2225</v>
      </c>
    </row>
    <row r="2596" spans="1:2">
      <c r="A2596" t="s">
        <v>3014</v>
      </c>
      <c r="B2596" t="s">
        <v>2225</v>
      </c>
    </row>
    <row r="2597" spans="1:2">
      <c r="A2597" t="s">
        <v>3015</v>
      </c>
      <c r="B2597" t="s">
        <v>2225</v>
      </c>
    </row>
    <row r="2598" spans="1:2">
      <c r="A2598" t="s">
        <v>3016</v>
      </c>
      <c r="B2598" t="s">
        <v>2225</v>
      </c>
    </row>
    <row r="2599" spans="1:2">
      <c r="A2599" t="s">
        <v>3017</v>
      </c>
      <c r="B2599" t="s">
        <v>2225</v>
      </c>
    </row>
    <row r="2600" spans="1:2">
      <c r="A2600" t="s">
        <v>3018</v>
      </c>
      <c r="B2600" t="s">
        <v>2225</v>
      </c>
    </row>
    <row r="2601" spans="1:2">
      <c r="A2601" t="s">
        <v>3019</v>
      </c>
      <c r="B2601" t="s">
        <v>2225</v>
      </c>
    </row>
    <row r="2602" spans="1:2">
      <c r="A2602" t="s">
        <v>3020</v>
      </c>
      <c r="B2602" t="s">
        <v>2225</v>
      </c>
    </row>
    <row r="2603" spans="1:2">
      <c r="A2603" t="s">
        <v>3021</v>
      </c>
      <c r="B2603" t="s">
        <v>2225</v>
      </c>
    </row>
    <row r="2604" spans="1:2">
      <c r="A2604" t="s">
        <v>3022</v>
      </c>
      <c r="B2604" t="s">
        <v>2225</v>
      </c>
    </row>
    <row r="2605" spans="1:2">
      <c r="A2605" t="s">
        <v>3023</v>
      </c>
      <c r="B2605" t="s">
        <v>2225</v>
      </c>
    </row>
    <row r="2606" spans="1:2">
      <c r="A2606" t="s">
        <v>3024</v>
      </c>
      <c r="B2606" t="s">
        <v>2225</v>
      </c>
    </row>
    <row r="2607" spans="1:2">
      <c r="A2607" t="s">
        <v>3025</v>
      </c>
      <c r="B2607" t="s">
        <v>2225</v>
      </c>
    </row>
    <row r="2608" spans="1:2">
      <c r="A2608" t="s">
        <v>3026</v>
      </c>
      <c r="B2608" t="s">
        <v>2225</v>
      </c>
    </row>
    <row r="2609" spans="1:2">
      <c r="A2609" t="s">
        <v>3027</v>
      </c>
      <c r="B2609" t="s">
        <v>2225</v>
      </c>
    </row>
    <row r="2610" spans="1:2">
      <c r="A2610" t="s">
        <v>3028</v>
      </c>
      <c r="B2610" t="s">
        <v>2225</v>
      </c>
    </row>
    <row r="2611" spans="1:2">
      <c r="A2611" t="s">
        <v>3029</v>
      </c>
      <c r="B2611" t="s">
        <v>2225</v>
      </c>
    </row>
    <row r="2612" spans="1:2">
      <c r="A2612" t="s">
        <v>3030</v>
      </c>
      <c r="B2612" t="s">
        <v>2225</v>
      </c>
    </row>
    <row r="2613" spans="1:2">
      <c r="A2613" t="s">
        <v>3031</v>
      </c>
      <c r="B2613" t="s">
        <v>2225</v>
      </c>
    </row>
    <row r="2614" spans="1:2">
      <c r="A2614" t="s">
        <v>3032</v>
      </c>
      <c r="B2614" t="s">
        <v>2225</v>
      </c>
    </row>
    <row r="2615" spans="1:2">
      <c r="A2615" t="s">
        <v>3033</v>
      </c>
      <c r="B2615" t="s">
        <v>2225</v>
      </c>
    </row>
    <row r="2616" spans="1:2">
      <c r="A2616" t="s">
        <v>3034</v>
      </c>
      <c r="B2616" t="s">
        <v>2225</v>
      </c>
    </row>
    <row r="2617" spans="1:2">
      <c r="A2617" t="s">
        <v>3035</v>
      </c>
      <c r="B2617" t="s">
        <v>2225</v>
      </c>
    </row>
    <row r="2618" spans="1:2">
      <c r="A2618" t="s">
        <v>3036</v>
      </c>
      <c r="B2618" t="s">
        <v>2225</v>
      </c>
    </row>
    <row r="2619" spans="1:2">
      <c r="A2619" t="s">
        <v>3037</v>
      </c>
      <c r="B2619" t="s">
        <v>2225</v>
      </c>
    </row>
    <row r="2620" spans="1:2">
      <c r="A2620" t="s">
        <v>3038</v>
      </c>
      <c r="B2620" t="s">
        <v>2225</v>
      </c>
    </row>
    <row r="2621" spans="1:2">
      <c r="A2621" t="s">
        <v>3039</v>
      </c>
      <c r="B2621" t="s">
        <v>2225</v>
      </c>
    </row>
    <row r="2622" spans="1:2">
      <c r="A2622" t="s">
        <v>3040</v>
      </c>
      <c r="B2622" t="s">
        <v>2225</v>
      </c>
    </row>
    <row r="2623" spans="1:2">
      <c r="A2623" t="s">
        <v>3041</v>
      </c>
      <c r="B2623" t="s">
        <v>2225</v>
      </c>
    </row>
    <row r="2624" spans="1:2">
      <c r="A2624" t="s">
        <v>3042</v>
      </c>
      <c r="B2624" t="s">
        <v>2225</v>
      </c>
    </row>
    <row r="2625" spans="1:2">
      <c r="A2625" t="s">
        <v>3043</v>
      </c>
      <c r="B2625" t="s">
        <v>2225</v>
      </c>
    </row>
    <row r="2626" spans="1:2">
      <c r="A2626" t="s">
        <v>3044</v>
      </c>
      <c r="B2626" t="s">
        <v>2225</v>
      </c>
    </row>
    <row r="2627" spans="1:2">
      <c r="A2627" t="s">
        <v>3045</v>
      </c>
      <c r="B2627" t="s">
        <v>2225</v>
      </c>
    </row>
    <row r="2628" spans="1:2">
      <c r="A2628" t="s">
        <v>3046</v>
      </c>
      <c r="B2628" t="s">
        <v>2225</v>
      </c>
    </row>
    <row r="2629" spans="1:2">
      <c r="A2629" t="s">
        <v>3047</v>
      </c>
      <c r="B2629" t="s">
        <v>2225</v>
      </c>
    </row>
    <row r="2630" spans="1:2">
      <c r="A2630" t="s">
        <v>3048</v>
      </c>
      <c r="B2630" t="s">
        <v>2225</v>
      </c>
    </row>
    <row r="2631" spans="1:2">
      <c r="A2631" t="s">
        <v>3049</v>
      </c>
      <c r="B2631" t="s">
        <v>2225</v>
      </c>
    </row>
    <row r="2632" spans="1:2">
      <c r="A2632" t="s">
        <v>3050</v>
      </c>
      <c r="B2632" t="s">
        <v>2225</v>
      </c>
    </row>
    <row r="2633" spans="1:2">
      <c r="A2633" t="s">
        <v>3051</v>
      </c>
      <c r="B2633" t="s">
        <v>2225</v>
      </c>
    </row>
    <row r="2634" spans="1:2">
      <c r="A2634" t="s">
        <v>3052</v>
      </c>
      <c r="B2634" t="s">
        <v>2225</v>
      </c>
    </row>
    <row r="2635" spans="1:2">
      <c r="A2635" t="s">
        <v>3053</v>
      </c>
      <c r="B2635" t="s">
        <v>2225</v>
      </c>
    </row>
    <row r="2636" spans="1:2">
      <c r="A2636" t="s">
        <v>3054</v>
      </c>
      <c r="B2636" t="s">
        <v>2225</v>
      </c>
    </row>
    <row r="2637" spans="1:2">
      <c r="A2637" t="s">
        <v>3055</v>
      </c>
      <c r="B2637" t="s">
        <v>2225</v>
      </c>
    </row>
    <row r="2638" spans="1:2">
      <c r="A2638" t="s">
        <v>3056</v>
      </c>
      <c r="B2638" t="s">
        <v>2225</v>
      </c>
    </row>
    <row r="2639" spans="1:2">
      <c r="A2639" t="s">
        <v>3057</v>
      </c>
      <c r="B2639" t="s">
        <v>2225</v>
      </c>
    </row>
    <row r="2640" spans="1:2">
      <c r="A2640" t="s">
        <v>3058</v>
      </c>
      <c r="B2640" t="s">
        <v>2225</v>
      </c>
    </row>
    <row r="2641" spans="1:2">
      <c r="A2641" t="s">
        <v>3059</v>
      </c>
      <c r="B2641" t="s">
        <v>2225</v>
      </c>
    </row>
    <row r="2642" spans="1:2">
      <c r="A2642" t="s">
        <v>3060</v>
      </c>
      <c r="B2642" t="s">
        <v>2225</v>
      </c>
    </row>
    <row r="2643" spans="1:2">
      <c r="A2643" t="s">
        <v>3061</v>
      </c>
      <c r="B2643" t="s">
        <v>2225</v>
      </c>
    </row>
    <row r="2644" spans="1:2">
      <c r="A2644" t="s">
        <v>3062</v>
      </c>
      <c r="B2644" t="s">
        <v>2225</v>
      </c>
    </row>
    <row r="2645" spans="1:2">
      <c r="A2645" t="s">
        <v>3063</v>
      </c>
      <c r="B2645" t="s">
        <v>2225</v>
      </c>
    </row>
    <row r="2646" spans="1:2">
      <c r="A2646" t="s">
        <v>3064</v>
      </c>
      <c r="B2646" t="s">
        <v>2225</v>
      </c>
    </row>
    <row r="2647" spans="1:2">
      <c r="A2647" t="s">
        <v>3065</v>
      </c>
      <c r="B2647" t="s">
        <v>2225</v>
      </c>
    </row>
    <row r="2648" spans="1:2">
      <c r="A2648" t="s">
        <v>3066</v>
      </c>
      <c r="B2648" t="s">
        <v>2225</v>
      </c>
    </row>
    <row r="2649" spans="1:2">
      <c r="A2649" t="s">
        <v>3067</v>
      </c>
      <c r="B2649" t="s">
        <v>2225</v>
      </c>
    </row>
    <row r="2650" spans="1:2">
      <c r="A2650" t="s">
        <v>3068</v>
      </c>
      <c r="B2650" t="s">
        <v>2225</v>
      </c>
    </row>
    <row r="2651" spans="1:2">
      <c r="A2651" t="s">
        <v>3069</v>
      </c>
      <c r="B2651" t="s">
        <v>2225</v>
      </c>
    </row>
    <row r="2652" spans="1:2">
      <c r="A2652" t="s">
        <v>3070</v>
      </c>
      <c r="B2652" t="s">
        <v>2225</v>
      </c>
    </row>
    <row r="2653" spans="1:2">
      <c r="A2653" t="s">
        <v>3071</v>
      </c>
      <c r="B2653" t="s">
        <v>2225</v>
      </c>
    </row>
    <row r="2654" spans="1:2">
      <c r="A2654" t="s">
        <v>3072</v>
      </c>
      <c r="B2654" t="s">
        <v>2225</v>
      </c>
    </row>
    <row r="2655" spans="1:2">
      <c r="A2655" t="s">
        <v>3073</v>
      </c>
      <c r="B2655" t="s">
        <v>2225</v>
      </c>
    </row>
    <row r="2656" spans="1:2">
      <c r="A2656" t="s">
        <v>3074</v>
      </c>
      <c r="B2656" t="s">
        <v>2225</v>
      </c>
    </row>
    <row r="2657" spans="1:2">
      <c r="A2657" t="s">
        <v>3075</v>
      </c>
      <c r="B2657" t="s">
        <v>2225</v>
      </c>
    </row>
    <row r="2658" spans="1:2">
      <c r="A2658" t="s">
        <v>3076</v>
      </c>
      <c r="B2658" t="s">
        <v>2225</v>
      </c>
    </row>
    <row r="2659" spans="1:2">
      <c r="A2659" t="s">
        <v>3077</v>
      </c>
      <c r="B2659" t="s">
        <v>2225</v>
      </c>
    </row>
    <row r="2660" spans="1:2">
      <c r="A2660" t="s">
        <v>3078</v>
      </c>
      <c r="B2660" t="s">
        <v>2225</v>
      </c>
    </row>
    <row r="2661" spans="1:2">
      <c r="A2661" t="s">
        <v>3079</v>
      </c>
      <c r="B2661" t="s">
        <v>2225</v>
      </c>
    </row>
    <row r="2662" spans="1:2">
      <c r="A2662" t="s">
        <v>3080</v>
      </c>
      <c r="B2662" t="s">
        <v>2225</v>
      </c>
    </row>
    <row r="2663" spans="1:2">
      <c r="A2663" t="s">
        <v>3081</v>
      </c>
      <c r="B2663" t="s">
        <v>2225</v>
      </c>
    </row>
    <row r="2664" spans="1:2">
      <c r="A2664" t="s">
        <v>3082</v>
      </c>
      <c r="B2664" t="s">
        <v>2225</v>
      </c>
    </row>
    <row r="2665" spans="1:2">
      <c r="A2665" t="s">
        <v>3083</v>
      </c>
      <c r="B2665" t="s">
        <v>2225</v>
      </c>
    </row>
    <row r="2666" spans="1:2">
      <c r="A2666" t="s">
        <v>3084</v>
      </c>
      <c r="B2666" t="s">
        <v>2225</v>
      </c>
    </row>
    <row r="2667" spans="1:2">
      <c r="A2667" t="s">
        <v>3085</v>
      </c>
      <c r="B2667" t="s">
        <v>2225</v>
      </c>
    </row>
    <row r="2668" spans="1:2">
      <c r="A2668" t="s">
        <v>3086</v>
      </c>
      <c r="B2668" t="s">
        <v>2225</v>
      </c>
    </row>
    <row r="2669" spans="1:2">
      <c r="A2669" t="s">
        <v>3087</v>
      </c>
      <c r="B2669" t="s">
        <v>2225</v>
      </c>
    </row>
    <row r="2670" spans="1:2">
      <c r="A2670" t="s">
        <v>3088</v>
      </c>
      <c r="B2670" t="s">
        <v>2225</v>
      </c>
    </row>
    <row r="2671" spans="1:2">
      <c r="A2671" t="s">
        <v>3089</v>
      </c>
      <c r="B2671" t="s">
        <v>3090</v>
      </c>
    </row>
    <row r="2672" spans="1:2">
      <c r="A2672" t="s">
        <v>3091</v>
      </c>
      <c r="B2672" t="s">
        <v>3090</v>
      </c>
    </row>
    <row r="2673" spans="1:2">
      <c r="A2673" t="s">
        <v>3092</v>
      </c>
      <c r="B2673" t="s">
        <v>3093</v>
      </c>
    </row>
    <row r="2674" spans="1:2">
      <c r="A2674" t="s">
        <v>3094</v>
      </c>
      <c r="B2674" t="s">
        <v>3095</v>
      </c>
    </row>
    <row r="2675" spans="1:2">
      <c r="A2675" t="s">
        <v>3096</v>
      </c>
      <c r="B2675" t="s">
        <v>3095</v>
      </c>
    </row>
    <row r="2676" spans="1:2">
      <c r="A2676" t="s">
        <v>3097</v>
      </c>
      <c r="B2676" t="s">
        <v>3095</v>
      </c>
    </row>
    <row r="2677" spans="1:2">
      <c r="A2677" t="s">
        <v>3098</v>
      </c>
      <c r="B2677" t="s">
        <v>3095</v>
      </c>
    </row>
    <row r="2678" spans="1:2">
      <c r="A2678" t="s">
        <v>3099</v>
      </c>
      <c r="B2678" t="s">
        <v>3095</v>
      </c>
    </row>
    <row r="2679" spans="1:2">
      <c r="A2679" t="s">
        <v>3100</v>
      </c>
      <c r="B2679" t="s">
        <v>3095</v>
      </c>
    </row>
    <row r="2680" spans="1:2">
      <c r="A2680" t="s">
        <v>3101</v>
      </c>
      <c r="B2680" t="s">
        <v>3095</v>
      </c>
    </row>
    <row r="2681" spans="1:2">
      <c r="A2681" t="s">
        <v>3102</v>
      </c>
      <c r="B2681" t="s">
        <v>3095</v>
      </c>
    </row>
    <row r="2682" spans="1:2">
      <c r="A2682" t="s">
        <v>3103</v>
      </c>
      <c r="B2682" t="s">
        <v>3095</v>
      </c>
    </row>
    <row r="2683" spans="1:2">
      <c r="A2683" t="s">
        <v>3104</v>
      </c>
      <c r="B2683" t="s">
        <v>3095</v>
      </c>
    </row>
    <row r="2684" spans="1:2">
      <c r="A2684" t="s">
        <v>3105</v>
      </c>
      <c r="B2684" t="s">
        <v>3095</v>
      </c>
    </row>
    <row r="2685" spans="1:2">
      <c r="A2685" t="s">
        <v>3106</v>
      </c>
      <c r="B2685" t="s">
        <v>3095</v>
      </c>
    </row>
    <row r="2686" spans="1:2">
      <c r="A2686" t="s">
        <v>3107</v>
      </c>
      <c r="B2686" t="s">
        <v>3095</v>
      </c>
    </row>
    <row r="2687" spans="1:2">
      <c r="A2687" t="s">
        <v>3108</v>
      </c>
      <c r="B2687" t="s">
        <v>3109</v>
      </c>
    </row>
    <row r="2688" spans="1:2">
      <c r="A2688" t="s">
        <v>3110</v>
      </c>
      <c r="B2688" t="s">
        <v>3109</v>
      </c>
    </row>
    <row r="2689" spans="1:2">
      <c r="A2689" t="s">
        <v>3111</v>
      </c>
      <c r="B2689" t="s">
        <v>3109</v>
      </c>
    </row>
    <row r="2690" spans="1:2">
      <c r="A2690" t="s">
        <v>3112</v>
      </c>
      <c r="B2690" t="s">
        <v>3109</v>
      </c>
    </row>
    <row r="2691" spans="1:2">
      <c r="A2691" t="s">
        <v>3113</v>
      </c>
      <c r="B2691" t="s">
        <v>3109</v>
      </c>
    </row>
    <row r="2692" spans="1:2">
      <c r="A2692" t="s">
        <v>3114</v>
      </c>
      <c r="B2692" t="s">
        <v>3115</v>
      </c>
    </row>
    <row r="2693" spans="1:2">
      <c r="A2693" t="s">
        <v>3116</v>
      </c>
      <c r="B2693" t="s">
        <v>3115</v>
      </c>
    </row>
    <row r="2694" spans="1:2">
      <c r="A2694" t="s">
        <v>3117</v>
      </c>
      <c r="B2694" t="s">
        <v>3115</v>
      </c>
    </row>
    <row r="2695" spans="1:2">
      <c r="A2695" t="s">
        <v>3118</v>
      </c>
      <c r="B2695" t="s">
        <v>3115</v>
      </c>
    </row>
    <row r="2696" spans="1:2">
      <c r="A2696" t="s">
        <v>3119</v>
      </c>
      <c r="B2696" t="s">
        <v>3115</v>
      </c>
    </row>
    <row r="2697" spans="1:2">
      <c r="A2697" t="s">
        <v>3120</v>
      </c>
      <c r="B2697" t="s">
        <v>3115</v>
      </c>
    </row>
    <row r="2698" spans="1:2">
      <c r="A2698" t="s">
        <v>3121</v>
      </c>
      <c r="B2698" t="s">
        <v>3115</v>
      </c>
    </row>
    <row r="2699" spans="1:2">
      <c r="A2699" t="s">
        <v>3122</v>
      </c>
      <c r="B2699" t="s">
        <v>3115</v>
      </c>
    </row>
    <row r="2700" spans="1:2">
      <c r="A2700" t="s">
        <v>3123</v>
      </c>
      <c r="B2700" t="s">
        <v>3124</v>
      </c>
    </row>
    <row r="2701" spans="1:2">
      <c r="A2701" t="s">
        <v>3125</v>
      </c>
      <c r="B2701" t="s">
        <v>3126</v>
      </c>
    </row>
    <row r="2702" spans="1:2">
      <c r="A2702" t="s">
        <v>3127</v>
      </c>
      <c r="B2702" t="s">
        <v>3126</v>
      </c>
    </row>
    <row r="2703" spans="1:2">
      <c r="A2703" t="s">
        <v>3128</v>
      </c>
      <c r="B2703" t="s">
        <v>3126</v>
      </c>
    </row>
    <row r="2704" spans="1:2">
      <c r="A2704" t="s">
        <v>3129</v>
      </c>
      <c r="B2704" t="s">
        <v>3109</v>
      </c>
    </row>
    <row r="2705" spans="1:2">
      <c r="A2705" t="s">
        <v>3130</v>
      </c>
      <c r="B2705" t="s">
        <v>3109</v>
      </c>
    </row>
    <row r="2706" spans="1:2">
      <c r="A2706" t="s">
        <v>3131</v>
      </c>
      <c r="B2706" t="s">
        <v>3109</v>
      </c>
    </row>
    <row r="2707" spans="1:2">
      <c r="A2707" t="s">
        <v>3132</v>
      </c>
      <c r="B2707" t="s">
        <v>3109</v>
      </c>
    </row>
    <row r="2708" spans="1:2">
      <c r="A2708" t="s">
        <v>3133</v>
      </c>
      <c r="B2708" t="s">
        <v>3134</v>
      </c>
    </row>
    <row r="2709" spans="1:2">
      <c r="A2709" t="s">
        <v>3135</v>
      </c>
      <c r="B2709" t="s">
        <v>3136</v>
      </c>
    </row>
    <row r="2710" spans="1:2">
      <c r="A2710" t="s">
        <v>3137</v>
      </c>
      <c r="B2710" t="s">
        <v>3136</v>
      </c>
    </row>
    <row r="2711" spans="1:2">
      <c r="A2711" t="s">
        <v>3138</v>
      </c>
      <c r="B2711" t="s">
        <v>3139</v>
      </c>
    </row>
    <row r="2712" spans="1:2">
      <c r="A2712" t="s">
        <v>3140</v>
      </c>
      <c r="B2712" t="s">
        <v>3139</v>
      </c>
    </row>
    <row r="2713" spans="1:2">
      <c r="A2713" t="s">
        <v>3141</v>
      </c>
      <c r="B2713" t="s">
        <v>3139</v>
      </c>
    </row>
    <row r="2714" spans="1:2">
      <c r="A2714" t="s">
        <v>3142</v>
      </c>
      <c r="B2714" t="s">
        <v>3139</v>
      </c>
    </row>
    <row r="2715" spans="1:2">
      <c r="A2715" t="s">
        <v>3143</v>
      </c>
      <c r="B2715" t="s">
        <v>3144</v>
      </c>
    </row>
    <row r="2716" spans="1:2">
      <c r="A2716" t="s">
        <v>3145</v>
      </c>
      <c r="B2716" t="s">
        <v>2225</v>
      </c>
    </row>
    <row r="2717" spans="1:2">
      <c r="A2717" t="s">
        <v>3146</v>
      </c>
      <c r="B2717" t="s">
        <v>3147</v>
      </c>
    </row>
    <row r="2718" spans="1:2">
      <c r="A2718" t="s">
        <v>3148</v>
      </c>
      <c r="B2718" t="s">
        <v>3149</v>
      </c>
    </row>
    <row r="2719" spans="1:2">
      <c r="A2719" t="s">
        <v>3150</v>
      </c>
      <c r="B2719" t="s">
        <v>3149</v>
      </c>
    </row>
    <row r="2720" spans="1:2">
      <c r="A2720" t="s">
        <v>3151</v>
      </c>
      <c r="B2720" t="s">
        <v>3149</v>
      </c>
    </row>
    <row r="2721" spans="1:2">
      <c r="A2721" t="s">
        <v>3152</v>
      </c>
      <c r="B2721" t="s">
        <v>3149</v>
      </c>
    </row>
    <row r="2722" spans="1:2">
      <c r="A2722" t="s">
        <v>3153</v>
      </c>
      <c r="B2722" t="s">
        <v>3149</v>
      </c>
    </row>
    <row r="2723" spans="1:2">
      <c r="A2723" t="s">
        <v>3154</v>
      </c>
      <c r="B2723" t="s">
        <v>3155</v>
      </c>
    </row>
    <row r="2724" spans="1:2">
      <c r="A2724" t="s">
        <v>3156</v>
      </c>
      <c r="B2724" t="s">
        <v>3157</v>
      </c>
    </row>
    <row r="2725" spans="1:2">
      <c r="A2725" t="s">
        <v>3158</v>
      </c>
      <c r="B2725" t="s">
        <v>3157</v>
      </c>
    </row>
    <row r="2726" spans="1:2">
      <c r="A2726" t="s">
        <v>3159</v>
      </c>
      <c r="B2726" t="s">
        <v>3157</v>
      </c>
    </row>
    <row r="2727" spans="1:2">
      <c r="A2727" t="s">
        <v>3160</v>
      </c>
      <c r="B2727" t="s">
        <v>3157</v>
      </c>
    </row>
    <row r="2728" spans="1:2">
      <c r="A2728" t="s">
        <v>3161</v>
      </c>
      <c r="B2728" t="s">
        <v>3147</v>
      </c>
    </row>
    <row r="2729" spans="1:2">
      <c r="A2729" t="s">
        <v>3162</v>
      </c>
      <c r="B2729" t="s">
        <v>3147</v>
      </c>
    </row>
    <row r="2730" spans="1:2">
      <c r="A2730" t="s">
        <v>3163</v>
      </c>
      <c r="B2730" t="s">
        <v>3164</v>
      </c>
    </row>
    <row r="2731" spans="1:2">
      <c r="A2731" t="s">
        <v>3165</v>
      </c>
      <c r="B2731" t="s">
        <v>3166</v>
      </c>
    </row>
    <row r="2732" spans="1:2">
      <c r="A2732" t="s">
        <v>3167</v>
      </c>
      <c r="B2732" t="s">
        <v>3166</v>
      </c>
    </row>
    <row r="2733" spans="1:2">
      <c r="A2733" t="s">
        <v>3168</v>
      </c>
      <c r="B2733" t="s">
        <v>3166</v>
      </c>
    </row>
    <row r="2734" spans="1:2">
      <c r="A2734" t="s">
        <v>3169</v>
      </c>
      <c r="B2734" t="s">
        <v>3166</v>
      </c>
    </row>
    <row r="2735" spans="1:2">
      <c r="A2735" t="s">
        <v>3170</v>
      </c>
      <c r="B2735" t="s">
        <v>3166</v>
      </c>
    </row>
    <row r="2736" spans="1:2">
      <c r="A2736" t="s">
        <v>3171</v>
      </c>
      <c r="B2736" t="s">
        <v>3166</v>
      </c>
    </row>
    <row r="2737" spans="1:2">
      <c r="A2737" t="s">
        <v>3172</v>
      </c>
      <c r="B2737" t="s">
        <v>3166</v>
      </c>
    </row>
    <row r="2738" spans="1:2">
      <c r="A2738" t="s">
        <v>3173</v>
      </c>
      <c r="B2738" t="s">
        <v>3166</v>
      </c>
    </row>
    <row r="2739" spans="1:2">
      <c r="A2739" t="s">
        <v>3174</v>
      </c>
      <c r="B2739" t="s">
        <v>3166</v>
      </c>
    </row>
    <row r="2740" spans="1:2">
      <c r="A2740" t="s">
        <v>3175</v>
      </c>
      <c r="B2740" t="s">
        <v>3166</v>
      </c>
    </row>
    <row r="2741" spans="1:2">
      <c r="A2741" t="s">
        <v>3176</v>
      </c>
      <c r="B2741" t="s">
        <v>3166</v>
      </c>
    </row>
    <row r="2742" spans="1:2">
      <c r="A2742" t="s">
        <v>3177</v>
      </c>
      <c r="B2742" t="s">
        <v>3166</v>
      </c>
    </row>
    <row r="2743" spans="1:2">
      <c r="A2743" t="s">
        <v>3178</v>
      </c>
      <c r="B2743" t="s">
        <v>3166</v>
      </c>
    </row>
    <row r="2744" spans="1:2">
      <c r="A2744" t="s">
        <v>3179</v>
      </c>
      <c r="B2744" t="s">
        <v>3166</v>
      </c>
    </row>
    <row r="2745" spans="1:2">
      <c r="A2745" t="s">
        <v>3180</v>
      </c>
      <c r="B2745" t="s">
        <v>3166</v>
      </c>
    </row>
    <row r="2746" spans="1:2">
      <c r="A2746" t="s">
        <v>3181</v>
      </c>
      <c r="B2746" t="s">
        <v>3166</v>
      </c>
    </row>
    <row r="2747" spans="1:2">
      <c r="A2747" t="s">
        <v>3182</v>
      </c>
      <c r="B2747" t="s">
        <v>3166</v>
      </c>
    </row>
    <row r="2748" spans="1:2">
      <c r="A2748" t="s">
        <v>3183</v>
      </c>
      <c r="B2748" t="s">
        <v>3166</v>
      </c>
    </row>
    <row r="2749" spans="1:2">
      <c r="A2749" t="s">
        <v>3184</v>
      </c>
      <c r="B2749" t="s">
        <v>3166</v>
      </c>
    </row>
    <row r="2750" spans="1:2">
      <c r="A2750" t="s">
        <v>3185</v>
      </c>
      <c r="B2750" t="s">
        <v>3166</v>
      </c>
    </row>
    <row r="2751" spans="1:2">
      <c r="A2751" t="s">
        <v>3186</v>
      </c>
      <c r="B2751" t="s">
        <v>3166</v>
      </c>
    </row>
    <row r="2752" spans="1:2">
      <c r="A2752" t="s">
        <v>3187</v>
      </c>
      <c r="B2752" t="s">
        <v>3166</v>
      </c>
    </row>
    <row r="2753" spans="1:2">
      <c r="A2753" t="s">
        <v>3188</v>
      </c>
      <c r="B2753" t="s">
        <v>3166</v>
      </c>
    </row>
    <row r="2754" spans="1:2">
      <c r="A2754" t="s">
        <v>3189</v>
      </c>
      <c r="B2754" t="s">
        <v>3166</v>
      </c>
    </row>
    <row r="2755" spans="1:2">
      <c r="A2755" t="s">
        <v>3190</v>
      </c>
      <c r="B2755" t="s">
        <v>3166</v>
      </c>
    </row>
    <row r="2756" spans="1:2">
      <c r="A2756" t="s">
        <v>3191</v>
      </c>
      <c r="B2756" t="s">
        <v>3192</v>
      </c>
    </row>
    <row r="2757" spans="1:2">
      <c r="A2757" t="s">
        <v>3193</v>
      </c>
      <c r="B2757" t="s">
        <v>2260</v>
      </c>
    </row>
    <row r="2758" spans="1:2">
      <c r="A2758" t="s">
        <v>3194</v>
      </c>
      <c r="B2758" t="s">
        <v>2260</v>
      </c>
    </row>
    <row r="2759" spans="1:2">
      <c r="A2759" t="s">
        <v>3195</v>
      </c>
      <c r="B2759" t="s">
        <v>2260</v>
      </c>
    </row>
    <row r="2760" spans="1:2">
      <c r="A2760" t="s">
        <v>3196</v>
      </c>
      <c r="B2760" t="s">
        <v>2260</v>
      </c>
    </row>
    <row r="2761" spans="1:2">
      <c r="A2761" t="s">
        <v>3197</v>
      </c>
      <c r="B2761" t="s">
        <v>2260</v>
      </c>
    </row>
    <row r="2762" spans="1:2">
      <c r="A2762" t="s">
        <v>3198</v>
      </c>
      <c r="B2762" t="s">
        <v>2260</v>
      </c>
    </row>
    <row r="2763" spans="1:2">
      <c r="A2763" t="s">
        <v>3199</v>
      </c>
      <c r="B2763" t="s">
        <v>2260</v>
      </c>
    </row>
    <row r="2764" spans="1:2">
      <c r="A2764" t="s">
        <v>3200</v>
      </c>
      <c r="B2764" t="s">
        <v>2260</v>
      </c>
    </row>
    <row r="2765" spans="1:2">
      <c r="A2765" t="s">
        <v>3201</v>
      </c>
      <c r="B2765" t="s">
        <v>2260</v>
      </c>
    </row>
    <row r="2766" spans="1:2">
      <c r="A2766" t="s">
        <v>3202</v>
      </c>
      <c r="B2766" t="s">
        <v>2260</v>
      </c>
    </row>
    <row r="2767" spans="1:2">
      <c r="A2767" t="s">
        <v>3203</v>
      </c>
      <c r="B2767" t="s">
        <v>2260</v>
      </c>
    </row>
    <row r="2768" spans="1:2">
      <c r="A2768" t="s">
        <v>3204</v>
      </c>
      <c r="B2768" t="s">
        <v>2260</v>
      </c>
    </row>
    <row r="2769" spans="1:2">
      <c r="A2769" t="s">
        <v>3205</v>
      </c>
      <c r="B2769" t="s">
        <v>2260</v>
      </c>
    </row>
    <row r="2770" spans="1:2">
      <c r="A2770" t="s">
        <v>3206</v>
      </c>
      <c r="B2770" t="s">
        <v>2260</v>
      </c>
    </row>
    <row r="2771" spans="1:2">
      <c r="A2771" t="s">
        <v>3207</v>
      </c>
      <c r="B2771" t="s">
        <v>2260</v>
      </c>
    </row>
    <row r="2772" spans="1:2">
      <c r="A2772" t="s">
        <v>3208</v>
      </c>
      <c r="B2772" t="s">
        <v>2260</v>
      </c>
    </row>
    <row r="2773" spans="1:2">
      <c r="A2773" t="s">
        <v>3209</v>
      </c>
      <c r="B2773" t="s">
        <v>2260</v>
      </c>
    </row>
    <row r="2774" spans="1:2">
      <c r="A2774" t="s">
        <v>3210</v>
      </c>
      <c r="B2774" t="s">
        <v>2260</v>
      </c>
    </row>
    <row r="2775" spans="1:2">
      <c r="A2775" t="s">
        <v>3211</v>
      </c>
      <c r="B2775" t="s">
        <v>2260</v>
      </c>
    </row>
    <row r="2776" spans="1:2">
      <c r="A2776" t="s">
        <v>3212</v>
      </c>
      <c r="B2776" t="s">
        <v>2260</v>
      </c>
    </row>
    <row r="2777" spans="1:2">
      <c r="A2777" t="s">
        <v>3213</v>
      </c>
      <c r="B2777" t="s">
        <v>2260</v>
      </c>
    </row>
    <row r="2778" spans="1:2">
      <c r="A2778" t="s">
        <v>3214</v>
      </c>
      <c r="B2778" t="s">
        <v>2260</v>
      </c>
    </row>
    <row r="2779" spans="1:2">
      <c r="A2779" t="s">
        <v>3215</v>
      </c>
      <c r="B2779" t="s">
        <v>2260</v>
      </c>
    </row>
    <row r="2780" spans="1:2">
      <c r="A2780" t="s">
        <v>3216</v>
      </c>
      <c r="B2780" t="s">
        <v>2260</v>
      </c>
    </row>
    <row r="2781" spans="1:2">
      <c r="A2781" t="e">
        <f>- After making changes in Sequentra, it can be better if the whole page does not re-load.</f>
        <v>#NAME?</v>
      </c>
      <c r="B2781" t="s">
        <v>2260</v>
      </c>
    </row>
    <row r="2782" spans="1:2">
      <c r="A2782" t="s">
        <v>3217</v>
      </c>
      <c r="B2782" t="s">
        <v>2260</v>
      </c>
    </row>
    <row r="2783" spans="1:2">
      <c r="A2783" t="s">
        <v>3218</v>
      </c>
      <c r="B2783" t="s">
        <v>2260</v>
      </c>
    </row>
    <row r="2784" spans="1:2">
      <c r="A2784" t="s">
        <v>3219</v>
      </c>
      <c r="B2784" t="s">
        <v>2260</v>
      </c>
    </row>
    <row r="2785" spans="1:2">
      <c r="A2785" t="s">
        <v>3220</v>
      </c>
      <c r="B2785" t="s">
        <v>2260</v>
      </c>
    </row>
    <row r="2786" spans="1:2">
      <c r="A2786" t="s">
        <v>3221</v>
      </c>
      <c r="B2786" t="s">
        <v>2260</v>
      </c>
    </row>
    <row r="2787" spans="1:2">
      <c r="A2787" t="s">
        <v>3222</v>
      </c>
      <c r="B2787" t="s">
        <v>2260</v>
      </c>
    </row>
    <row r="2788" spans="1:2">
      <c r="A2788" t="s">
        <v>3223</v>
      </c>
      <c r="B2788" t="s">
        <v>3224</v>
      </c>
    </row>
    <row r="2789" spans="1:2">
      <c r="A2789" t="s">
        <v>3225</v>
      </c>
      <c r="B2789" t="s">
        <v>2263</v>
      </c>
    </row>
    <row r="2790" spans="1:2">
      <c r="A2790" t="s">
        <v>3226</v>
      </c>
      <c r="B2790" t="s">
        <v>2263</v>
      </c>
    </row>
    <row r="2791" spans="1:2">
      <c r="A2791" t="s">
        <v>3227</v>
      </c>
      <c r="B2791" t="s">
        <v>3228</v>
      </c>
    </row>
    <row r="2792" spans="1:2">
      <c r="A2792" t="s">
        <v>3229</v>
      </c>
      <c r="B2792" t="s">
        <v>3228</v>
      </c>
    </row>
    <row r="2793" spans="1:2">
      <c r="A2793" t="s">
        <v>3230</v>
      </c>
      <c r="B2793" t="s">
        <v>3228</v>
      </c>
    </row>
    <row r="2794" spans="1:2">
      <c r="A2794" t="s">
        <v>3231</v>
      </c>
      <c r="B2794" t="s">
        <v>3228</v>
      </c>
    </row>
    <row r="2795" spans="1:2">
      <c r="A2795" t="s">
        <v>3232</v>
      </c>
      <c r="B2795" t="s">
        <v>3228</v>
      </c>
    </row>
    <row r="2796" spans="1:2">
      <c r="A2796" t="s">
        <v>3233</v>
      </c>
      <c r="B2796" t="s">
        <v>3228</v>
      </c>
    </row>
    <row r="2797" spans="1:2">
      <c r="A2797" t="s">
        <v>3234</v>
      </c>
      <c r="B2797" t="s">
        <v>3228</v>
      </c>
    </row>
    <row r="2798" spans="1:2">
      <c r="A2798" t="s">
        <v>3235</v>
      </c>
      <c r="B2798" t="s">
        <v>3228</v>
      </c>
    </row>
    <row r="2799" spans="1:2">
      <c r="A2799" t="s">
        <v>3236</v>
      </c>
      <c r="B2799" t="s">
        <v>3228</v>
      </c>
    </row>
    <row r="2800" spans="1:2">
      <c r="A2800" t="s">
        <v>3237</v>
      </c>
      <c r="B2800" t="s">
        <v>3228</v>
      </c>
    </row>
    <row r="2801" spans="1:2">
      <c r="A2801" t="s">
        <v>3238</v>
      </c>
      <c r="B2801" t="s">
        <v>3228</v>
      </c>
    </row>
    <row r="2802" spans="1:2">
      <c r="A2802" t="s">
        <v>3239</v>
      </c>
      <c r="B2802" t="s">
        <v>3228</v>
      </c>
    </row>
    <row r="2803" spans="1:2">
      <c r="A2803" t="s">
        <v>3240</v>
      </c>
      <c r="B2803" t="s">
        <v>3228</v>
      </c>
    </row>
    <row r="2804" spans="1:2">
      <c r="A2804" t="s">
        <v>3241</v>
      </c>
      <c r="B2804" t="s">
        <v>3228</v>
      </c>
    </row>
    <row r="2805" spans="1:2">
      <c r="A2805" t="s">
        <v>3242</v>
      </c>
      <c r="B2805" t="s">
        <v>3228</v>
      </c>
    </row>
    <row r="2806" spans="1:2">
      <c r="A2806" t="s">
        <v>3243</v>
      </c>
      <c r="B2806" t="s">
        <v>3228</v>
      </c>
    </row>
    <row r="2807" spans="1:2">
      <c r="A2807" t="s">
        <v>3244</v>
      </c>
      <c r="B2807" t="s">
        <v>3228</v>
      </c>
    </row>
    <row r="2808" spans="1:2">
      <c r="A2808" t="s">
        <v>3245</v>
      </c>
      <c r="B2808" t="s">
        <v>3228</v>
      </c>
    </row>
    <row r="2809" spans="1:2">
      <c r="A2809" t="s">
        <v>3246</v>
      </c>
      <c r="B2809" t="s">
        <v>3228</v>
      </c>
    </row>
    <row r="2810" spans="1:2">
      <c r="A2810" t="s">
        <v>3247</v>
      </c>
      <c r="B2810" t="s">
        <v>2263</v>
      </c>
    </row>
    <row r="2811" spans="1:2">
      <c r="A2811" t="s">
        <v>3248</v>
      </c>
      <c r="B2811" t="s">
        <v>2263</v>
      </c>
    </row>
    <row r="2812" spans="1:2">
      <c r="A2812" t="s">
        <v>3249</v>
      </c>
      <c r="B2812" t="s">
        <v>3250</v>
      </c>
    </row>
    <row r="2813" spans="1:2">
      <c r="A2813" t="s">
        <v>3251</v>
      </c>
      <c r="B2813" t="s">
        <v>3252</v>
      </c>
    </row>
    <row r="2814" spans="1:2">
      <c r="A2814" t="s">
        <v>3253</v>
      </c>
      <c r="B2814" t="s">
        <v>3254</v>
      </c>
    </row>
    <row r="2815" spans="1:2">
      <c r="A2815" t="s">
        <v>3255</v>
      </c>
      <c r="B2815" t="s">
        <v>3256</v>
      </c>
    </row>
    <row r="2816" spans="1:2">
      <c r="A2816" t="s">
        <v>3257</v>
      </c>
      <c r="B2816" t="s">
        <v>2318</v>
      </c>
    </row>
    <row r="2817" spans="1:2">
      <c r="A2817" t="s">
        <v>3258</v>
      </c>
      <c r="B2817" t="s">
        <v>2318</v>
      </c>
    </row>
    <row r="2818" spans="1:2">
      <c r="A2818" t="s">
        <v>3259</v>
      </c>
      <c r="B2818" t="s">
        <v>2318</v>
      </c>
    </row>
    <row r="2819" spans="1:2">
      <c r="A2819" t="s">
        <v>3260</v>
      </c>
      <c r="B2819" t="s">
        <v>2318</v>
      </c>
    </row>
    <row r="2820" spans="1:2">
      <c r="A2820" t="s">
        <v>3261</v>
      </c>
      <c r="B2820" t="s">
        <v>2318</v>
      </c>
    </row>
    <row r="2821" spans="1:2">
      <c r="A2821" t="s">
        <v>3262</v>
      </c>
      <c r="B2821" t="s">
        <v>2318</v>
      </c>
    </row>
    <row r="2822" spans="1:2">
      <c r="A2822" t="s">
        <v>3263</v>
      </c>
      <c r="B2822" t="s">
        <v>2318</v>
      </c>
    </row>
    <row r="2823" spans="1:2">
      <c r="A2823" t="s">
        <v>3264</v>
      </c>
      <c r="B2823" t="s">
        <v>2318</v>
      </c>
    </row>
    <row r="2824" spans="1:2">
      <c r="A2824" t="s">
        <v>3265</v>
      </c>
      <c r="B2824" t="s">
        <v>2318</v>
      </c>
    </row>
    <row r="2825" spans="1:2">
      <c r="A2825" t="s">
        <v>3266</v>
      </c>
      <c r="B2825" t="s">
        <v>2318</v>
      </c>
    </row>
    <row r="2826" spans="1:2">
      <c r="A2826" t="s">
        <v>3267</v>
      </c>
      <c r="B2826" t="s">
        <v>2318</v>
      </c>
    </row>
    <row r="2827" spans="1:2">
      <c r="A2827" t="s">
        <v>3268</v>
      </c>
      <c r="B2827" t="s">
        <v>2266</v>
      </c>
    </row>
    <row r="2828" spans="1:2">
      <c r="A2828" t="s">
        <v>3269</v>
      </c>
      <c r="B2828" t="s">
        <v>2266</v>
      </c>
    </row>
    <row r="2829" spans="1:2">
      <c r="A2829" t="s">
        <v>3270</v>
      </c>
      <c r="B2829" t="s">
        <v>2266</v>
      </c>
    </row>
    <row r="2830" spans="1:2">
      <c r="A2830" t="s">
        <v>3271</v>
      </c>
      <c r="B2830" t="s">
        <v>2266</v>
      </c>
    </row>
    <row r="2831" spans="1:2">
      <c r="A2831" t="s">
        <v>3272</v>
      </c>
      <c r="B2831" t="s">
        <v>2266</v>
      </c>
    </row>
    <row r="2832" spans="1:2">
      <c r="A2832" t="s">
        <v>342</v>
      </c>
      <c r="B2832" t="s">
        <v>2266</v>
      </c>
    </row>
    <row r="2833" spans="1:2">
      <c r="A2833" t="s">
        <v>3273</v>
      </c>
      <c r="B2833" t="s">
        <v>2266</v>
      </c>
    </row>
    <row r="2834" spans="1:2">
      <c r="A2834" t="s">
        <v>1156</v>
      </c>
      <c r="B2834" t="s">
        <v>2266</v>
      </c>
    </row>
    <row r="2835" spans="1:2">
      <c r="A2835" t="s">
        <v>3274</v>
      </c>
      <c r="B2835" t="s">
        <v>2266</v>
      </c>
    </row>
    <row r="2836" spans="1:2">
      <c r="A2836" t="s">
        <v>3275</v>
      </c>
      <c r="B2836" t="s">
        <v>2266</v>
      </c>
    </row>
    <row r="2837" spans="1:2">
      <c r="A2837" t="s">
        <v>342</v>
      </c>
      <c r="B2837" t="s">
        <v>2266</v>
      </c>
    </row>
    <row r="2838" spans="1:2">
      <c r="A2838" t="s">
        <v>3276</v>
      </c>
      <c r="B2838" t="s">
        <v>2266</v>
      </c>
    </row>
    <row r="2839" spans="1:2">
      <c r="A2839" t="s">
        <v>3277</v>
      </c>
      <c r="B2839" t="s">
        <v>2266</v>
      </c>
    </row>
    <row r="2840" spans="1:2">
      <c r="A2840" t="s">
        <v>3278</v>
      </c>
      <c r="B2840" t="s">
        <v>2266</v>
      </c>
    </row>
    <row r="2841" spans="1:2">
      <c r="A2841" t="s">
        <v>3279</v>
      </c>
      <c r="B2841" t="s">
        <v>2266</v>
      </c>
    </row>
    <row r="2842" spans="1:2">
      <c r="A2842" t="s">
        <v>3280</v>
      </c>
      <c r="B2842" t="s">
        <v>2266</v>
      </c>
    </row>
    <row r="2843" spans="1:2">
      <c r="A2843" t="s">
        <v>3281</v>
      </c>
      <c r="B2843" t="s">
        <v>2266</v>
      </c>
    </row>
    <row r="2844" spans="1:2">
      <c r="A2844" t="s">
        <v>3282</v>
      </c>
      <c r="B2844" t="s">
        <v>2266</v>
      </c>
    </row>
    <row r="2845" spans="1:2">
      <c r="A2845" t="s">
        <v>3283</v>
      </c>
      <c r="B2845" t="s">
        <v>2266</v>
      </c>
    </row>
    <row r="2846" spans="1:2">
      <c r="A2846" t="s">
        <v>342</v>
      </c>
      <c r="B2846" t="s">
        <v>2266</v>
      </c>
    </row>
    <row r="2847" spans="1:2">
      <c r="A2847" t="s">
        <v>3284</v>
      </c>
      <c r="B2847" t="s">
        <v>2266</v>
      </c>
    </row>
    <row r="2848" spans="1:2">
      <c r="A2848" t="s">
        <v>3285</v>
      </c>
      <c r="B2848" t="s">
        <v>2266</v>
      </c>
    </row>
    <row r="2849" spans="1:2">
      <c r="A2849" t="s">
        <v>2266</v>
      </c>
      <c r="B2849" t="s">
        <v>2266</v>
      </c>
    </row>
    <row r="2850" spans="1:2">
      <c r="A2850" t="s">
        <v>3286</v>
      </c>
      <c r="B2850" t="s">
        <v>2266</v>
      </c>
    </row>
    <row r="2851" spans="1:2">
      <c r="A2851" t="s">
        <v>3287</v>
      </c>
      <c r="B2851" t="s">
        <v>2266</v>
      </c>
    </row>
    <row r="2852" spans="1:2">
      <c r="A2852" t="s">
        <v>3288</v>
      </c>
      <c r="B2852" t="s">
        <v>2266</v>
      </c>
    </row>
    <row r="2853" spans="1:2">
      <c r="A2853" t="s">
        <v>3289</v>
      </c>
      <c r="B2853" t="s">
        <v>2266</v>
      </c>
    </row>
    <row r="2854" spans="1:2">
      <c r="A2854" t="s">
        <v>3290</v>
      </c>
      <c r="B2854" t="s">
        <v>2266</v>
      </c>
    </row>
    <row r="2855" spans="1:2">
      <c r="A2855" t="s">
        <v>3291</v>
      </c>
      <c r="B2855" t="s">
        <v>2266</v>
      </c>
    </row>
    <row r="2856" spans="1:2">
      <c r="A2856" t="s">
        <v>3292</v>
      </c>
      <c r="B2856" t="s">
        <v>2266</v>
      </c>
    </row>
    <row r="2857" spans="1:2">
      <c r="A2857" t="s">
        <v>1157</v>
      </c>
      <c r="B2857" t="s">
        <v>2266</v>
      </c>
    </row>
    <row r="2858" spans="1:2" ht="30">
      <c r="A2858" s="2" t="s">
        <v>3293</v>
      </c>
      <c r="B2858" t="s">
        <v>2266</v>
      </c>
    </row>
    <row r="2859" spans="1:2">
      <c r="A2859" t="s">
        <v>3294</v>
      </c>
      <c r="B2859" t="s">
        <v>2266</v>
      </c>
    </row>
    <row r="2860" spans="1:2">
      <c r="A2860" t="s">
        <v>3295</v>
      </c>
      <c r="B2860" t="s">
        <v>2266</v>
      </c>
    </row>
    <row r="2861" spans="1:2">
      <c r="A2861" t="s">
        <v>3296</v>
      </c>
      <c r="B2861" t="s">
        <v>2266</v>
      </c>
    </row>
    <row r="2862" spans="1:2">
      <c r="A2862" t="s">
        <v>3297</v>
      </c>
      <c r="B2862" t="s">
        <v>2266</v>
      </c>
    </row>
    <row r="2863" spans="1:2">
      <c r="A2863" t="s">
        <v>3298</v>
      </c>
      <c r="B2863" t="s">
        <v>2266</v>
      </c>
    </row>
    <row r="2864" spans="1:2">
      <c r="A2864" t="s">
        <v>3299</v>
      </c>
      <c r="B2864" t="s">
        <v>2266</v>
      </c>
    </row>
    <row r="2865" spans="1:2">
      <c r="A2865" t="s">
        <v>3300</v>
      </c>
      <c r="B2865" t="s">
        <v>2266</v>
      </c>
    </row>
    <row r="2866" spans="1:2">
      <c r="A2866" t="s">
        <v>3301</v>
      </c>
      <c r="B2866" t="s">
        <v>2266</v>
      </c>
    </row>
    <row r="2867" spans="1:2">
      <c r="A2867" t="s">
        <v>3302</v>
      </c>
      <c r="B2867" t="s">
        <v>2266</v>
      </c>
    </row>
    <row r="2868" spans="1:2">
      <c r="A2868" t="s">
        <v>3303</v>
      </c>
      <c r="B2868" t="s">
        <v>2266</v>
      </c>
    </row>
    <row r="2869" spans="1:2">
      <c r="A2869" t="s">
        <v>3304</v>
      </c>
      <c r="B2869" t="s">
        <v>2266</v>
      </c>
    </row>
    <row r="2870" spans="1:2">
      <c r="A2870" t="s">
        <v>3305</v>
      </c>
      <c r="B2870" t="s">
        <v>2266</v>
      </c>
    </row>
    <row r="2871" spans="1:2">
      <c r="A2871" t="s">
        <v>3306</v>
      </c>
      <c r="B2871" t="s">
        <v>2266</v>
      </c>
    </row>
    <row r="2872" spans="1:2">
      <c r="A2872" t="s">
        <v>3307</v>
      </c>
      <c r="B2872" t="s">
        <v>2266</v>
      </c>
    </row>
    <row r="2873" spans="1:2">
      <c r="A2873" t="s">
        <v>3308</v>
      </c>
      <c r="B2873" t="s">
        <v>2266</v>
      </c>
    </row>
    <row r="2874" spans="1:2">
      <c r="A2874" t="s">
        <v>3309</v>
      </c>
      <c r="B2874" t="s">
        <v>2266</v>
      </c>
    </row>
    <row r="2875" spans="1:2">
      <c r="A2875" t="s">
        <v>1377</v>
      </c>
      <c r="B2875" t="s">
        <v>2266</v>
      </c>
    </row>
    <row r="2876" spans="1:2">
      <c r="A2876" t="s">
        <v>1375</v>
      </c>
      <c r="B2876" t="s">
        <v>2266</v>
      </c>
    </row>
    <row r="2877" spans="1:2">
      <c r="A2877" t="s">
        <v>3310</v>
      </c>
      <c r="B2877" t="s">
        <v>2266</v>
      </c>
    </row>
    <row r="2878" spans="1:2">
      <c r="A2878" t="s">
        <v>3311</v>
      </c>
      <c r="B2878" t="s">
        <v>2266</v>
      </c>
    </row>
    <row r="2879" spans="1:2">
      <c r="A2879" t="s">
        <v>3312</v>
      </c>
      <c r="B2879" t="s">
        <v>2266</v>
      </c>
    </row>
    <row r="2880" spans="1:2">
      <c r="A2880" t="s">
        <v>3313</v>
      </c>
      <c r="B2880" t="s">
        <v>2266</v>
      </c>
    </row>
    <row r="2881" spans="1:2">
      <c r="A2881" t="s">
        <v>3314</v>
      </c>
      <c r="B2881" t="s">
        <v>2266</v>
      </c>
    </row>
    <row r="2882" spans="1:2">
      <c r="A2882" t="s">
        <v>1379</v>
      </c>
      <c r="B2882" t="s">
        <v>2266</v>
      </c>
    </row>
    <row r="2883" spans="1:2">
      <c r="A2883" t="s">
        <v>3315</v>
      </c>
      <c r="B2883" t="s">
        <v>2266</v>
      </c>
    </row>
    <row r="2884" spans="1:2">
      <c r="A2884" t="s">
        <v>3316</v>
      </c>
      <c r="B2884" t="s">
        <v>2266</v>
      </c>
    </row>
    <row r="2885" spans="1:2">
      <c r="A2885" t="s">
        <v>3317</v>
      </c>
      <c r="B2885" t="s">
        <v>2266</v>
      </c>
    </row>
    <row r="2886" spans="1:2">
      <c r="A2886" t="s">
        <v>3318</v>
      </c>
      <c r="B2886" t="s">
        <v>2266</v>
      </c>
    </row>
    <row r="2887" spans="1:2">
      <c r="A2887" t="s">
        <v>3319</v>
      </c>
      <c r="B2887" t="s">
        <v>2266</v>
      </c>
    </row>
    <row r="2888" spans="1:2">
      <c r="A2888" t="s">
        <v>3320</v>
      </c>
      <c r="B2888" t="s">
        <v>2266</v>
      </c>
    </row>
    <row r="2889" spans="1:2">
      <c r="A2889" t="s">
        <v>3321</v>
      </c>
      <c r="B2889" t="s">
        <v>2266</v>
      </c>
    </row>
    <row r="2890" spans="1:2">
      <c r="A2890" t="s">
        <v>3322</v>
      </c>
      <c r="B2890" t="s">
        <v>2266</v>
      </c>
    </row>
    <row r="2891" spans="1:2">
      <c r="A2891" t="s">
        <v>3323</v>
      </c>
      <c r="B2891" t="s">
        <v>2266</v>
      </c>
    </row>
    <row r="2892" spans="1:2">
      <c r="A2892" t="s">
        <v>3324</v>
      </c>
      <c r="B2892" t="s">
        <v>2266</v>
      </c>
    </row>
    <row r="2893" spans="1:2">
      <c r="A2893" t="s">
        <v>3325</v>
      </c>
      <c r="B2893" t="s">
        <v>2266</v>
      </c>
    </row>
    <row r="2894" spans="1:2">
      <c r="A2894" t="s">
        <v>3326</v>
      </c>
      <c r="B2894" t="s">
        <v>2266</v>
      </c>
    </row>
    <row r="2895" spans="1:2">
      <c r="A2895" t="s">
        <v>3327</v>
      </c>
      <c r="B2895" t="s">
        <v>2266</v>
      </c>
    </row>
    <row r="2896" spans="1:2" ht="45">
      <c r="A2896" s="2" t="s">
        <v>3328</v>
      </c>
      <c r="B2896" t="s">
        <v>2266</v>
      </c>
    </row>
    <row r="2897" spans="1:2">
      <c r="A2897" t="s">
        <v>1383</v>
      </c>
      <c r="B2897" t="s">
        <v>2266</v>
      </c>
    </row>
    <row r="2898" spans="1:2">
      <c r="A2898" t="s">
        <v>1185</v>
      </c>
      <c r="B2898" t="s">
        <v>2266</v>
      </c>
    </row>
    <row r="2899" spans="1:2">
      <c r="A2899" t="s">
        <v>3329</v>
      </c>
      <c r="B2899" t="s">
        <v>2225</v>
      </c>
    </row>
    <row r="2900" spans="1:2">
      <c r="A2900" t="s">
        <v>3330</v>
      </c>
      <c r="B2900" t="s">
        <v>2225</v>
      </c>
    </row>
    <row r="2901" spans="1:2">
      <c r="A2901" t="s">
        <v>3331</v>
      </c>
      <c r="B2901" t="s">
        <v>2225</v>
      </c>
    </row>
    <row r="2902" spans="1:2">
      <c r="A2902" t="s">
        <v>3332</v>
      </c>
      <c r="B2902" t="s">
        <v>2225</v>
      </c>
    </row>
    <row r="2903" spans="1:2">
      <c r="A2903" t="s">
        <v>1249</v>
      </c>
      <c r="B2903" t="s">
        <v>2225</v>
      </c>
    </row>
    <row r="2904" spans="1:2">
      <c r="A2904" t="s">
        <v>1355</v>
      </c>
      <c r="B2904" t="s">
        <v>3109</v>
      </c>
    </row>
    <row r="2905" spans="1:2">
      <c r="A2905" t="s">
        <v>1371</v>
      </c>
      <c r="B2905" t="s">
        <v>3166</v>
      </c>
    </row>
    <row r="2906" spans="1:2">
      <c r="A2906" t="s">
        <v>1381</v>
      </c>
      <c r="B2906" t="s">
        <v>2225</v>
      </c>
    </row>
    <row r="2907" spans="1:2">
      <c r="A2907" t="s">
        <v>1316</v>
      </c>
      <c r="B2907" t="s">
        <v>2225</v>
      </c>
    </row>
    <row r="2908" spans="1:2">
      <c r="A2908" t="s">
        <v>1260</v>
      </c>
      <c r="B2908" t="s">
        <v>3095</v>
      </c>
    </row>
    <row r="2909" spans="1:2">
      <c r="A2909" t="s">
        <v>1181</v>
      </c>
      <c r="B2909" t="s">
        <v>3333</v>
      </c>
    </row>
    <row r="2910" spans="1:2">
      <c r="A2910" t="s">
        <v>1223</v>
      </c>
      <c r="B2910" t="s">
        <v>3166</v>
      </c>
    </row>
    <row r="2911" spans="1:2">
      <c r="A2911" t="s">
        <v>1234</v>
      </c>
      <c r="B2911" t="s">
        <v>2270</v>
      </c>
    </row>
    <row r="2912" spans="1:2">
      <c r="A2912" t="s">
        <v>1134</v>
      </c>
      <c r="B2912" t="s">
        <v>2270</v>
      </c>
    </row>
    <row r="2913" spans="1:2">
      <c r="A2913" t="s">
        <v>1184</v>
      </c>
      <c r="B2913" t="s">
        <v>2270</v>
      </c>
    </row>
    <row r="2914" spans="1:2">
      <c r="A2914" t="s">
        <v>1120</v>
      </c>
      <c r="B2914" t="s">
        <v>2270</v>
      </c>
    </row>
    <row r="2915" spans="1:2">
      <c r="A2915" t="s">
        <v>1374</v>
      </c>
      <c r="B2915" t="s">
        <v>2270</v>
      </c>
    </row>
    <row r="2916" spans="1:2">
      <c r="A2916" t="s">
        <v>1161</v>
      </c>
      <c r="B2916" t="s">
        <v>2270</v>
      </c>
    </row>
    <row r="2917" spans="1:2">
      <c r="A2917" t="s">
        <v>1176</v>
      </c>
      <c r="B2917" t="s">
        <v>2270</v>
      </c>
    </row>
    <row r="2918" spans="1:2">
      <c r="A2918" t="s">
        <v>1490</v>
      </c>
      <c r="B2918" t="s">
        <v>2270</v>
      </c>
    </row>
    <row r="2919" spans="1:2">
      <c r="A2919" t="s">
        <v>1261</v>
      </c>
      <c r="B2919" t="s">
        <v>2270</v>
      </c>
    </row>
    <row r="2920" spans="1:2">
      <c r="A2920" t="s">
        <v>1357</v>
      </c>
      <c r="B2920" t="s">
        <v>2270</v>
      </c>
    </row>
    <row r="2921" spans="1:2">
      <c r="A2921" t="s">
        <v>1338</v>
      </c>
      <c r="B2921" t="s">
        <v>2270</v>
      </c>
    </row>
    <row r="2922" spans="1:2">
      <c r="A2922" t="s">
        <v>1153</v>
      </c>
      <c r="B2922" t="s">
        <v>2270</v>
      </c>
    </row>
    <row r="2923" spans="1:2">
      <c r="A2923" t="s">
        <v>1334</v>
      </c>
      <c r="B2923" t="s">
        <v>2270</v>
      </c>
    </row>
    <row r="2924" spans="1:2">
      <c r="A2924" t="s">
        <v>1219</v>
      </c>
      <c r="B2924" t="s">
        <v>2270</v>
      </c>
    </row>
    <row r="2925" spans="1:2">
      <c r="A2925" t="s">
        <v>1283</v>
      </c>
      <c r="B2925" t="s">
        <v>2270</v>
      </c>
    </row>
    <row r="2926" spans="1:2">
      <c r="A2926" t="s">
        <v>1200</v>
      </c>
      <c r="B2926" t="s">
        <v>2270</v>
      </c>
    </row>
    <row r="2927" spans="1:2">
      <c r="A2927" t="s">
        <v>1250</v>
      </c>
      <c r="B2927" t="s">
        <v>2270</v>
      </c>
    </row>
    <row r="2928" spans="1:2">
      <c r="A2928" t="s">
        <v>1483</v>
      </c>
      <c r="B2928" t="s">
        <v>2270</v>
      </c>
    </row>
    <row r="2929" spans="1:2">
      <c r="A2929" t="s">
        <v>3334</v>
      </c>
      <c r="B2929" t="s">
        <v>2270</v>
      </c>
    </row>
    <row r="2930" spans="1:2">
      <c r="A2930" t="s">
        <v>1372</v>
      </c>
      <c r="B2930" t="s">
        <v>2270</v>
      </c>
    </row>
    <row r="2931" spans="1:2">
      <c r="A2931" t="s">
        <v>1537</v>
      </c>
      <c r="B2931" t="s">
        <v>2270</v>
      </c>
    </row>
    <row r="2932" spans="1:2">
      <c r="A2932" t="s">
        <v>1130</v>
      </c>
      <c r="B2932" t="s">
        <v>2270</v>
      </c>
    </row>
    <row r="2933" spans="1:2">
      <c r="A2933" t="s">
        <v>1203</v>
      </c>
      <c r="B2933" t="s">
        <v>2270</v>
      </c>
    </row>
    <row r="2934" spans="1:2">
      <c r="A2934" t="s">
        <v>1229</v>
      </c>
      <c r="B2934" t="s">
        <v>2270</v>
      </c>
    </row>
    <row r="2935" spans="1:2">
      <c r="A2935" t="s">
        <v>1312</v>
      </c>
      <c r="B2935" t="s">
        <v>2270</v>
      </c>
    </row>
    <row r="2936" spans="1:2">
      <c r="A2936" t="s">
        <v>1263</v>
      </c>
      <c r="B2936" t="s">
        <v>2270</v>
      </c>
    </row>
    <row r="2937" spans="1:2">
      <c r="A2937" t="s">
        <v>1336</v>
      </c>
      <c r="B2937" t="s">
        <v>2270</v>
      </c>
    </row>
    <row r="2938" spans="1:2">
      <c r="A2938" t="s">
        <v>1164</v>
      </c>
      <c r="B2938" t="s">
        <v>2270</v>
      </c>
    </row>
    <row r="2939" spans="1:2">
      <c r="A2939" t="s">
        <v>1748</v>
      </c>
      <c r="B2939" t="s">
        <v>2270</v>
      </c>
    </row>
    <row r="2940" spans="1:2">
      <c r="A2940" t="s">
        <v>1391</v>
      </c>
      <c r="B2940" t="s">
        <v>2270</v>
      </c>
    </row>
    <row r="2941" spans="1:2">
      <c r="A2941" t="s">
        <v>1485</v>
      </c>
      <c r="B2941" t="s">
        <v>2270</v>
      </c>
    </row>
    <row r="2942" spans="1:2">
      <c r="A2942" t="s">
        <v>1390</v>
      </c>
      <c r="B2942" t="s">
        <v>2270</v>
      </c>
    </row>
    <row r="2943" spans="1:2">
      <c r="A2943" t="s">
        <v>1198</v>
      </c>
      <c r="B2943" t="s">
        <v>2270</v>
      </c>
    </row>
    <row r="2944" spans="1:2">
      <c r="A2944" t="s">
        <v>1347</v>
      </c>
      <c r="B2944" t="s">
        <v>2270</v>
      </c>
    </row>
    <row r="2945" spans="1:2">
      <c r="A2945" t="s">
        <v>1214</v>
      </c>
      <c r="B2945" t="s">
        <v>2270</v>
      </c>
    </row>
    <row r="2946" spans="1:2">
      <c r="A2946" t="s">
        <v>1212</v>
      </c>
      <c r="B2946" t="s">
        <v>2270</v>
      </c>
    </row>
    <row r="2947" spans="1:2">
      <c r="A2947" t="s">
        <v>1193</v>
      </c>
      <c r="B2947" t="s">
        <v>2270</v>
      </c>
    </row>
    <row r="2948" spans="1:2">
      <c r="A2948" t="s">
        <v>1389</v>
      </c>
      <c r="B2948" t="s">
        <v>2270</v>
      </c>
    </row>
    <row r="2949" spans="1:2">
      <c r="A2949" t="s">
        <v>1292</v>
      </c>
      <c r="B2949" t="s">
        <v>2270</v>
      </c>
    </row>
    <row r="2950" spans="1:2">
      <c r="A2950" t="s">
        <v>1478</v>
      </c>
      <c r="B2950" t="s">
        <v>2270</v>
      </c>
    </row>
    <row r="2951" spans="1:2">
      <c r="A2951" t="s">
        <v>1191</v>
      </c>
      <c r="B2951" t="s">
        <v>2270</v>
      </c>
    </row>
    <row r="2952" spans="1:2">
      <c r="A2952" t="s">
        <v>1317</v>
      </c>
      <c r="B2952" t="s">
        <v>2270</v>
      </c>
    </row>
    <row r="2953" spans="1:2">
      <c r="A2953" t="s">
        <v>1128</v>
      </c>
      <c r="B2953" t="s">
        <v>2270</v>
      </c>
    </row>
    <row r="2954" spans="1:2">
      <c r="A2954" t="s">
        <v>1197</v>
      </c>
      <c r="B2954" t="s">
        <v>2270</v>
      </c>
    </row>
    <row r="2955" spans="1:2">
      <c r="A2955" t="s">
        <v>1318</v>
      </c>
      <c r="B2955" t="s">
        <v>2270</v>
      </c>
    </row>
    <row r="2956" spans="1:2">
      <c r="A2956" t="s">
        <v>1182</v>
      </c>
      <c r="B2956" t="s">
        <v>2270</v>
      </c>
    </row>
    <row r="2957" spans="1:2">
      <c r="A2957" t="s">
        <v>1149</v>
      </c>
      <c r="B2957" t="s">
        <v>2270</v>
      </c>
    </row>
    <row r="2958" spans="1:2">
      <c r="A2958" t="s">
        <v>1320</v>
      </c>
      <c r="B2958" t="s">
        <v>2270</v>
      </c>
    </row>
    <row r="2959" spans="1:2">
      <c r="A2959" t="s">
        <v>1362</v>
      </c>
      <c r="B2959" t="s">
        <v>2270</v>
      </c>
    </row>
    <row r="2960" spans="1:2">
      <c r="A2960" t="s">
        <v>1173</v>
      </c>
      <c r="B2960" t="s">
        <v>2270</v>
      </c>
    </row>
    <row r="2961" spans="1:2">
      <c r="A2961" t="s">
        <v>1373</v>
      </c>
      <c r="B2961" t="s">
        <v>2270</v>
      </c>
    </row>
    <row r="2962" spans="1:2">
      <c r="A2962" t="s">
        <v>1247</v>
      </c>
      <c r="B2962" t="s">
        <v>2270</v>
      </c>
    </row>
    <row r="2963" spans="1:2">
      <c r="A2963" t="s">
        <v>1387</v>
      </c>
      <c r="B2963" t="s">
        <v>2270</v>
      </c>
    </row>
    <row r="2964" spans="1:2">
      <c r="A2964" t="s">
        <v>1122</v>
      </c>
      <c r="B2964" t="s">
        <v>2270</v>
      </c>
    </row>
    <row r="2965" spans="1:2">
      <c r="A2965" t="s">
        <v>1155</v>
      </c>
      <c r="B2965" t="s">
        <v>2270</v>
      </c>
    </row>
    <row r="2966" spans="1:2">
      <c r="A2966" t="s">
        <v>1296</v>
      </c>
      <c r="B2966" t="s">
        <v>2270</v>
      </c>
    </row>
    <row r="2967" spans="1:2">
      <c r="A2967" t="s">
        <v>1734</v>
      </c>
      <c r="B2967" t="s">
        <v>2270</v>
      </c>
    </row>
    <row r="2968" spans="1:2">
      <c r="A2968" t="s">
        <v>1341</v>
      </c>
      <c r="B2968" t="s">
        <v>2270</v>
      </c>
    </row>
    <row r="2969" spans="1:2">
      <c r="A2969" t="s">
        <v>1160</v>
      </c>
      <c r="B2969" t="s">
        <v>2270</v>
      </c>
    </row>
    <row r="2970" spans="1:2">
      <c r="A2970" t="s">
        <v>1147</v>
      </c>
      <c r="B2970" t="s">
        <v>2270</v>
      </c>
    </row>
    <row r="2971" spans="1:2">
      <c r="A2971" t="s">
        <v>1254</v>
      </c>
      <c r="B2971" t="s">
        <v>2270</v>
      </c>
    </row>
    <row r="2972" spans="1:2">
      <c r="A2972" t="s">
        <v>1294</v>
      </c>
      <c r="B2972" t="s">
        <v>2270</v>
      </c>
    </row>
    <row r="2973" spans="1:2">
      <c r="A2973" t="s">
        <v>1237</v>
      </c>
      <c r="B2973" t="s">
        <v>2270</v>
      </c>
    </row>
    <row r="2974" spans="1:2">
      <c r="A2974" t="s">
        <v>1356</v>
      </c>
      <c r="B2974" t="s">
        <v>2270</v>
      </c>
    </row>
    <row r="2975" spans="1:2">
      <c r="A2975" t="s">
        <v>1242</v>
      </c>
      <c r="B2975" t="s">
        <v>2270</v>
      </c>
    </row>
    <row r="2976" spans="1:2">
      <c r="A2976" t="s">
        <v>1284</v>
      </c>
      <c r="B2976" t="s">
        <v>2270</v>
      </c>
    </row>
    <row r="2977" spans="1:2">
      <c r="A2977" t="s">
        <v>1306</v>
      </c>
      <c r="B2977" t="s">
        <v>2270</v>
      </c>
    </row>
    <row r="2978" spans="1:2">
      <c r="A2978" t="s">
        <v>1235</v>
      </c>
      <c r="B2978" t="s">
        <v>2270</v>
      </c>
    </row>
    <row r="2979" spans="1:2">
      <c r="A2979" t="s">
        <v>1190</v>
      </c>
      <c r="B2979" t="s">
        <v>2270</v>
      </c>
    </row>
    <row r="2980" spans="1:2">
      <c r="A2980" t="s">
        <v>1148</v>
      </c>
      <c r="B2980" t="s">
        <v>2270</v>
      </c>
    </row>
    <row r="2981" spans="1:2">
      <c r="A2981" t="s">
        <v>1476</v>
      </c>
      <c r="B2981" t="s">
        <v>2270</v>
      </c>
    </row>
    <row r="2982" spans="1:2">
      <c r="A2982" t="s">
        <v>1280</v>
      </c>
      <c r="B2982" t="s">
        <v>2270</v>
      </c>
    </row>
    <row r="2983" spans="1:2">
      <c r="A2983" t="s">
        <v>1195</v>
      </c>
      <c r="B2983" t="s">
        <v>2270</v>
      </c>
    </row>
    <row r="2984" spans="1:2">
      <c r="A2984" t="s">
        <v>1211</v>
      </c>
      <c r="B2984" t="s">
        <v>2270</v>
      </c>
    </row>
    <row r="2985" spans="1:2">
      <c r="A2985" t="s">
        <v>1302</v>
      </c>
      <c r="B2985" t="s">
        <v>2270</v>
      </c>
    </row>
    <row r="2986" spans="1:2">
      <c r="A2986" t="s">
        <v>1352</v>
      </c>
      <c r="B2986" t="s">
        <v>2270</v>
      </c>
    </row>
    <row r="2987" spans="1:2">
      <c r="A2987" t="s">
        <v>1140</v>
      </c>
      <c r="B2987" t="s">
        <v>2270</v>
      </c>
    </row>
    <row r="2988" spans="1:2">
      <c r="A2988" t="s">
        <v>1315</v>
      </c>
      <c r="B2988" t="s">
        <v>2270</v>
      </c>
    </row>
    <row r="2989" spans="1:2">
      <c r="A2989" t="s">
        <v>1269</v>
      </c>
      <c r="B2989" t="s">
        <v>2270</v>
      </c>
    </row>
    <row r="2990" spans="1:2">
      <c r="A2990" t="s">
        <v>1189</v>
      </c>
      <c r="B2990" t="s">
        <v>2270</v>
      </c>
    </row>
    <row r="2991" spans="1:2">
      <c r="A2991" t="s">
        <v>3335</v>
      </c>
      <c r="B2991" t="s">
        <v>2270</v>
      </c>
    </row>
    <row r="2992" spans="1:2">
      <c r="A2992" t="s">
        <v>1276</v>
      </c>
      <c r="B2992" t="s">
        <v>2270</v>
      </c>
    </row>
    <row r="2993" spans="1:2">
      <c r="A2993" t="s">
        <v>1255</v>
      </c>
      <c r="B2993" t="s">
        <v>2270</v>
      </c>
    </row>
    <row r="2994" spans="1:2">
      <c r="A2994" t="s">
        <v>1293</v>
      </c>
      <c r="B2994" t="s">
        <v>2270</v>
      </c>
    </row>
    <row r="2995" spans="1:2">
      <c r="A2995" t="s">
        <v>1324</v>
      </c>
      <c r="B2995" t="s">
        <v>2270</v>
      </c>
    </row>
    <row r="2996" spans="1:2">
      <c r="A2996" t="s">
        <v>1382</v>
      </c>
      <c r="B2996" t="s">
        <v>2270</v>
      </c>
    </row>
    <row r="2997" spans="1:2">
      <c r="A2997" t="s">
        <v>1480</v>
      </c>
      <c r="B2997" t="s">
        <v>2270</v>
      </c>
    </row>
    <row r="2998" spans="1:2">
      <c r="A2998" t="s">
        <v>1138</v>
      </c>
      <c r="B2998" t="s">
        <v>2270</v>
      </c>
    </row>
    <row r="2999" spans="1:2">
      <c r="A2999" t="s">
        <v>1183</v>
      </c>
      <c r="B2999" t="s">
        <v>2270</v>
      </c>
    </row>
    <row r="3000" spans="1:2">
      <c r="A3000" t="s">
        <v>1245</v>
      </c>
      <c r="B3000" t="s">
        <v>2270</v>
      </c>
    </row>
    <row r="3001" spans="1:2">
      <c r="A3001" t="s">
        <v>1144</v>
      </c>
      <c r="B3001" t="s">
        <v>2270</v>
      </c>
    </row>
    <row r="3002" spans="1:2">
      <c r="A3002" t="s">
        <v>1202</v>
      </c>
      <c r="B3002" t="s">
        <v>2270</v>
      </c>
    </row>
    <row r="3003" spans="1:2">
      <c r="A3003" t="s">
        <v>1271</v>
      </c>
      <c r="B3003" t="s">
        <v>2270</v>
      </c>
    </row>
    <row r="3004" spans="1:2">
      <c r="A3004" t="s">
        <v>1359</v>
      </c>
      <c r="B3004" t="s">
        <v>2270</v>
      </c>
    </row>
    <row r="3005" spans="1:2">
      <c r="A3005" t="s">
        <v>1232</v>
      </c>
      <c r="B3005" t="s">
        <v>2270</v>
      </c>
    </row>
    <row r="3006" spans="1:2">
      <c r="A3006" t="s">
        <v>1301</v>
      </c>
      <c r="B3006" t="s">
        <v>2270</v>
      </c>
    </row>
    <row r="3007" spans="1:2">
      <c r="A3007" t="s">
        <v>1311</v>
      </c>
      <c r="B3007" t="s">
        <v>2270</v>
      </c>
    </row>
    <row r="3008" spans="1:2">
      <c r="A3008" t="s">
        <v>1285</v>
      </c>
      <c r="B3008" t="s">
        <v>2270</v>
      </c>
    </row>
    <row r="3009" spans="1:2">
      <c r="A3009" t="s">
        <v>1267</v>
      </c>
      <c r="B3009" t="s">
        <v>2270</v>
      </c>
    </row>
    <row r="3010" spans="1:2">
      <c r="A3010" t="s">
        <v>1180</v>
      </c>
      <c r="B3010" t="s">
        <v>2270</v>
      </c>
    </row>
    <row r="3011" spans="1:2">
      <c r="A3011" t="s">
        <v>3336</v>
      </c>
      <c r="B3011" t="s">
        <v>2270</v>
      </c>
    </row>
    <row r="3012" spans="1:2">
      <c r="A3012" t="s">
        <v>1278</v>
      </c>
      <c r="B3012" t="s">
        <v>2270</v>
      </c>
    </row>
    <row r="3013" spans="1:2">
      <c r="A3013" t="s">
        <v>3337</v>
      </c>
      <c r="B3013" t="s">
        <v>2270</v>
      </c>
    </row>
    <row r="3014" spans="1:2">
      <c r="A3014" t="s">
        <v>1732</v>
      </c>
      <c r="B3014" t="s">
        <v>2270</v>
      </c>
    </row>
    <row r="3015" spans="1:2">
      <c r="A3015" t="s">
        <v>1307</v>
      </c>
      <c r="B3015" t="s">
        <v>2270</v>
      </c>
    </row>
    <row r="3016" spans="1:2">
      <c r="A3016" t="s">
        <v>1272</v>
      </c>
      <c r="B3016" t="s">
        <v>2270</v>
      </c>
    </row>
    <row r="3017" spans="1:2">
      <c r="A3017" t="s">
        <v>1388</v>
      </c>
      <c r="B3017" t="s">
        <v>2270</v>
      </c>
    </row>
    <row r="3018" spans="1:2">
      <c r="A3018" t="s">
        <v>1251</v>
      </c>
      <c r="B3018" t="s">
        <v>2270</v>
      </c>
    </row>
    <row r="3019" spans="1:2">
      <c r="A3019" t="s">
        <v>1477</v>
      </c>
      <c r="B3019" t="s">
        <v>2270</v>
      </c>
    </row>
    <row r="3020" spans="1:2">
      <c r="A3020" t="s">
        <v>1233</v>
      </c>
      <c r="B3020" t="s">
        <v>2270</v>
      </c>
    </row>
    <row r="3021" spans="1:2">
      <c r="A3021" t="s">
        <v>1207</v>
      </c>
      <c r="B3021" t="s">
        <v>2270</v>
      </c>
    </row>
    <row r="3022" spans="1:2">
      <c r="A3022" t="s">
        <v>1481</v>
      </c>
      <c r="B3022" t="s">
        <v>2270</v>
      </c>
    </row>
    <row r="3023" spans="1:2">
      <c r="A3023" t="s">
        <v>1174</v>
      </c>
      <c r="B3023" t="s">
        <v>2270</v>
      </c>
    </row>
    <row r="3024" spans="1:2">
      <c r="A3024" t="s">
        <v>1308</v>
      </c>
      <c r="B3024" t="s">
        <v>3338</v>
      </c>
    </row>
    <row r="3025" spans="1:2">
      <c r="A3025" t="s">
        <v>1150</v>
      </c>
      <c r="B3025" t="s">
        <v>3338</v>
      </c>
    </row>
    <row r="3026" spans="1:2">
      <c r="A3026" t="s">
        <v>1274</v>
      </c>
      <c r="B3026" t="s">
        <v>3339</v>
      </c>
    </row>
    <row r="3027" spans="1:2">
      <c r="A3027" t="s">
        <v>1256</v>
      </c>
      <c r="B3027" t="s">
        <v>3339</v>
      </c>
    </row>
    <row r="3028" spans="1:2">
      <c r="A3028" t="s">
        <v>1333</v>
      </c>
      <c r="B3028" t="s">
        <v>3339</v>
      </c>
    </row>
    <row r="3029" spans="1:2">
      <c r="A3029" t="s">
        <v>1348</v>
      </c>
      <c r="B3029" t="s">
        <v>3339</v>
      </c>
    </row>
    <row r="3030" spans="1:2">
      <c r="A3030" t="s">
        <v>1366</v>
      </c>
      <c r="B3030" t="s">
        <v>3340</v>
      </c>
    </row>
    <row r="3031" spans="1:2">
      <c r="A3031" t="s">
        <v>1165</v>
      </c>
      <c r="B3031" t="s">
        <v>3340</v>
      </c>
    </row>
    <row r="3032" spans="1:2">
      <c r="A3032" t="s">
        <v>1264</v>
      </c>
      <c r="B3032" t="s">
        <v>3340</v>
      </c>
    </row>
    <row r="3033" spans="1:2">
      <c r="A3033" t="s">
        <v>1305</v>
      </c>
      <c r="B3033" t="s">
        <v>3340</v>
      </c>
    </row>
    <row r="3034" spans="1:2">
      <c r="A3034" t="s">
        <v>1353</v>
      </c>
      <c r="B3034" t="s">
        <v>3341</v>
      </c>
    </row>
    <row r="3035" spans="1:2">
      <c r="A3035" t="s">
        <v>1225</v>
      </c>
      <c r="B3035" t="s">
        <v>3342</v>
      </c>
    </row>
    <row r="3036" spans="1:2">
      <c r="A3036" t="s">
        <v>1163</v>
      </c>
      <c r="B3036" t="s">
        <v>3342</v>
      </c>
    </row>
    <row r="3037" spans="1:2">
      <c r="A3037" t="s">
        <v>1178</v>
      </c>
      <c r="B3037" t="s">
        <v>3342</v>
      </c>
    </row>
    <row r="3038" spans="1:2">
      <c r="A3038" t="s">
        <v>1196</v>
      </c>
      <c r="B3038" t="s">
        <v>3343</v>
      </c>
    </row>
    <row r="3039" spans="1:2">
      <c r="A3039" t="s">
        <v>1199</v>
      </c>
      <c r="B3039" t="s">
        <v>3344</v>
      </c>
    </row>
    <row r="3040" spans="1:2">
      <c r="A3040" t="s">
        <v>1168</v>
      </c>
      <c r="B3040" t="s">
        <v>3344</v>
      </c>
    </row>
    <row r="3041" spans="1:2">
      <c r="A3041" t="s">
        <v>1192</v>
      </c>
      <c r="B3041" t="s">
        <v>3344</v>
      </c>
    </row>
    <row r="3042" spans="1:2">
      <c r="A3042" t="s">
        <v>1321</v>
      </c>
      <c r="B3042" t="s">
        <v>2273</v>
      </c>
    </row>
    <row r="3043" spans="1:2">
      <c r="A3043" t="s">
        <v>1188</v>
      </c>
      <c r="B3043" t="s">
        <v>2273</v>
      </c>
    </row>
    <row r="3044" spans="1:2">
      <c r="A3044" t="s">
        <v>1169</v>
      </c>
      <c r="B3044" t="s">
        <v>2273</v>
      </c>
    </row>
    <row r="3045" spans="1:2">
      <c r="A3045" t="s">
        <v>1175</v>
      </c>
      <c r="B3045" t="s">
        <v>2273</v>
      </c>
    </row>
    <row r="3046" spans="1:2">
      <c r="A3046" t="s">
        <v>1159</v>
      </c>
      <c r="B3046" t="s">
        <v>2273</v>
      </c>
    </row>
    <row r="3047" spans="1:2">
      <c r="A3047" t="s">
        <v>1300</v>
      </c>
      <c r="B3047" t="s">
        <v>2273</v>
      </c>
    </row>
    <row r="3048" spans="1:2">
      <c r="A3048" t="s">
        <v>1326</v>
      </c>
      <c r="B3048" t="s">
        <v>2273</v>
      </c>
    </row>
    <row r="3049" spans="1:2">
      <c r="A3049" t="s">
        <v>1295</v>
      </c>
      <c r="B3049" t="s">
        <v>2273</v>
      </c>
    </row>
    <row r="3050" spans="1:2">
      <c r="A3050" t="s">
        <v>1171</v>
      </c>
      <c r="B3050" t="s">
        <v>2273</v>
      </c>
    </row>
    <row r="3051" spans="1:2">
      <c r="A3051" t="s">
        <v>1221</v>
      </c>
      <c r="B3051" t="s">
        <v>2273</v>
      </c>
    </row>
    <row r="3052" spans="1:2">
      <c r="A3052" t="s">
        <v>1239</v>
      </c>
      <c r="B3052" t="s">
        <v>2273</v>
      </c>
    </row>
    <row r="3053" spans="1:2">
      <c r="A3053" t="s">
        <v>1248</v>
      </c>
      <c r="B3053" t="s">
        <v>2273</v>
      </c>
    </row>
    <row r="3054" spans="1:2">
      <c r="A3054" t="s">
        <v>1346</v>
      </c>
      <c r="B3054" t="s">
        <v>2273</v>
      </c>
    </row>
    <row r="3055" spans="1:2">
      <c r="A3055" t="s">
        <v>1158</v>
      </c>
      <c r="B3055" t="s">
        <v>2273</v>
      </c>
    </row>
    <row r="3056" spans="1:2">
      <c r="A3056" t="s">
        <v>1126</v>
      </c>
      <c r="B3056" t="s">
        <v>2273</v>
      </c>
    </row>
    <row r="3057" spans="1:2">
      <c r="A3057" t="s">
        <v>1124</v>
      </c>
      <c r="B3057" t="s">
        <v>2273</v>
      </c>
    </row>
    <row r="3058" spans="1:2">
      <c r="A3058" t="s">
        <v>3345</v>
      </c>
      <c r="B3058" t="s">
        <v>2273</v>
      </c>
    </row>
    <row r="3059" spans="1:2">
      <c r="A3059" t="s">
        <v>1386</v>
      </c>
      <c r="B3059" t="s">
        <v>2273</v>
      </c>
    </row>
    <row r="3060" spans="1:2">
      <c r="A3060" t="s">
        <v>1224</v>
      </c>
      <c r="B3060" t="s">
        <v>2273</v>
      </c>
    </row>
    <row r="3061" spans="1:2">
      <c r="A3061" t="s">
        <v>1339</v>
      </c>
      <c r="B3061" t="s">
        <v>2273</v>
      </c>
    </row>
    <row r="3062" spans="1:2">
      <c r="A3062" t="s">
        <v>1132</v>
      </c>
      <c r="B3062" t="s">
        <v>2273</v>
      </c>
    </row>
    <row r="3063" spans="1:2">
      <c r="A3063" t="s">
        <v>1135</v>
      </c>
      <c r="B3063" t="s">
        <v>2273</v>
      </c>
    </row>
    <row r="3064" spans="1:2">
      <c r="A3064" t="s">
        <v>1484</v>
      </c>
      <c r="B3064" t="s">
        <v>2273</v>
      </c>
    </row>
    <row r="3065" spans="1:2">
      <c r="A3065" t="s">
        <v>1125</v>
      </c>
      <c r="B3065" t="s">
        <v>2273</v>
      </c>
    </row>
    <row r="3066" spans="1:2">
      <c r="A3066" t="s">
        <v>1146</v>
      </c>
      <c r="B3066" t="s">
        <v>2273</v>
      </c>
    </row>
    <row r="3067" spans="1:2">
      <c r="A3067" t="s">
        <v>1206</v>
      </c>
      <c r="B3067" t="s">
        <v>2273</v>
      </c>
    </row>
    <row r="3068" spans="1:2">
      <c r="A3068" t="s">
        <v>1204</v>
      </c>
      <c r="B3068" t="s">
        <v>2273</v>
      </c>
    </row>
    <row r="3069" spans="1:2">
      <c r="A3069" t="s">
        <v>1127</v>
      </c>
      <c r="B3069" t="s">
        <v>2273</v>
      </c>
    </row>
    <row r="3070" spans="1:2">
      <c r="A3070" t="s">
        <v>1298</v>
      </c>
      <c r="B3070" t="s">
        <v>2273</v>
      </c>
    </row>
    <row r="3071" spans="1:2">
      <c r="A3071" t="s">
        <v>1222</v>
      </c>
      <c r="B3071" t="s">
        <v>2273</v>
      </c>
    </row>
    <row r="3072" spans="1:2">
      <c r="A3072" t="s">
        <v>1410</v>
      </c>
      <c r="B3072" t="s">
        <v>2273</v>
      </c>
    </row>
    <row r="3073" spans="1:2">
      <c r="A3073" t="s">
        <v>1289</v>
      </c>
      <c r="B3073" t="s">
        <v>2273</v>
      </c>
    </row>
    <row r="3074" spans="1:2">
      <c r="A3074" t="s">
        <v>1220</v>
      </c>
      <c r="B3074" t="s">
        <v>2273</v>
      </c>
    </row>
    <row r="3075" spans="1:2">
      <c r="A3075" t="s">
        <v>1151</v>
      </c>
      <c r="B3075" t="s">
        <v>2273</v>
      </c>
    </row>
    <row r="3076" spans="1:2">
      <c r="A3076" t="s">
        <v>1231</v>
      </c>
      <c r="B3076" t="s">
        <v>2273</v>
      </c>
    </row>
    <row r="3077" spans="1:2">
      <c r="A3077" t="s">
        <v>1243</v>
      </c>
      <c r="B3077" t="s">
        <v>2273</v>
      </c>
    </row>
    <row r="3078" spans="1:2">
      <c r="A3078" t="s">
        <v>3346</v>
      </c>
      <c r="B3078" t="s">
        <v>2273</v>
      </c>
    </row>
    <row r="3079" spans="1:2">
      <c r="A3079" t="s">
        <v>1262</v>
      </c>
      <c r="B3079" t="s">
        <v>2273</v>
      </c>
    </row>
    <row r="3080" spans="1:2">
      <c r="A3080" t="s">
        <v>1241</v>
      </c>
      <c r="B3080" t="s">
        <v>2273</v>
      </c>
    </row>
    <row r="3081" spans="1:2">
      <c r="A3081" t="s">
        <v>1240</v>
      </c>
      <c r="B3081" t="s">
        <v>2273</v>
      </c>
    </row>
    <row r="3082" spans="1:2">
      <c r="A3082" t="s">
        <v>1265</v>
      </c>
      <c r="B3082" t="s">
        <v>2273</v>
      </c>
    </row>
    <row r="3083" spans="1:2">
      <c r="A3083" t="s">
        <v>3347</v>
      </c>
      <c r="B3083" t="s">
        <v>2273</v>
      </c>
    </row>
    <row r="3084" spans="1:2">
      <c r="A3084" t="s">
        <v>1364</v>
      </c>
      <c r="B3084" t="s">
        <v>2273</v>
      </c>
    </row>
    <row r="3085" spans="1:2">
      <c r="A3085" t="s">
        <v>1131</v>
      </c>
      <c r="B3085" t="s">
        <v>2273</v>
      </c>
    </row>
    <row r="3086" spans="1:2">
      <c r="A3086" t="s">
        <v>1209</v>
      </c>
      <c r="B3086" t="s">
        <v>2273</v>
      </c>
    </row>
    <row r="3087" spans="1:2">
      <c r="A3087" t="s">
        <v>1238</v>
      </c>
      <c r="B3087" t="s">
        <v>2273</v>
      </c>
    </row>
    <row r="3088" spans="1:2">
      <c r="A3088" t="s">
        <v>1384</v>
      </c>
      <c r="B3088" t="s">
        <v>2273</v>
      </c>
    </row>
    <row r="3089" spans="1:2">
      <c r="A3089" t="s">
        <v>1162</v>
      </c>
      <c r="B3089" t="s">
        <v>2273</v>
      </c>
    </row>
    <row r="3090" spans="1:2">
      <c r="A3090" t="s">
        <v>1227</v>
      </c>
      <c r="B3090" t="s">
        <v>2273</v>
      </c>
    </row>
    <row r="3091" spans="1:2">
      <c r="A3091" t="s">
        <v>1337</v>
      </c>
      <c r="B3091" t="s">
        <v>2273</v>
      </c>
    </row>
    <row r="3092" spans="1:2">
      <c r="A3092" t="s">
        <v>3348</v>
      </c>
      <c r="B3092" t="s">
        <v>2273</v>
      </c>
    </row>
    <row r="3093" spans="1:2">
      <c r="A3093" t="s">
        <v>1281</v>
      </c>
      <c r="B3093" t="s">
        <v>2273</v>
      </c>
    </row>
    <row r="3094" spans="1:2">
      <c r="A3094" t="s">
        <v>1313</v>
      </c>
      <c r="B3094" t="s">
        <v>2273</v>
      </c>
    </row>
    <row r="3095" spans="1:2">
      <c r="A3095" t="s">
        <v>1194</v>
      </c>
      <c r="B3095" t="s">
        <v>2273</v>
      </c>
    </row>
    <row r="3096" spans="1:2">
      <c r="A3096" t="s">
        <v>1258</v>
      </c>
      <c r="B3096" t="s">
        <v>2273</v>
      </c>
    </row>
    <row r="3097" spans="1:2">
      <c r="A3097" t="s">
        <v>1290</v>
      </c>
      <c r="B3097" t="s">
        <v>2273</v>
      </c>
    </row>
    <row r="3098" spans="1:2">
      <c r="A3098" t="s">
        <v>3349</v>
      </c>
      <c r="B3098" t="s">
        <v>2273</v>
      </c>
    </row>
    <row r="3099" spans="1:2">
      <c r="A3099" t="s">
        <v>1129</v>
      </c>
      <c r="B3099" t="s">
        <v>2273</v>
      </c>
    </row>
    <row r="3100" spans="1:2">
      <c r="A3100" t="s">
        <v>1252</v>
      </c>
      <c r="B3100" t="s">
        <v>2273</v>
      </c>
    </row>
    <row r="3101" spans="1:2">
      <c r="A3101" t="s">
        <v>1244</v>
      </c>
      <c r="B3101" t="s">
        <v>2273</v>
      </c>
    </row>
    <row r="3102" spans="1:2">
      <c r="A3102" t="s">
        <v>1378</v>
      </c>
      <c r="B3102" t="s">
        <v>2273</v>
      </c>
    </row>
    <row r="3103" spans="1:2">
      <c r="A3103" t="s">
        <v>1330</v>
      </c>
      <c r="B3103" t="s">
        <v>2273</v>
      </c>
    </row>
    <row r="3104" spans="1:2">
      <c r="A3104" t="s">
        <v>1323</v>
      </c>
      <c r="B3104" t="s">
        <v>2273</v>
      </c>
    </row>
    <row r="3105" spans="1:2">
      <c r="A3105" t="s">
        <v>1327</v>
      </c>
      <c r="B3105" t="s">
        <v>2273</v>
      </c>
    </row>
    <row r="3106" spans="1:2">
      <c r="A3106" t="s">
        <v>1286</v>
      </c>
      <c r="B3106" t="s">
        <v>2273</v>
      </c>
    </row>
    <row r="3107" spans="1:2">
      <c r="A3107" t="s">
        <v>1123</v>
      </c>
      <c r="B3107" t="s">
        <v>2273</v>
      </c>
    </row>
    <row r="3108" spans="1:2">
      <c r="A3108" t="s">
        <v>1218</v>
      </c>
      <c r="B3108" t="s">
        <v>2273</v>
      </c>
    </row>
    <row r="3109" spans="1:2">
      <c r="A3109" t="s">
        <v>1733</v>
      </c>
      <c r="B3109" t="s">
        <v>2273</v>
      </c>
    </row>
    <row r="3110" spans="1:2">
      <c r="A3110" t="s">
        <v>1152</v>
      </c>
      <c r="B3110" t="s">
        <v>2273</v>
      </c>
    </row>
    <row r="3111" spans="1:2">
      <c r="A3111" t="s">
        <v>1363</v>
      </c>
      <c r="B3111" t="s">
        <v>2273</v>
      </c>
    </row>
    <row r="3112" spans="1:2">
      <c r="A3112" t="s">
        <v>1154</v>
      </c>
      <c r="B3112" t="s">
        <v>2273</v>
      </c>
    </row>
    <row r="3113" spans="1:2">
      <c r="A3113" t="s">
        <v>1257</v>
      </c>
      <c r="B3113" t="s">
        <v>2273</v>
      </c>
    </row>
    <row r="3114" spans="1:2">
      <c r="A3114" t="s">
        <v>1145</v>
      </c>
      <c r="B3114" t="s">
        <v>2273</v>
      </c>
    </row>
    <row r="3115" spans="1:2">
      <c r="A3115" t="s">
        <v>1177</v>
      </c>
      <c r="B3115" t="s">
        <v>2273</v>
      </c>
    </row>
    <row r="3116" spans="1:2">
      <c r="A3116" t="s">
        <v>1142</v>
      </c>
      <c r="B3116" t="s">
        <v>2273</v>
      </c>
    </row>
    <row r="3117" spans="1:2">
      <c r="A3117" t="s">
        <v>1172</v>
      </c>
      <c r="B3117" t="s">
        <v>2273</v>
      </c>
    </row>
    <row r="3118" spans="1:2">
      <c r="A3118" t="s">
        <v>1385</v>
      </c>
      <c r="B3118" t="s">
        <v>2273</v>
      </c>
    </row>
    <row r="3119" spans="1:2">
      <c r="A3119" t="s">
        <v>1735</v>
      </c>
      <c r="B3119" t="s">
        <v>2273</v>
      </c>
    </row>
    <row r="3120" spans="1:2">
      <c r="A3120" t="s">
        <v>1411</v>
      </c>
      <c r="B3120" t="s">
        <v>2273</v>
      </c>
    </row>
    <row r="3121" spans="1:2">
      <c r="A3121" t="s">
        <v>1361</v>
      </c>
      <c r="B3121" t="s">
        <v>2273</v>
      </c>
    </row>
    <row r="3122" spans="1:2">
      <c r="A3122" t="s">
        <v>1121</v>
      </c>
      <c r="B3122" t="s">
        <v>2273</v>
      </c>
    </row>
    <row r="3123" spans="1:2">
      <c r="A3123" t="s">
        <v>1228</v>
      </c>
      <c r="B3123" t="s">
        <v>2273</v>
      </c>
    </row>
    <row r="3124" spans="1:2">
      <c r="A3124" t="s">
        <v>1350</v>
      </c>
      <c r="B3124" t="s">
        <v>2273</v>
      </c>
    </row>
    <row r="3125" spans="1:2">
      <c r="A3125" t="s">
        <v>1375</v>
      </c>
      <c r="B3125" t="s">
        <v>2273</v>
      </c>
    </row>
    <row r="3126" spans="1:2">
      <c r="A3126" t="s">
        <v>1368</v>
      </c>
      <c r="B3126" t="s">
        <v>2273</v>
      </c>
    </row>
    <row r="3127" spans="1:2">
      <c r="A3127" t="s">
        <v>1215</v>
      </c>
      <c r="B3127" t="s">
        <v>2273</v>
      </c>
    </row>
    <row r="3128" spans="1:2">
      <c r="A3128" t="s">
        <v>1143</v>
      </c>
      <c r="B3128" t="s">
        <v>2273</v>
      </c>
    </row>
    <row r="3129" spans="1:2">
      <c r="A3129" t="s">
        <v>1369</v>
      </c>
      <c r="B3129" t="s">
        <v>2273</v>
      </c>
    </row>
    <row r="3130" spans="1:2">
      <c r="A3130" t="s">
        <v>1299</v>
      </c>
      <c r="B3130" t="s">
        <v>2273</v>
      </c>
    </row>
    <row r="3131" spans="1:2">
      <c r="A3131" t="s">
        <v>1277</v>
      </c>
      <c r="B3131" t="s">
        <v>2273</v>
      </c>
    </row>
    <row r="3132" spans="1:2">
      <c r="A3132" t="s">
        <v>1304</v>
      </c>
      <c r="B3132" t="s">
        <v>2273</v>
      </c>
    </row>
    <row r="3133" spans="1:2">
      <c r="A3133" t="s">
        <v>1210</v>
      </c>
      <c r="B3133" t="s">
        <v>2273</v>
      </c>
    </row>
    <row r="3134" spans="1:2">
      <c r="A3134" t="s">
        <v>1345</v>
      </c>
      <c r="B3134" t="s">
        <v>2273</v>
      </c>
    </row>
    <row r="3135" spans="1:2">
      <c r="A3135" t="s">
        <v>3350</v>
      </c>
      <c r="B3135" t="s">
        <v>2273</v>
      </c>
    </row>
    <row r="3136" spans="1:2">
      <c r="A3136" t="s">
        <v>1303</v>
      </c>
      <c r="B3136" t="s">
        <v>2273</v>
      </c>
    </row>
    <row r="3137" spans="1:2">
      <c r="A3137" t="s">
        <v>3351</v>
      </c>
      <c r="B3137" t="s">
        <v>2273</v>
      </c>
    </row>
    <row r="3138" spans="1:2">
      <c r="A3138" t="s">
        <v>1141</v>
      </c>
      <c r="B3138" t="s">
        <v>2273</v>
      </c>
    </row>
    <row r="3139" spans="1:2">
      <c r="A3139" t="s">
        <v>1343</v>
      </c>
      <c r="B3139" t="s">
        <v>2273</v>
      </c>
    </row>
    <row r="3140" spans="1:2">
      <c r="A3140" t="s">
        <v>1392</v>
      </c>
      <c r="B3140" t="s">
        <v>2273</v>
      </c>
    </row>
    <row r="3141" spans="1:2">
      <c r="A3141" t="s">
        <v>1536</v>
      </c>
      <c r="B3141" t="s">
        <v>2273</v>
      </c>
    </row>
    <row r="3142" spans="1:2">
      <c r="A3142" t="s">
        <v>1314</v>
      </c>
      <c r="B3142" t="s">
        <v>2273</v>
      </c>
    </row>
    <row r="3143" spans="1:2">
      <c r="A3143" t="s">
        <v>1179</v>
      </c>
      <c r="B3143" t="s">
        <v>2273</v>
      </c>
    </row>
    <row r="3144" spans="1:2">
      <c r="A3144" t="s">
        <v>1266</v>
      </c>
      <c r="B3144" t="s">
        <v>2273</v>
      </c>
    </row>
    <row r="3145" spans="1:2">
      <c r="A3145" t="s">
        <v>1319</v>
      </c>
      <c r="B3145" t="s">
        <v>2273</v>
      </c>
    </row>
    <row r="3146" spans="1:2">
      <c r="A3146" t="s">
        <v>1270</v>
      </c>
      <c r="B3146" t="s">
        <v>2273</v>
      </c>
    </row>
    <row r="3147" spans="1:2">
      <c r="A3147" t="s">
        <v>1482</v>
      </c>
      <c r="B3147" t="s">
        <v>2273</v>
      </c>
    </row>
    <row r="3148" spans="1:2">
      <c r="A3148" t="s">
        <v>1479</v>
      </c>
      <c r="B3148" t="s">
        <v>2273</v>
      </c>
    </row>
    <row r="3149" spans="1:2">
      <c r="A3149" t="s">
        <v>1166</v>
      </c>
      <c r="B3149" t="s">
        <v>2273</v>
      </c>
    </row>
    <row r="3150" spans="1:2">
      <c r="A3150" t="s">
        <v>1187</v>
      </c>
      <c r="B3150" t="s">
        <v>2273</v>
      </c>
    </row>
    <row r="3151" spans="1:2">
      <c r="A3151" t="s">
        <v>1360</v>
      </c>
      <c r="B3151" t="s">
        <v>2273</v>
      </c>
    </row>
    <row r="3152" spans="1:2">
      <c r="A3152" t="s">
        <v>1332</v>
      </c>
      <c r="B3152" t="s">
        <v>2273</v>
      </c>
    </row>
    <row r="3153" spans="1:2">
      <c r="A3153" t="s">
        <v>1365</v>
      </c>
      <c r="B3153" t="s">
        <v>2273</v>
      </c>
    </row>
    <row r="3154" spans="1:2">
      <c r="A3154" t="s">
        <v>1291</v>
      </c>
      <c r="B3154" t="s">
        <v>2273</v>
      </c>
    </row>
    <row r="3155" spans="1:2">
      <c r="A3155" t="s">
        <v>1370</v>
      </c>
      <c r="B3155" t="s">
        <v>2273</v>
      </c>
    </row>
    <row r="3156" spans="1:2">
      <c r="A3156" t="s">
        <v>1342</v>
      </c>
      <c r="B3156" t="s">
        <v>2273</v>
      </c>
    </row>
    <row r="3157" spans="1:2">
      <c r="A3157" t="s">
        <v>1297</v>
      </c>
      <c r="B3157" t="s">
        <v>2273</v>
      </c>
    </row>
    <row r="3158" spans="1:2">
      <c r="A3158" t="s">
        <v>1328</v>
      </c>
      <c r="B3158" t="s">
        <v>2273</v>
      </c>
    </row>
    <row r="3159" spans="1:2">
      <c r="A3159" t="s">
        <v>1259</v>
      </c>
      <c r="B3159" t="s">
        <v>2273</v>
      </c>
    </row>
    <row r="3160" spans="1:2">
      <c r="A3160" t="s">
        <v>1167</v>
      </c>
      <c r="B3160" t="s">
        <v>2273</v>
      </c>
    </row>
    <row r="3161" spans="1:2">
      <c r="A3161" t="s">
        <v>1139</v>
      </c>
      <c r="B3161" t="s">
        <v>2273</v>
      </c>
    </row>
    <row r="3162" spans="1:2">
      <c r="A3162" t="s">
        <v>1133</v>
      </c>
      <c r="B3162" t="s">
        <v>2273</v>
      </c>
    </row>
    <row r="3163" spans="1:2">
      <c r="A3163" t="s">
        <v>1279</v>
      </c>
      <c r="B3163" t="s">
        <v>2273</v>
      </c>
    </row>
    <row r="3164" spans="1:2">
      <c r="A3164" t="s">
        <v>3352</v>
      </c>
      <c r="B3164" t="s">
        <v>2273</v>
      </c>
    </row>
    <row r="3165" spans="1:2">
      <c r="A3165" t="s">
        <v>1230</v>
      </c>
      <c r="B3165" t="s">
        <v>2273</v>
      </c>
    </row>
    <row r="3166" spans="1:2">
      <c r="A3166" t="s">
        <v>1137</v>
      </c>
      <c r="B3166" t="s">
        <v>2273</v>
      </c>
    </row>
    <row r="3167" spans="1:2">
      <c r="A3167" t="s">
        <v>1731</v>
      </c>
      <c r="B3167" t="s">
        <v>2273</v>
      </c>
    </row>
    <row r="3168" spans="1:2">
      <c r="A3168" t="s">
        <v>1273</v>
      </c>
      <c r="B3168" t="s">
        <v>2273</v>
      </c>
    </row>
    <row r="3169" spans="1:2">
      <c r="A3169" t="s">
        <v>1349</v>
      </c>
      <c r="B3169" t="s">
        <v>2273</v>
      </c>
    </row>
    <row r="3170" spans="1:2">
      <c r="A3170" t="s">
        <v>1354</v>
      </c>
      <c r="B3170" t="s">
        <v>2273</v>
      </c>
    </row>
    <row r="3171" spans="1:2">
      <c r="A3171" t="s">
        <v>1288</v>
      </c>
      <c r="B3171" t="s">
        <v>2273</v>
      </c>
    </row>
    <row r="3172" spans="1:2">
      <c r="A3172" t="s">
        <v>3353</v>
      </c>
      <c r="B3172" t="s">
        <v>2273</v>
      </c>
    </row>
    <row r="3173" spans="1:2">
      <c r="A3173" t="s">
        <v>1539</v>
      </c>
      <c r="B3173" t="s">
        <v>2273</v>
      </c>
    </row>
    <row r="3174" spans="1:2">
      <c r="A3174" t="s">
        <v>1542</v>
      </c>
      <c r="B3174" t="s">
        <v>2273</v>
      </c>
    </row>
    <row r="3175" spans="1:2">
      <c r="A3175" t="s">
        <v>1524</v>
      </c>
      <c r="B3175" t="s">
        <v>2273</v>
      </c>
    </row>
    <row r="3176" spans="1:2">
      <c r="A3176" t="s">
        <v>1752</v>
      </c>
      <c r="B3176" t="s">
        <v>2273</v>
      </c>
    </row>
    <row r="3177" spans="1:2">
      <c r="A3177" t="s">
        <v>1445</v>
      </c>
      <c r="B3177" t="s">
        <v>2273</v>
      </c>
    </row>
    <row r="3178" spans="1:2">
      <c r="A3178" t="s">
        <v>3354</v>
      </c>
      <c r="B3178" t="s">
        <v>2273</v>
      </c>
    </row>
    <row r="3179" spans="1:2">
      <c r="A3179" t="s">
        <v>1466</v>
      </c>
      <c r="B3179" t="s">
        <v>2273</v>
      </c>
    </row>
    <row r="3180" spans="1:2">
      <c r="A3180" t="s">
        <v>3355</v>
      </c>
      <c r="B3180" t="s">
        <v>2273</v>
      </c>
    </row>
    <row r="3181" spans="1:2">
      <c r="A3181" t="s">
        <v>1763</v>
      </c>
      <c r="B3181" t="s">
        <v>2273</v>
      </c>
    </row>
    <row r="3182" spans="1:2">
      <c r="A3182" t="s">
        <v>3356</v>
      </c>
      <c r="B3182" t="s">
        <v>2273</v>
      </c>
    </row>
    <row r="3183" spans="1:2">
      <c r="A3183" t="s">
        <v>3357</v>
      </c>
      <c r="B3183" t="s">
        <v>2273</v>
      </c>
    </row>
    <row r="3184" spans="1:2">
      <c r="A3184" t="s">
        <v>1451</v>
      </c>
      <c r="B3184" t="s">
        <v>2273</v>
      </c>
    </row>
    <row r="3185" spans="1:2">
      <c r="A3185" t="s">
        <v>1615</v>
      </c>
      <c r="B3185" t="s">
        <v>2273</v>
      </c>
    </row>
    <row r="3186" spans="1:2">
      <c r="A3186" t="s">
        <v>1535</v>
      </c>
      <c r="B3186" t="s">
        <v>2273</v>
      </c>
    </row>
    <row r="3187" spans="1:2">
      <c r="A3187" t="s">
        <v>1469</v>
      </c>
      <c r="B3187" t="s">
        <v>2273</v>
      </c>
    </row>
    <row r="3188" spans="1:2">
      <c r="A3188" t="s">
        <v>3358</v>
      </c>
      <c r="B3188" t="s">
        <v>2273</v>
      </c>
    </row>
    <row r="3189" spans="1:2">
      <c r="A3189" t="s">
        <v>1437</v>
      </c>
      <c r="B3189" t="s">
        <v>2273</v>
      </c>
    </row>
    <row r="3190" spans="1:2">
      <c r="A3190" t="s">
        <v>3359</v>
      </c>
      <c r="B3190" t="s">
        <v>2273</v>
      </c>
    </row>
    <row r="3191" spans="1:2">
      <c r="A3191" t="s">
        <v>1525</v>
      </c>
      <c r="B3191" t="s">
        <v>2273</v>
      </c>
    </row>
    <row r="3192" spans="1:2">
      <c r="A3192" t="s">
        <v>1518</v>
      </c>
      <c r="B3192" t="s">
        <v>2273</v>
      </c>
    </row>
    <row r="3193" spans="1:2">
      <c r="A3193" t="s">
        <v>1745</v>
      </c>
      <c r="B3193" t="s">
        <v>2273</v>
      </c>
    </row>
    <row r="3194" spans="1:2">
      <c r="A3194" t="s">
        <v>1455</v>
      </c>
      <c r="B3194" t="s">
        <v>2273</v>
      </c>
    </row>
    <row r="3195" spans="1:2">
      <c r="A3195" t="s">
        <v>1550</v>
      </c>
      <c r="B3195" t="s">
        <v>2273</v>
      </c>
    </row>
    <row r="3196" spans="1:2">
      <c r="A3196" t="s">
        <v>1764</v>
      </c>
      <c r="B3196" t="s">
        <v>2273</v>
      </c>
    </row>
    <row r="3197" spans="1:2">
      <c r="A3197" t="s">
        <v>1509</v>
      </c>
      <c r="B3197" t="s">
        <v>2273</v>
      </c>
    </row>
    <row r="3198" spans="1:2">
      <c r="A3198" t="s">
        <v>3360</v>
      </c>
      <c r="B3198" t="s">
        <v>2273</v>
      </c>
    </row>
    <row r="3199" spans="1:2">
      <c r="A3199" t="s">
        <v>1488</v>
      </c>
      <c r="B3199" t="s">
        <v>2273</v>
      </c>
    </row>
    <row r="3200" spans="1:2">
      <c r="A3200" t="s">
        <v>1532</v>
      </c>
      <c r="B3200" t="s">
        <v>2273</v>
      </c>
    </row>
    <row r="3201" spans="1:2">
      <c r="A3201" t="s">
        <v>1473</v>
      </c>
      <c r="B3201" t="s">
        <v>2273</v>
      </c>
    </row>
    <row r="3202" spans="1:2">
      <c r="A3202" t="s">
        <v>3361</v>
      </c>
      <c r="B3202" t="s">
        <v>2273</v>
      </c>
    </row>
    <row r="3203" spans="1:2">
      <c r="A3203" t="s">
        <v>3362</v>
      </c>
      <c r="B3203" t="s">
        <v>2273</v>
      </c>
    </row>
    <row r="3204" spans="1:2">
      <c r="A3204" t="s">
        <v>1758</v>
      </c>
      <c r="B3204" t="s">
        <v>2273</v>
      </c>
    </row>
    <row r="3205" spans="1:2">
      <c r="A3205" t="s">
        <v>1558</v>
      </c>
      <c r="B3205" t="s">
        <v>2273</v>
      </c>
    </row>
    <row r="3206" spans="1:2">
      <c r="A3206" t="s">
        <v>1534</v>
      </c>
      <c r="B3206" t="s">
        <v>2273</v>
      </c>
    </row>
    <row r="3207" spans="1:2">
      <c r="A3207" t="s">
        <v>1440</v>
      </c>
      <c r="B3207" t="s">
        <v>2273</v>
      </c>
    </row>
    <row r="3208" spans="1:2">
      <c r="A3208" t="s">
        <v>1522</v>
      </c>
      <c r="B3208" t="s">
        <v>2273</v>
      </c>
    </row>
    <row r="3209" spans="1:2">
      <c r="A3209" t="s">
        <v>1513</v>
      </c>
      <c r="B3209" t="s">
        <v>2273</v>
      </c>
    </row>
    <row r="3210" spans="1:2">
      <c r="A3210" t="s">
        <v>1560</v>
      </c>
      <c r="B3210" t="s">
        <v>2273</v>
      </c>
    </row>
    <row r="3211" spans="1:2">
      <c r="A3211" t="s">
        <v>1462</v>
      </c>
      <c r="B3211" t="s">
        <v>2273</v>
      </c>
    </row>
    <row r="3212" spans="1:2">
      <c r="A3212" t="s">
        <v>3363</v>
      </c>
      <c r="B3212" t="s">
        <v>2273</v>
      </c>
    </row>
    <row r="3213" spans="1:2">
      <c r="A3213" t="s">
        <v>1156</v>
      </c>
      <c r="B3213" t="s">
        <v>2273</v>
      </c>
    </row>
    <row r="3214" spans="1:2">
      <c r="A3214" t="s">
        <v>3364</v>
      </c>
      <c r="B3214" t="s">
        <v>2273</v>
      </c>
    </row>
    <row r="3215" spans="1:2">
      <c r="A3215" t="s">
        <v>1747</v>
      </c>
      <c r="B3215" t="s">
        <v>2273</v>
      </c>
    </row>
    <row r="3216" spans="1:2">
      <c r="A3216" t="s">
        <v>1156</v>
      </c>
      <c r="B3216" t="s">
        <v>2273</v>
      </c>
    </row>
    <row r="3217" spans="1:2">
      <c r="A3217" t="s">
        <v>1547</v>
      </c>
      <c r="B3217" t="s">
        <v>2273</v>
      </c>
    </row>
    <row r="3218" spans="1:2">
      <c r="A3218" t="s">
        <v>3365</v>
      </c>
      <c r="B3218" t="s">
        <v>2273</v>
      </c>
    </row>
    <row r="3219" spans="1:2">
      <c r="A3219" t="s">
        <v>3366</v>
      </c>
      <c r="B3219" t="s">
        <v>2273</v>
      </c>
    </row>
    <row r="3220" spans="1:2">
      <c r="A3220" t="s">
        <v>3367</v>
      </c>
      <c r="B3220" t="s">
        <v>2273</v>
      </c>
    </row>
    <row r="3221" spans="1:2">
      <c r="A3221" t="s">
        <v>1309</v>
      </c>
      <c r="B3221" t="s">
        <v>2273</v>
      </c>
    </row>
    <row r="3222" spans="1:2">
      <c r="A3222" t="s">
        <v>1554</v>
      </c>
      <c r="B3222" t="s">
        <v>2273</v>
      </c>
    </row>
    <row r="3223" spans="1:2">
      <c r="A3223" t="s">
        <v>1446</v>
      </c>
      <c r="B3223" t="s">
        <v>2273</v>
      </c>
    </row>
    <row r="3224" spans="1:2">
      <c r="A3224" t="s">
        <v>1565</v>
      </c>
      <c r="B3224" t="s">
        <v>2273</v>
      </c>
    </row>
    <row r="3225" spans="1:2">
      <c r="A3225" t="s">
        <v>3368</v>
      </c>
      <c r="B3225" t="s">
        <v>2273</v>
      </c>
    </row>
    <row r="3226" spans="1:2">
      <c r="A3226" t="s">
        <v>3369</v>
      </c>
      <c r="B3226" t="s">
        <v>2273</v>
      </c>
    </row>
    <row r="3227" spans="1:2">
      <c r="A3227" t="s">
        <v>3370</v>
      </c>
      <c r="B3227" t="s">
        <v>2273</v>
      </c>
    </row>
    <row r="3228" spans="1:2">
      <c r="A3228" t="s">
        <v>1514</v>
      </c>
      <c r="B3228" t="s">
        <v>2273</v>
      </c>
    </row>
    <row r="3229" spans="1:2">
      <c r="A3229" t="s">
        <v>1746</v>
      </c>
      <c r="B3229" t="s">
        <v>2273</v>
      </c>
    </row>
    <row r="3230" spans="1:2">
      <c r="A3230" t="s">
        <v>1751</v>
      </c>
      <c r="B3230" t="s">
        <v>2273</v>
      </c>
    </row>
    <row r="3231" spans="1:2">
      <c r="A3231" t="s">
        <v>1759</v>
      </c>
      <c r="B3231" t="s">
        <v>2273</v>
      </c>
    </row>
    <row r="3232" spans="1:2">
      <c r="A3232" t="s">
        <v>1561</v>
      </c>
      <c r="B3232" t="s">
        <v>2273</v>
      </c>
    </row>
    <row r="3233" spans="1:2">
      <c r="A3233" t="s">
        <v>1471</v>
      </c>
      <c r="B3233" t="s">
        <v>2273</v>
      </c>
    </row>
    <row r="3234" spans="1:2">
      <c r="A3234" t="s">
        <v>1543</v>
      </c>
      <c r="B3234" t="s">
        <v>2273</v>
      </c>
    </row>
    <row r="3235" spans="1:2">
      <c r="A3235" t="s">
        <v>3371</v>
      </c>
      <c r="B3235" t="s">
        <v>2273</v>
      </c>
    </row>
    <row r="3236" spans="1:2">
      <c r="A3236" t="s">
        <v>3372</v>
      </c>
      <c r="B3236" t="s">
        <v>2273</v>
      </c>
    </row>
    <row r="3237" spans="1:2">
      <c r="A3237" t="s">
        <v>3373</v>
      </c>
      <c r="B3237" t="s">
        <v>2273</v>
      </c>
    </row>
    <row r="3238" spans="1:2">
      <c r="A3238" t="s">
        <v>1569</v>
      </c>
      <c r="B3238" t="s">
        <v>2273</v>
      </c>
    </row>
    <row r="3239" spans="1:2">
      <c r="A3239" t="s">
        <v>1572</v>
      </c>
      <c r="B3239" t="s">
        <v>2273</v>
      </c>
    </row>
    <row r="3240" spans="1:2">
      <c r="A3240" t="s">
        <v>1438</v>
      </c>
      <c r="B3240" t="s">
        <v>2273</v>
      </c>
    </row>
    <row r="3241" spans="1:2">
      <c r="A3241" t="s">
        <v>1520</v>
      </c>
      <c r="B3241" t="s">
        <v>2273</v>
      </c>
    </row>
    <row r="3242" spans="1:2">
      <c r="A3242" t="s">
        <v>1575</v>
      </c>
      <c r="B3242" t="s">
        <v>2273</v>
      </c>
    </row>
    <row r="3243" spans="1:2">
      <c r="A3243" t="s">
        <v>3374</v>
      </c>
      <c r="B3243" t="s">
        <v>2273</v>
      </c>
    </row>
    <row r="3244" spans="1:2">
      <c r="A3244" t="s">
        <v>3375</v>
      </c>
      <c r="B3244" t="s">
        <v>2273</v>
      </c>
    </row>
    <row r="3245" spans="1:2">
      <c r="A3245" t="s">
        <v>1744</v>
      </c>
      <c r="B3245" t="s">
        <v>2273</v>
      </c>
    </row>
    <row r="3246" spans="1:2">
      <c r="A3246" t="s">
        <v>1760</v>
      </c>
      <c r="B3246" t="s">
        <v>2273</v>
      </c>
    </row>
    <row r="3247" spans="1:2">
      <c r="A3247" t="s">
        <v>1444</v>
      </c>
      <c r="B3247" t="s">
        <v>2273</v>
      </c>
    </row>
    <row r="3248" spans="1:2">
      <c r="A3248" t="s">
        <v>1464</v>
      </c>
      <c r="B3248" t="s">
        <v>2273</v>
      </c>
    </row>
    <row r="3249" spans="1:2">
      <c r="A3249" t="s">
        <v>1552</v>
      </c>
      <c r="B3249" t="s">
        <v>2273</v>
      </c>
    </row>
    <row r="3250" spans="1:2">
      <c r="A3250" t="s">
        <v>1467</v>
      </c>
      <c r="B3250" t="s">
        <v>2273</v>
      </c>
    </row>
    <row r="3251" spans="1:2">
      <c r="A3251" t="s">
        <v>1548</v>
      </c>
      <c r="B3251" t="s">
        <v>2273</v>
      </c>
    </row>
    <row r="3252" spans="1:2">
      <c r="A3252" t="s">
        <v>1463</v>
      </c>
      <c r="B3252" t="s">
        <v>2273</v>
      </c>
    </row>
    <row r="3253" spans="1:2">
      <c r="A3253" t="s">
        <v>1472</v>
      </c>
      <c r="B3253" t="s">
        <v>2273</v>
      </c>
    </row>
    <row r="3254" spans="1:2">
      <c r="A3254" t="s">
        <v>3376</v>
      </c>
      <c r="B3254" t="s">
        <v>3377</v>
      </c>
    </row>
    <row r="3255" spans="1:2">
      <c r="A3255" t="s">
        <v>1510</v>
      </c>
      <c r="B3255" t="s">
        <v>3378</v>
      </c>
    </row>
    <row r="3256" spans="1:2">
      <c r="A3256" t="s">
        <v>1515</v>
      </c>
      <c r="B3256" t="s">
        <v>3378</v>
      </c>
    </row>
    <row r="3257" spans="1:2">
      <c r="A3257" t="s">
        <v>3379</v>
      </c>
      <c r="B3257" t="s">
        <v>3378</v>
      </c>
    </row>
    <row r="3258" spans="1:2">
      <c r="A3258" t="s">
        <v>1757</v>
      </c>
      <c r="B3258" t="s">
        <v>3378</v>
      </c>
    </row>
    <row r="3259" spans="1:2">
      <c r="A3259" t="s">
        <v>1761</v>
      </c>
      <c r="B3259" t="s">
        <v>3378</v>
      </c>
    </row>
    <row r="3260" spans="1:2">
      <c r="A3260" t="s">
        <v>1544</v>
      </c>
      <c r="B3260" t="s">
        <v>3378</v>
      </c>
    </row>
    <row r="3261" spans="1:2">
      <c r="A3261" t="s">
        <v>1570</v>
      </c>
      <c r="B3261" t="s">
        <v>3378</v>
      </c>
    </row>
    <row r="3262" spans="1:2">
      <c r="A3262" t="s">
        <v>3380</v>
      </c>
      <c r="B3262" t="s">
        <v>3378</v>
      </c>
    </row>
    <row r="3263" spans="1:2">
      <c r="A3263" t="s">
        <v>1574</v>
      </c>
      <c r="B3263" t="s">
        <v>3381</v>
      </c>
    </row>
    <row r="3264" spans="1:2">
      <c r="A3264" t="s">
        <v>1531</v>
      </c>
      <c r="B3264" t="s">
        <v>3381</v>
      </c>
    </row>
    <row r="3265" spans="1:2">
      <c r="A3265" t="s">
        <v>1442</v>
      </c>
      <c r="B3265" t="s">
        <v>3382</v>
      </c>
    </row>
    <row r="3266" spans="1:2">
      <c r="A3266" t="s">
        <v>1577</v>
      </c>
      <c r="B3266" t="s">
        <v>3383</v>
      </c>
    </row>
    <row r="3267" spans="1:2">
      <c r="A3267" t="s">
        <v>3384</v>
      </c>
      <c r="B3267" t="s">
        <v>3383</v>
      </c>
    </row>
    <row r="3268" spans="1:2">
      <c r="A3268" t="s">
        <v>1743</v>
      </c>
      <c r="B3268" t="s">
        <v>3385</v>
      </c>
    </row>
    <row r="3269" spans="1:2">
      <c r="A3269" t="s">
        <v>1742</v>
      </c>
      <c r="B3269" t="s">
        <v>3386</v>
      </c>
    </row>
    <row r="3270" spans="1:2">
      <c r="A3270" t="s">
        <v>3356</v>
      </c>
      <c r="B3270" t="s">
        <v>3387</v>
      </c>
    </row>
    <row r="3271" spans="1:2">
      <c r="A3271" t="s">
        <v>3388</v>
      </c>
      <c r="B3271" t="s">
        <v>3387</v>
      </c>
    </row>
    <row r="3272" spans="1:2">
      <c r="A3272" t="s">
        <v>1461</v>
      </c>
      <c r="B3272" t="s">
        <v>3387</v>
      </c>
    </row>
    <row r="3273" spans="1:2">
      <c r="A3273" t="s">
        <v>1762</v>
      </c>
      <c r="B3273" t="s">
        <v>3387</v>
      </c>
    </row>
    <row r="3274" spans="1:2">
      <c r="A3274" t="s">
        <v>1460</v>
      </c>
      <c r="B3274" t="s">
        <v>3387</v>
      </c>
    </row>
    <row r="3275" spans="1:2">
      <c r="A3275" t="s">
        <v>3389</v>
      </c>
      <c r="B3275" t="s">
        <v>3387</v>
      </c>
    </row>
    <row r="3276" spans="1:2">
      <c r="A3276" t="s">
        <v>1527</v>
      </c>
      <c r="B3276" t="s">
        <v>3387</v>
      </c>
    </row>
    <row r="3277" spans="1:2">
      <c r="A3277" t="s">
        <v>1540</v>
      </c>
      <c r="B3277" t="s">
        <v>3387</v>
      </c>
    </row>
    <row r="3278" spans="1:2">
      <c r="A3278" t="s">
        <v>1452</v>
      </c>
      <c r="B3278" t="s">
        <v>3387</v>
      </c>
    </row>
    <row r="3279" spans="1:2">
      <c r="A3279" t="s">
        <v>1521</v>
      </c>
      <c r="B3279" t="s">
        <v>3387</v>
      </c>
    </row>
    <row r="3280" spans="1:2">
      <c r="A3280" t="s">
        <v>3390</v>
      </c>
      <c r="B3280" t="s">
        <v>3387</v>
      </c>
    </row>
    <row r="3281" spans="1:2">
      <c r="A3281" t="s">
        <v>1551</v>
      </c>
      <c r="B3281" t="s">
        <v>3387</v>
      </c>
    </row>
    <row r="3282" spans="1:2">
      <c r="A3282" t="s">
        <v>3391</v>
      </c>
      <c r="B3282" t="s">
        <v>3387</v>
      </c>
    </row>
    <row r="3283" spans="1:2">
      <c r="A3283" t="s">
        <v>1564</v>
      </c>
      <c r="B3283" t="s">
        <v>3387</v>
      </c>
    </row>
    <row r="3284" spans="1:2">
      <c r="A3284" t="s">
        <v>1756</v>
      </c>
      <c r="B3284" t="s">
        <v>3387</v>
      </c>
    </row>
    <row r="3285" spans="1:2">
      <c r="A3285" t="s">
        <v>1450</v>
      </c>
      <c r="B3285" t="s">
        <v>3387</v>
      </c>
    </row>
    <row r="3286" spans="1:2">
      <c r="A3286" t="s">
        <v>1553</v>
      </c>
      <c r="B3286" t="s">
        <v>3387</v>
      </c>
    </row>
    <row r="3287" spans="1:2">
      <c r="A3287" t="s">
        <v>1581</v>
      </c>
      <c r="B3287" t="s">
        <v>3387</v>
      </c>
    </row>
    <row r="3288" spans="1:2">
      <c r="A3288" t="s">
        <v>1468</v>
      </c>
      <c r="B3288" t="s">
        <v>3387</v>
      </c>
    </row>
    <row r="3289" spans="1:2">
      <c r="A3289" t="s">
        <v>3392</v>
      </c>
      <c r="B3289" t="s">
        <v>3387</v>
      </c>
    </row>
    <row r="3290" spans="1:2">
      <c r="A3290" t="s">
        <v>1573</v>
      </c>
      <c r="B3290" t="s">
        <v>3387</v>
      </c>
    </row>
    <row r="3291" spans="1:2">
      <c r="A3291" t="s">
        <v>1783</v>
      </c>
      <c r="B3291" t="s">
        <v>3387</v>
      </c>
    </row>
    <row r="3292" spans="1:2">
      <c r="A3292" t="s">
        <v>3393</v>
      </c>
      <c r="B3292" t="s">
        <v>3387</v>
      </c>
    </row>
    <row r="3293" spans="1:2">
      <c r="A3293" t="s">
        <v>3356</v>
      </c>
      <c r="B3293" t="s">
        <v>3387</v>
      </c>
    </row>
    <row r="3294" spans="1:2">
      <c r="A3294" t="s">
        <v>1533</v>
      </c>
      <c r="B3294" t="s">
        <v>3387</v>
      </c>
    </row>
    <row r="3295" spans="1:2">
      <c r="A3295" t="s">
        <v>1741</v>
      </c>
      <c r="B3295" t="s">
        <v>3387</v>
      </c>
    </row>
    <row r="3296" spans="1:2">
      <c r="A3296" t="s">
        <v>1435</v>
      </c>
      <c r="B3296" t="s">
        <v>3387</v>
      </c>
    </row>
    <row r="3297" spans="1:2">
      <c r="A3297" t="s">
        <v>1576</v>
      </c>
      <c r="B3297" t="s">
        <v>3387</v>
      </c>
    </row>
    <row r="3298" spans="1:2">
      <c r="A3298" t="s">
        <v>1434</v>
      </c>
      <c r="B3298" t="s">
        <v>3387</v>
      </c>
    </row>
    <row r="3299" spans="1:2">
      <c r="A3299" t="s">
        <v>1549</v>
      </c>
      <c r="B3299" t="s">
        <v>3394</v>
      </c>
    </row>
    <row r="3300" spans="1:2">
      <c r="A3300" t="s">
        <v>1555</v>
      </c>
      <c r="B3300" t="s">
        <v>3395</v>
      </c>
    </row>
    <row r="3301" spans="1:2">
      <c r="A3301" t="s">
        <v>1568</v>
      </c>
      <c r="B3301" t="s">
        <v>3395</v>
      </c>
    </row>
    <row r="3302" spans="1:2">
      <c r="A3302" t="s">
        <v>1456</v>
      </c>
      <c r="B3302" t="s">
        <v>3395</v>
      </c>
    </row>
    <row r="3303" spans="1:2">
      <c r="A3303" t="s">
        <v>3396</v>
      </c>
      <c r="B3303" t="s">
        <v>3395</v>
      </c>
    </row>
    <row r="3304" spans="1:2">
      <c r="A3304" t="s">
        <v>1559</v>
      </c>
      <c r="B3304" t="s">
        <v>3395</v>
      </c>
    </row>
    <row r="3305" spans="1:2">
      <c r="A3305" t="s">
        <v>3397</v>
      </c>
      <c r="B3305" t="s">
        <v>3395</v>
      </c>
    </row>
    <row r="3306" spans="1:2">
      <c r="A3306" t="s">
        <v>1441</v>
      </c>
      <c r="B3306" t="s">
        <v>3395</v>
      </c>
    </row>
    <row r="3307" spans="1:2">
      <c r="A3307" t="s">
        <v>3398</v>
      </c>
      <c r="B3307" t="s">
        <v>3395</v>
      </c>
    </row>
    <row r="3308" spans="1:2">
      <c r="A3308" t="s">
        <v>3399</v>
      </c>
      <c r="B3308" t="s">
        <v>3395</v>
      </c>
    </row>
    <row r="3309" spans="1:2">
      <c r="A3309" t="s">
        <v>1538</v>
      </c>
      <c r="B3309" t="s">
        <v>3395</v>
      </c>
    </row>
    <row r="3310" spans="1:2">
      <c r="A3310" t="s">
        <v>1447</v>
      </c>
      <c r="B3310" t="s">
        <v>3395</v>
      </c>
    </row>
    <row r="3311" spans="1:2">
      <c r="A3311" t="s">
        <v>1529</v>
      </c>
      <c r="B3311" t="s">
        <v>3395</v>
      </c>
    </row>
    <row r="3312" spans="1:2">
      <c r="A3312" t="s">
        <v>3400</v>
      </c>
      <c r="B3312" t="s">
        <v>3395</v>
      </c>
    </row>
    <row r="3313" spans="1:2">
      <c r="A3313" t="s">
        <v>1454</v>
      </c>
      <c r="B3313" t="s">
        <v>3395</v>
      </c>
    </row>
    <row r="3314" spans="1:2">
      <c r="A3314" t="s">
        <v>3401</v>
      </c>
      <c r="B3314" t="s">
        <v>3395</v>
      </c>
    </row>
    <row r="3315" spans="1:2">
      <c r="A3315" t="s">
        <v>1474</v>
      </c>
      <c r="B3315" t="s">
        <v>3395</v>
      </c>
    </row>
    <row r="3316" spans="1:2">
      <c r="A3316" t="s">
        <v>3402</v>
      </c>
      <c r="B3316" t="s">
        <v>3395</v>
      </c>
    </row>
    <row r="3317" spans="1:2">
      <c r="A3317" t="s">
        <v>1436</v>
      </c>
      <c r="B3317" t="s">
        <v>3395</v>
      </c>
    </row>
    <row r="3318" spans="1:2">
      <c r="A3318" t="s">
        <v>1710</v>
      </c>
      <c r="B3318" t="s">
        <v>3395</v>
      </c>
    </row>
    <row r="3319" spans="1:2">
      <c r="A3319" t="s">
        <v>342</v>
      </c>
      <c r="B3319" t="s">
        <v>3395</v>
      </c>
    </row>
    <row r="3320" spans="1:2">
      <c r="A3320" t="s">
        <v>3403</v>
      </c>
      <c r="B3320" t="s">
        <v>3395</v>
      </c>
    </row>
    <row r="3321" spans="1:2">
      <c r="A3321" t="s">
        <v>1512</v>
      </c>
      <c r="B3321" t="s">
        <v>3395</v>
      </c>
    </row>
    <row r="3322" spans="1:2">
      <c r="A3322" t="s">
        <v>1457</v>
      </c>
      <c r="B3322" t="s">
        <v>3395</v>
      </c>
    </row>
    <row r="3323" spans="1:2">
      <c r="A3323" t="s">
        <v>3404</v>
      </c>
      <c r="B3323" t="s">
        <v>3395</v>
      </c>
    </row>
    <row r="3324" spans="1:2">
      <c r="A3324" t="s">
        <v>3405</v>
      </c>
      <c r="B3324" t="s">
        <v>3395</v>
      </c>
    </row>
    <row r="3325" spans="1:2">
      <c r="A3325" t="s">
        <v>3406</v>
      </c>
      <c r="B3325" t="s">
        <v>3407</v>
      </c>
    </row>
    <row r="3326" spans="1:2">
      <c r="A3326" t="s">
        <v>3408</v>
      </c>
      <c r="B3326" t="s">
        <v>3409</v>
      </c>
    </row>
    <row r="3327" spans="1:2">
      <c r="A3327" t="s">
        <v>3410</v>
      </c>
      <c r="B3327" t="s">
        <v>3409</v>
      </c>
    </row>
    <row r="3328" spans="1:2">
      <c r="A3328" t="s">
        <v>3411</v>
      </c>
      <c r="B3328" t="s">
        <v>3409</v>
      </c>
    </row>
    <row r="3329" spans="1:2">
      <c r="A3329" t="s">
        <v>3412</v>
      </c>
      <c r="B3329" t="s">
        <v>2295</v>
      </c>
    </row>
    <row r="3330" spans="1:2">
      <c r="A3330" t="s">
        <v>3413</v>
      </c>
      <c r="B3330" t="s">
        <v>2295</v>
      </c>
    </row>
    <row r="3331" spans="1:2">
      <c r="A3331" t="s">
        <v>3414</v>
      </c>
      <c r="B3331" t="s">
        <v>2295</v>
      </c>
    </row>
    <row r="3332" spans="1:2">
      <c r="A3332" t="s">
        <v>3415</v>
      </c>
      <c r="B3332" t="s">
        <v>2295</v>
      </c>
    </row>
    <row r="3333" spans="1:2">
      <c r="A3333" t="s">
        <v>3416</v>
      </c>
      <c r="B3333" t="s">
        <v>2295</v>
      </c>
    </row>
    <row r="3334" spans="1:2">
      <c r="A3334" t="s">
        <v>3417</v>
      </c>
      <c r="B3334" t="s">
        <v>2295</v>
      </c>
    </row>
    <row r="3335" spans="1:2">
      <c r="A3335" t="s">
        <v>3418</v>
      </c>
      <c r="B3335" t="s">
        <v>2295</v>
      </c>
    </row>
    <row r="3336" spans="1:2">
      <c r="A3336" t="s">
        <v>3419</v>
      </c>
      <c r="B3336" t="s">
        <v>2295</v>
      </c>
    </row>
    <row r="3337" spans="1:2">
      <c r="A3337" t="s">
        <v>3420</v>
      </c>
      <c r="B3337" t="s">
        <v>2295</v>
      </c>
    </row>
    <row r="3338" spans="1:2">
      <c r="A3338" t="s">
        <v>3421</v>
      </c>
      <c r="B3338" t="s">
        <v>2295</v>
      </c>
    </row>
    <row r="3339" spans="1:2">
      <c r="A3339" t="s">
        <v>3422</v>
      </c>
      <c r="B3339" t="s">
        <v>2295</v>
      </c>
    </row>
    <row r="3340" spans="1:2">
      <c r="A3340" t="s">
        <v>3423</v>
      </c>
      <c r="B3340" t="s">
        <v>2295</v>
      </c>
    </row>
    <row r="3341" spans="1:2">
      <c r="A3341" t="s">
        <v>3424</v>
      </c>
      <c r="B3341" t="s">
        <v>2295</v>
      </c>
    </row>
    <row r="3342" spans="1:2">
      <c r="A3342" t="s">
        <v>3425</v>
      </c>
      <c r="B3342" t="s">
        <v>2295</v>
      </c>
    </row>
    <row r="3343" spans="1:2">
      <c r="A3343" t="s">
        <v>3426</v>
      </c>
      <c r="B3343" t="s">
        <v>2295</v>
      </c>
    </row>
    <row r="3344" spans="1:2">
      <c r="A3344" t="s">
        <v>3427</v>
      </c>
      <c r="B3344" t="s">
        <v>2295</v>
      </c>
    </row>
    <row r="3345" spans="1:2">
      <c r="A3345" t="s">
        <v>3428</v>
      </c>
      <c r="B3345" t="s">
        <v>2295</v>
      </c>
    </row>
    <row r="3346" spans="1:2">
      <c r="A3346" t="s">
        <v>3429</v>
      </c>
      <c r="B3346" t="s">
        <v>2295</v>
      </c>
    </row>
    <row r="3347" spans="1:2">
      <c r="A3347" t="s">
        <v>3430</v>
      </c>
      <c r="B3347" t="s">
        <v>2295</v>
      </c>
    </row>
    <row r="3348" spans="1:2">
      <c r="A3348" t="s">
        <v>3431</v>
      </c>
      <c r="B3348" t="s">
        <v>2295</v>
      </c>
    </row>
    <row r="3349" spans="1:2">
      <c r="A3349" t="s">
        <v>3432</v>
      </c>
      <c r="B3349" t="s">
        <v>2295</v>
      </c>
    </row>
    <row r="3350" spans="1:2">
      <c r="A3350" t="s">
        <v>3433</v>
      </c>
      <c r="B3350" t="s">
        <v>2295</v>
      </c>
    </row>
    <row r="3351" spans="1:2">
      <c r="A3351" t="s">
        <v>3434</v>
      </c>
      <c r="B3351" t="s">
        <v>2295</v>
      </c>
    </row>
    <row r="3352" spans="1:2">
      <c r="A3352" t="s">
        <v>3435</v>
      </c>
      <c r="B3352" t="s">
        <v>2295</v>
      </c>
    </row>
    <row r="3353" spans="1:2">
      <c r="A3353" t="s">
        <v>3436</v>
      </c>
      <c r="B3353" t="s">
        <v>2295</v>
      </c>
    </row>
    <row r="3354" spans="1:2">
      <c r="A3354" t="s">
        <v>3437</v>
      </c>
      <c r="B3354" t="s">
        <v>2295</v>
      </c>
    </row>
    <row r="3355" spans="1:2">
      <c r="A3355" t="s">
        <v>3438</v>
      </c>
      <c r="B3355" t="s">
        <v>2295</v>
      </c>
    </row>
    <row r="3356" spans="1:2">
      <c r="A3356" t="s">
        <v>3439</v>
      </c>
      <c r="B3356" t="s">
        <v>2295</v>
      </c>
    </row>
    <row r="3357" spans="1:2">
      <c r="A3357" t="s">
        <v>3440</v>
      </c>
      <c r="B3357" t="s">
        <v>2295</v>
      </c>
    </row>
    <row r="3358" spans="1:2">
      <c r="A3358" t="s">
        <v>3441</v>
      </c>
      <c r="B3358" t="s">
        <v>2295</v>
      </c>
    </row>
    <row r="3359" spans="1:2">
      <c r="A3359" t="s">
        <v>3442</v>
      </c>
      <c r="B3359" t="s">
        <v>2295</v>
      </c>
    </row>
    <row r="3360" spans="1:2">
      <c r="A3360" t="s">
        <v>3443</v>
      </c>
      <c r="B3360" t="s">
        <v>3444</v>
      </c>
    </row>
    <row r="3361" spans="1:2">
      <c r="A3361" t="s">
        <v>3445</v>
      </c>
      <c r="B3361" t="s">
        <v>3444</v>
      </c>
    </row>
    <row r="3362" spans="1:2">
      <c r="A3362" t="s">
        <v>3446</v>
      </c>
      <c r="B3362" t="s">
        <v>3444</v>
      </c>
    </row>
    <row r="3363" spans="1:2">
      <c r="A3363" t="s">
        <v>3447</v>
      </c>
      <c r="B3363" t="s">
        <v>3444</v>
      </c>
    </row>
    <row r="3364" spans="1:2">
      <c r="A3364" t="s">
        <v>3448</v>
      </c>
      <c r="B3364" t="s">
        <v>3444</v>
      </c>
    </row>
    <row r="3365" spans="1:2">
      <c r="A3365" t="s">
        <v>3449</v>
      </c>
      <c r="B3365" t="s">
        <v>2295</v>
      </c>
    </row>
    <row r="3366" spans="1:2">
      <c r="A3366" t="s">
        <v>3450</v>
      </c>
      <c r="B3366" t="s">
        <v>2295</v>
      </c>
    </row>
    <row r="3367" spans="1:2">
      <c r="A3367" t="s">
        <v>3451</v>
      </c>
      <c r="B3367" t="s">
        <v>2295</v>
      </c>
    </row>
    <row r="3368" spans="1:2">
      <c r="A3368" t="s">
        <v>3452</v>
      </c>
      <c r="B3368" t="s">
        <v>2295</v>
      </c>
    </row>
    <row r="3369" spans="1:2">
      <c r="A3369" t="s">
        <v>3453</v>
      </c>
      <c r="B3369" t="s">
        <v>2295</v>
      </c>
    </row>
    <row r="3370" spans="1:2">
      <c r="A3370" t="s">
        <v>3454</v>
      </c>
      <c r="B3370" t="s">
        <v>2295</v>
      </c>
    </row>
    <row r="3371" spans="1:2">
      <c r="A3371" t="s">
        <v>3455</v>
      </c>
      <c r="B3371" t="s">
        <v>2295</v>
      </c>
    </row>
    <row r="3372" spans="1:2">
      <c r="A3372" t="s">
        <v>3456</v>
      </c>
      <c r="B3372" t="s">
        <v>2295</v>
      </c>
    </row>
    <row r="3373" spans="1:2">
      <c r="A3373" t="s">
        <v>3457</v>
      </c>
      <c r="B3373" t="s">
        <v>2295</v>
      </c>
    </row>
    <row r="3374" spans="1:2">
      <c r="A3374" t="s">
        <v>3458</v>
      </c>
      <c r="B3374" t="s">
        <v>2295</v>
      </c>
    </row>
    <row r="3375" spans="1:2">
      <c r="A3375" t="s">
        <v>3459</v>
      </c>
      <c r="B3375" t="s">
        <v>2295</v>
      </c>
    </row>
    <row r="3376" spans="1:2">
      <c r="A3376" t="s">
        <v>3460</v>
      </c>
      <c r="B3376" t="s">
        <v>2295</v>
      </c>
    </row>
    <row r="3377" spans="1:2">
      <c r="A3377" t="s">
        <v>3461</v>
      </c>
      <c r="B3377" t="s">
        <v>2295</v>
      </c>
    </row>
    <row r="3378" spans="1:2">
      <c r="A3378" t="s">
        <v>3462</v>
      </c>
      <c r="B3378" t="s">
        <v>2295</v>
      </c>
    </row>
    <row r="3379" spans="1:2">
      <c r="A3379" t="s">
        <v>3463</v>
      </c>
      <c r="B3379" t="s">
        <v>2295</v>
      </c>
    </row>
    <row r="3380" spans="1:2">
      <c r="A3380" t="s">
        <v>3464</v>
      </c>
      <c r="B3380" t="s">
        <v>2295</v>
      </c>
    </row>
    <row r="3381" spans="1:2">
      <c r="A3381" t="s">
        <v>3465</v>
      </c>
      <c r="B3381" t="s">
        <v>2295</v>
      </c>
    </row>
    <row r="3382" spans="1:2">
      <c r="A3382" t="s">
        <v>3466</v>
      </c>
      <c r="B3382" t="s">
        <v>2295</v>
      </c>
    </row>
    <row r="3383" spans="1:2" ht="120">
      <c r="A3383" s="2" t="s">
        <v>3467</v>
      </c>
      <c r="B3383" t="s">
        <v>2295</v>
      </c>
    </row>
    <row r="3384" spans="1:2" ht="45">
      <c r="A3384" s="2" t="s">
        <v>3468</v>
      </c>
      <c r="B3384" t="s">
        <v>2295</v>
      </c>
    </row>
    <row r="3385" spans="1:2" ht="60">
      <c r="A3385" s="2" t="s">
        <v>3469</v>
      </c>
      <c r="B3385" t="s">
        <v>2295</v>
      </c>
    </row>
    <row r="3386" spans="1:2" ht="135">
      <c r="A3386" s="2" t="s">
        <v>3470</v>
      </c>
      <c r="B3386" t="s">
        <v>2295</v>
      </c>
    </row>
    <row r="3387" spans="1:2">
      <c r="A3387" t="s">
        <v>3471</v>
      </c>
      <c r="B3387" t="s">
        <v>2295</v>
      </c>
    </row>
    <row r="3388" spans="1:2">
      <c r="A3388" t="s">
        <v>3472</v>
      </c>
      <c r="B3388" t="s">
        <v>2295</v>
      </c>
    </row>
    <row r="3389" spans="1:2">
      <c r="A3389" t="s">
        <v>1606</v>
      </c>
      <c r="B3389" t="s">
        <v>3473</v>
      </c>
    </row>
    <row r="3390" spans="1:2">
      <c r="A3390" t="s">
        <v>1600</v>
      </c>
      <c r="B3390" t="s">
        <v>3474</v>
      </c>
    </row>
    <row r="3391" spans="1:2">
      <c r="A3391" t="s">
        <v>3475</v>
      </c>
      <c r="B3391" t="s">
        <v>3476</v>
      </c>
    </row>
    <row r="3392" spans="1:2">
      <c r="A3392" t="s">
        <v>1495</v>
      </c>
      <c r="B3392" t="s">
        <v>2222</v>
      </c>
    </row>
    <row r="3393" spans="1:2">
      <c r="A3393" t="s">
        <v>1768</v>
      </c>
      <c r="B3393" t="s">
        <v>2222</v>
      </c>
    </row>
    <row r="3394" spans="1:2">
      <c r="A3394" t="s">
        <v>3477</v>
      </c>
      <c r="B3394" t="s">
        <v>2222</v>
      </c>
    </row>
    <row r="3395" spans="1:2">
      <c r="A3395" t="s">
        <v>3478</v>
      </c>
      <c r="B3395" t="s">
        <v>2222</v>
      </c>
    </row>
    <row r="3396" spans="1:2">
      <c r="A3396" t="s">
        <v>1588</v>
      </c>
      <c r="B3396" t="s">
        <v>2222</v>
      </c>
    </row>
    <row r="3397" spans="1:2">
      <c r="A3397" t="s">
        <v>1727</v>
      </c>
      <c r="B3397" t="s">
        <v>2222</v>
      </c>
    </row>
    <row r="3398" spans="1:2">
      <c r="A3398" t="s">
        <v>1614</v>
      </c>
      <c r="B3398" t="s">
        <v>2222</v>
      </c>
    </row>
    <row r="3399" spans="1:2">
      <c r="A3399" t="s">
        <v>1609</v>
      </c>
      <c r="B3399" t="s">
        <v>2222</v>
      </c>
    </row>
    <row r="3400" spans="1:2">
      <c r="A3400" t="s">
        <v>3479</v>
      </c>
      <c r="B3400" t="s">
        <v>2222</v>
      </c>
    </row>
    <row r="3401" spans="1:2">
      <c r="A3401" t="s">
        <v>1772</v>
      </c>
      <c r="B3401" t="s">
        <v>2222</v>
      </c>
    </row>
    <row r="3402" spans="1:2">
      <c r="A3402" t="s">
        <v>1714</v>
      </c>
      <c r="B3402" t="s">
        <v>2222</v>
      </c>
    </row>
    <row r="3403" spans="1:2">
      <c r="A3403" t="s">
        <v>1610</v>
      </c>
      <c r="B3403" t="s">
        <v>2222</v>
      </c>
    </row>
    <row r="3404" spans="1:2">
      <c r="A3404" t="s">
        <v>1739</v>
      </c>
      <c r="B3404" t="s">
        <v>2769</v>
      </c>
    </row>
    <row r="3405" spans="1:2">
      <c r="A3405" t="s">
        <v>1713</v>
      </c>
      <c r="B3405" t="s">
        <v>2302</v>
      </c>
    </row>
    <row r="3406" spans="1:2">
      <c r="A3406" t="s">
        <v>1592</v>
      </c>
      <c r="B3406" t="s">
        <v>2302</v>
      </c>
    </row>
    <row r="3407" spans="1:2">
      <c r="A3407" t="s">
        <v>3480</v>
      </c>
      <c r="B3407" t="s">
        <v>2302</v>
      </c>
    </row>
    <row r="3408" spans="1:2">
      <c r="A3408" t="s">
        <v>3481</v>
      </c>
      <c r="B3408" t="s">
        <v>2302</v>
      </c>
    </row>
    <row r="3409" spans="1:2">
      <c r="A3409" t="s">
        <v>3482</v>
      </c>
      <c r="B3409" t="s">
        <v>2302</v>
      </c>
    </row>
    <row r="3410" spans="1:2">
      <c r="A3410" t="s">
        <v>3483</v>
      </c>
      <c r="B3410" t="s">
        <v>2302</v>
      </c>
    </row>
    <row r="3411" spans="1:2">
      <c r="A3411" t="s">
        <v>3484</v>
      </c>
      <c r="B3411" t="s">
        <v>2302</v>
      </c>
    </row>
    <row r="3412" spans="1:2">
      <c r="A3412" t="s">
        <v>3485</v>
      </c>
      <c r="B3412" t="s">
        <v>2302</v>
      </c>
    </row>
    <row r="3413" spans="1:2">
      <c r="A3413" t="s">
        <v>3486</v>
      </c>
      <c r="B3413" t="s">
        <v>2302</v>
      </c>
    </row>
    <row r="3414" spans="1:2">
      <c r="A3414" t="s">
        <v>1607</v>
      </c>
      <c r="B3414" t="s">
        <v>2302</v>
      </c>
    </row>
    <row r="3415" spans="1:2">
      <c r="A3415" t="s">
        <v>1602</v>
      </c>
      <c r="B3415" t="s">
        <v>2302</v>
      </c>
    </row>
    <row r="3416" spans="1:2">
      <c r="A3416" t="s">
        <v>1627</v>
      </c>
      <c r="B3416" t="s">
        <v>2302</v>
      </c>
    </row>
    <row r="3417" spans="1:2">
      <c r="A3417" t="s">
        <v>1586</v>
      </c>
      <c r="B3417" t="s">
        <v>2302</v>
      </c>
    </row>
    <row r="3418" spans="1:2">
      <c r="A3418" t="s">
        <v>1766</v>
      </c>
      <c r="B3418" t="s">
        <v>2302</v>
      </c>
    </row>
    <row r="3419" spans="1:2">
      <c r="A3419" t="s">
        <v>1728</v>
      </c>
      <c r="B3419" t="s">
        <v>2302</v>
      </c>
    </row>
    <row r="3420" spans="1:2">
      <c r="A3420" t="s">
        <v>1622</v>
      </c>
      <c r="B3420" t="s">
        <v>2302</v>
      </c>
    </row>
    <row r="3421" spans="1:2">
      <c r="A3421" t="s">
        <v>130</v>
      </c>
      <c r="B3421" t="s">
        <v>2302</v>
      </c>
    </row>
    <row r="3422" spans="1:2">
      <c r="A3422" t="s">
        <v>1506</v>
      </c>
      <c r="B3422" t="s">
        <v>2302</v>
      </c>
    </row>
    <row r="3423" spans="1:2">
      <c r="A3423" t="s">
        <v>3487</v>
      </c>
      <c r="B3423" t="s">
        <v>2302</v>
      </c>
    </row>
    <row r="3424" spans="1:2">
      <c r="A3424" t="s">
        <v>3488</v>
      </c>
      <c r="B3424" t="s">
        <v>2302</v>
      </c>
    </row>
    <row r="3425" spans="1:2">
      <c r="A3425" t="s">
        <v>3489</v>
      </c>
      <c r="B3425" t="s">
        <v>2302</v>
      </c>
    </row>
    <row r="3426" spans="1:2">
      <c r="A3426" t="s">
        <v>1770</v>
      </c>
      <c r="B3426" t="s">
        <v>2302</v>
      </c>
    </row>
    <row r="3427" spans="1:2">
      <c r="A3427" t="s">
        <v>1773</v>
      </c>
      <c r="B3427" t="s">
        <v>2302</v>
      </c>
    </row>
    <row r="3428" spans="1:2">
      <c r="A3428" t="s">
        <v>1599</v>
      </c>
      <c r="B3428" t="s">
        <v>2302</v>
      </c>
    </row>
    <row r="3429" spans="1:2">
      <c r="A3429" t="s">
        <v>1624</v>
      </c>
      <c r="B3429" t="s">
        <v>2302</v>
      </c>
    </row>
    <row r="3430" spans="1:2">
      <c r="A3430" t="s">
        <v>1499</v>
      </c>
      <c r="B3430" t="s">
        <v>2302</v>
      </c>
    </row>
    <row r="3431" spans="1:2">
      <c r="A3431" t="s">
        <v>1419</v>
      </c>
      <c r="B3431" t="s">
        <v>2302</v>
      </c>
    </row>
    <row r="3432" spans="1:2">
      <c r="A3432" t="s">
        <v>1590</v>
      </c>
      <c r="B3432" t="s">
        <v>2302</v>
      </c>
    </row>
    <row r="3433" spans="1:2">
      <c r="A3433" t="s">
        <v>1620</v>
      </c>
      <c r="B3433" t="s">
        <v>2302</v>
      </c>
    </row>
    <row r="3434" spans="1:2">
      <c r="A3434" t="s">
        <v>3490</v>
      </c>
      <c r="B3434" t="s">
        <v>2302</v>
      </c>
    </row>
    <row r="3435" spans="1:2">
      <c r="A3435" t="s">
        <v>3491</v>
      </c>
      <c r="B3435" t="s">
        <v>2302</v>
      </c>
    </row>
    <row r="3436" spans="1:2">
      <c r="A3436" t="s">
        <v>3492</v>
      </c>
      <c r="B3436" t="s">
        <v>2302</v>
      </c>
    </row>
    <row r="3437" spans="1:2">
      <c r="A3437" t="s">
        <v>3493</v>
      </c>
      <c r="B3437" t="s">
        <v>2302</v>
      </c>
    </row>
    <row r="3438" spans="1:2">
      <c r="A3438" t="s">
        <v>1601</v>
      </c>
      <c r="B3438" t="s">
        <v>2302</v>
      </c>
    </row>
    <row r="3439" spans="1:2">
      <c r="A3439" t="s">
        <v>1618</v>
      </c>
      <c r="B3439" t="s">
        <v>2302</v>
      </c>
    </row>
    <row r="3440" spans="1:2">
      <c r="A3440" t="s">
        <v>1771</v>
      </c>
      <c r="B3440" t="s">
        <v>2302</v>
      </c>
    </row>
    <row r="3441" spans="1:2">
      <c r="A3441" t="s">
        <v>1486</v>
      </c>
      <c r="B3441" t="s">
        <v>2302</v>
      </c>
    </row>
    <row r="3442" spans="1:2">
      <c r="A3442" t="s">
        <v>1605</v>
      </c>
      <c r="B3442" t="s">
        <v>2302</v>
      </c>
    </row>
    <row r="3443" spans="1:2">
      <c r="A3443" t="s">
        <v>3494</v>
      </c>
      <c r="B3443" t="s">
        <v>2302</v>
      </c>
    </row>
    <row r="3444" spans="1:2">
      <c r="A3444" t="s">
        <v>3495</v>
      </c>
      <c r="B3444" t="s">
        <v>2302</v>
      </c>
    </row>
    <row r="3445" spans="1:2">
      <c r="A3445" t="s">
        <v>2429</v>
      </c>
      <c r="B3445" t="s">
        <v>2302</v>
      </c>
    </row>
    <row r="3446" spans="1:2">
      <c r="A3446" t="s">
        <v>3496</v>
      </c>
      <c r="B3446" t="s">
        <v>2302</v>
      </c>
    </row>
    <row r="3447" spans="1:2">
      <c r="A3447" t="s">
        <v>3497</v>
      </c>
      <c r="B3447" t="s">
        <v>2302</v>
      </c>
    </row>
    <row r="3448" spans="1:2">
      <c r="A3448" t="s">
        <v>3498</v>
      </c>
      <c r="B3448" t="s">
        <v>2302</v>
      </c>
    </row>
    <row r="3449" spans="1:2">
      <c r="A3449" t="s">
        <v>1629</v>
      </c>
      <c r="B3449" t="s">
        <v>2302</v>
      </c>
    </row>
    <row r="3450" spans="1:2">
      <c r="A3450" t="s">
        <v>1587</v>
      </c>
      <c r="B3450" t="s">
        <v>2302</v>
      </c>
    </row>
    <row r="3451" spans="1:2">
      <c r="A3451" t="s">
        <v>3499</v>
      </c>
      <c r="B3451" t="s">
        <v>2302</v>
      </c>
    </row>
    <row r="3452" spans="1:2">
      <c r="A3452" t="s">
        <v>342</v>
      </c>
      <c r="B3452" t="s">
        <v>2302</v>
      </c>
    </row>
    <row r="3453" spans="1:2">
      <c r="A3453" t="s">
        <v>1584</v>
      </c>
      <c r="B3453" t="s">
        <v>2302</v>
      </c>
    </row>
    <row r="3454" spans="1:2">
      <c r="A3454" t="s">
        <v>1156</v>
      </c>
      <c r="B3454" t="s">
        <v>2302</v>
      </c>
    </row>
    <row r="3455" spans="1:2">
      <c r="A3455" t="s">
        <v>1593</v>
      </c>
      <c r="B3455" t="s">
        <v>2302</v>
      </c>
    </row>
    <row r="3456" spans="1:2">
      <c r="A3456" t="s">
        <v>3500</v>
      </c>
      <c r="B3456" t="s">
        <v>2302</v>
      </c>
    </row>
    <row r="3457" spans="1:2">
      <c r="A3457" t="s">
        <v>3501</v>
      </c>
      <c r="B3457" t="s">
        <v>2302</v>
      </c>
    </row>
    <row r="3458" spans="1:2">
      <c r="A3458" t="s">
        <v>3502</v>
      </c>
      <c r="B3458" t="s">
        <v>2302</v>
      </c>
    </row>
    <row r="3459" spans="1:2">
      <c r="A3459" t="s">
        <v>1632</v>
      </c>
      <c r="B3459" t="s">
        <v>2302</v>
      </c>
    </row>
    <row r="3460" spans="1:2">
      <c r="A3460" t="s">
        <v>3503</v>
      </c>
      <c r="B3460" t="s">
        <v>2302</v>
      </c>
    </row>
    <row r="3461" spans="1:2">
      <c r="A3461" t="s">
        <v>3504</v>
      </c>
      <c r="B3461" t="s">
        <v>2302</v>
      </c>
    </row>
    <row r="3462" spans="1:2">
      <c r="A3462" t="s">
        <v>3505</v>
      </c>
      <c r="B3462" t="s">
        <v>2302</v>
      </c>
    </row>
    <row r="3463" spans="1:2">
      <c r="A3463" t="s">
        <v>3506</v>
      </c>
      <c r="B3463" t="s">
        <v>2302</v>
      </c>
    </row>
    <row r="3464" spans="1:2">
      <c r="A3464" t="s">
        <v>3507</v>
      </c>
      <c r="B3464" t="s">
        <v>2302</v>
      </c>
    </row>
    <row r="3465" spans="1:2">
      <c r="A3465" t="s">
        <v>3508</v>
      </c>
      <c r="B3465" t="s">
        <v>2302</v>
      </c>
    </row>
    <row r="3466" spans="1:2">
      <c r="A3466" t="s">
        <v>3509</v>
      </c>
      <c r="B3466" t="s">
        <v>2302</v>
      </c>
    </row>
    <row r="3467" spans="1:2">
      <c r="A3467" t="s">
        <v>3510</v>
      </c>
      <c r="B3467" t="s">
        <v>2302</v>
      </c>
    </row>
    <row r="3468" spans="1:2">
      <c r="A3468" t="s">
        <v>1747</v>
      </c>
      <c r="B3468" t="s">
        <v>2302</v>
      </c>
    </row>
    <row r="3469" spans="1:2">
      <c r="A3469" t="s">
        <v>3511</v>
      </c>
      <c r="B3469" t="s">
        <v>2302</v>
      </c>
    </row>
    <row r="3470" spans="1:2">
      <c r="A3470" t="s">
        <v>3512</v>
      </c>
      <c r="B3470" t="s">
        <v>2302</v>
      </c>
    </row>
    <row r="3471" spans="1:2">
      <c r="A3471" t="s">
        <v>3513</v>
      </c>
      <c r="B3471" t="s">
        <v>2302</v>
      </c>
    </row>
    <row r="3472" spans="1:2">
      <c r="A3472" t="s">
        <v>3514</v>
      </c>
      <c r="B3472" t="s">
        <v>2302</v>
      </c>
    </row>
    <row r="3473" spans="1:2">
      <c r="A3473" t="s">
        <v>3515</v>
      </c>
      <c r="B3473" t="s">
        <v>2302</v>
      </c>
    </row>
    <row r="3474" spans="1:2">
      <c r="A3474" t="s">
        <v>3516</v>
      </c>
      <c r="B3474" t="s">
        <v>2302</v>
      </c>
    </row>
    <row r="3475" spans="1:2">
      <c r="A3475" t="s">
        <v>1747</v>
      </c>
      <c r="B3475" t="s">
        <v>2302</v>
      </c>
    </row>
    <row r="3476" spans="1:2">
      <c r="A3476" t="s">
        <v>3517</v>
      </c>
      <c r="B3476" t="s">
        <v>2302</v>
      </c>
    </row>
    <row r="3477" spans="1:2">
      <c r="A3477" t="s">
        <v>3518</v>
      </c>
      <c r="B3477" t="s">
        <v>2302</v>
      </c>
    </row>
    <row r="3478" spans="1:2">
      <c r="A3478" t="s">
        <v>3519</v>
      </c>
      <c r="B3478" t="s">
        <v>2302</v>
      </c>
    </row>
    <row r="3479" spans="1:2">
      <c r="A3479" t="s">
        <v>3520</v>
      </c>
      <c r="B3479" t="s">
        <v>3521</v>
      </c>
    </row>
    <row r="3480" spans="1:2">
      <c r="A3480" t="s">
        <v>3522</v>
      </c>
      <c r="B3480" t="s">
        <v>3521</v>
      </c>
    </row>
    <row r="3481" spans="1:2">
      <c r="A3481" t="s">
        <v>3523</v>
      </c>
      <c r="B3481" t="s">
        <v>3521</v>
      </c>
    </row>
    <row r="3482" spans="1:2">
      <c r="A3482" t="s">
        <v>3524</v>
      </c>
      <c r="B3482" t="s">
        <v>3525</v>
      </c>
    </row>
    <row r="3483" spans="1:2">
      <c r="A3483" t="s">
        <v>3526</v>
      </c>
      <c r="B3483" t="s">
        <v>3527</v>
      </c>
    </row>
    <row r="3484" spans="1:2">
      <c r="A3484" t="s">
        <v>3528</v>
      </c>
      <c r="B3484" t="s">
        <v>3529</v>
      </c>
    </row>
    <row r="3485" spans="1:2">
      <c r="A3485" t="s">
        <v>3530</v>
      </c>
      <c r="B3485" t="s">
        <v>3531</v>
      </c>
    </row>
    <row r="3486" spans="1:2">
      <c r="A3486" t="s">
        <v>3532</v>
      </c>
      <c r="B3486" t="s">
        <v>3531</v>
      </c>
    </row>
    <row r="3487" spans="1:2">
      <c r="A3487" t="s">
        <v>3533</v>
      </c>
      <c r="B3487" t="s">
        <v>3534</v>
      </c>
    </row>
    <row r="3488" spans="1:2">
      <c r="A3488" t="s">
        <v>3535</v>
      </c>
      <c r="B3488" t="s">
        <v>3534</v>
      </c>
    </row>
    <row r="3489" spans="1:2">
      <c r="A3489" t="s">
        <v>3536</v>
      </c>
      <c r="B3489" t="s">
        <v>3534</v>
      </c>
    </row>
    <row r="3490" spans="1:2">
      <c r="A3490" t="s">
        <v>3537</v>
      </c>
      <c r="B3490" t="s">
        <v>3538</v>
      </c>
    </row>
    <row r="3491" spans="1:2">
      <c r="A3491" t="s">
        <v>3539</v>
      </c>
      <c r="B3491" t="s">
        <v>3538</v>
      </c>
    </row>
    <row r="3492" spans="1:2">
      <c r="A3492" t="s">
        <v>3540</v>
      </c>
      <c r="B3492" t="s">
        <v>3538</v>
      </c>
    </row>
    <row r="3493" spans="1:2">
      <c r="A3493" t="s">
        <v>3541</v>
      </c>
      <c r="B3493" t="s">
        <v>3538</v>
      </c>
    </row>
    <row r="3494" spans="1:2">
      <c r="A3494" t="s">
        <v>3542</v>
      </c>
      <c r="B3494" t="s">
        <v>3538</v>
      </c>
    </row>
    <row r="3495" spans="1:2">
      <c r="A3495" t="s">
        <v>3543</v>
      </c>
      <c r="B3495" t="s">
        <v>3538</v>
      </c>
    </row>
    <row r="3496" spans="1:2">
      <c r="A3496" t="s">
        <v>3544</v>
      </c>
      <c r="B3496" t="s">
        <v>3538</v>
      </c>
    </row>
    <row r="3497" spans="1:2">
      <c r="A3497" t="s">
        <v>3545</v>
      </c>
      <c r="B3497" t="s">
        <v>3538</v>
      </c>
    </row>
    <row r="3498" spans="1:2">
      <c r="A3498" t="s">
        <v>3546</v>
      </c>
      <c r="B3498" t="s">
        <v>3538</v>
      </c>
    </row>
    <row r="3499" spans="1:2">
      <c r="A3499" t="s">
        <v>3547</v>
      </c>
      <c r="B3499" t="s">
        <v>3538</v>
      </c>
    </row>
    <row r="3500" spans="1:2">
      <c r="A3500" t="s">
        <v>3548</v>
      </c>
      <c r="B3500" t="s">
        <v>3538</v>
      </c>
    </row>
    <row r="3501" spans="1:2">
      <c r="A3501" t="s">
        <v>3549</v>
      </c>
      <c r="B3501" t="s">
        <v>3538</v>
      </c>
    </row>
    <row r="3502" spans="1:2">
      <c r="A3502" t="s">
        <v>3550</v>
      </c>
      <c r="B3502" t="s">
        <v>3551</v>
      </c>
    </row>
    <row r="3503" spans="1:2">
      <c r="A3503" t="s">
        <v>3552</v>
      </c>
      <c r="B3503" t="s">
        <v>3553</v>
      </c>
    </row>
    <row r="3504" spans="1:2">
      <c r="A3504" t="s">
        <v>3554</v>
      </c>
      <c r="B3504" t="s">
        <v>3555</v>
      </c>
    </row>
    <row r="3505" spans="1:2">
      <c r="A3505" t="s">
        <v>3556</v>
      </c>
      <c r="B3505" t="s">
        <v>3557</v>
      </c>
    </row>
    <row r="3506" spans="1:2">
      <c r="A3506" t="s">
        <v>3558</v>
      </c>
      <c r="B3506" t="s">
        <v>3557</v>
      </c>
    </row>
    <row r="3507" spans="1:2">
      <c r="A3507" t="s">
        <v>3559</v>
      </c>
      <c r="B3507" t="s">
        <v>3557</v>
      </c>
    </row>
    <row r="3508" spans="1:2">
      <c r="A3508" t="s">
        <v>3560</v>
      </c>
      <c r="B3508" t="s">
        <v>3557</v>
      </c>
    </row>
    <row r="3509" spans="1:2">
      <c r="A3509" t="s">
        <v>3561</v>
      </c>
      <c r="B3509" t="s">
        <v>3557</v>
      </c>
    </row>
    <row r="3510" spans="1:2">
      <c r="A3510" t="s">
        <v>3562</v>
      </c>
      <c r="B3510" t="s">
        <v>3557</v>
      </c>
    </row>
    <row r="3511" spans="1:2">
      <c r="A3511" t="s">
        <v>3563</v>
      </c>
      <c r="B3511" t="s">
        <v>3557</v>
      </c>
    </row>
    <row r="3512" spans="1:2">
      <c r="A3512" t="s">
        <v>3564</v>
      </c>
      <c r="B3512" t="s">
        <v>3557</v>
      </c>
    </row>
    <row r="3513" spans="1:2">
      <c r="A3513" t="s">
        <v>3565</v>
      </c>
      <c r="B3513" t="s">
        <v>3557</v>
      </c>
    </row>
    <row r="3514" spans="1:2">
      <c r="A3514" t="s">
        <v>3566</v>
      </c>
      <c r="B3514" t="s">
        <v>3557</v>
      </c>
    </row>
    <row r="3515" spans="1:2">
      <c r="A3515" t="s">
        <v>3567</v>
      </c>
      <c r="B3515" t="s">
        <v>3557</v>
      </c>
    </row>
    <row r="3516" spans="1:2">
      <c r="A3516" t="s">
        <v>3568</v>
      </c>
      <c r="B3516" t="s">
        <v>3557</v>
      </c>
    </row>
    <row r="3517" spans="1:2">
      <c r="A3517" t="s">
        <v>3569</v>
      </c>
      <c r="B3517" t="s">
        <v>2314</v>
      </c>
    </row>
    <row r="3518" spans="1:2">
      <c r="A3518" t="s">
        <v>3570</v>
      </c>
      <c r="B3518" t="s">
        <v>2314</v>
      </c>
    </row>
    <row r="3519" spans="1:2">
      <c r="A3519" t="s">
        <v>3571</v>
      </c>
      <c r="B3519" t="s">
        <v>2314</v>
      </c>
    </row>
    <row r="3520" spans="1:2">
      <c r="A3520" t="s">
        <v>3572</v>
      </c>
      <c r="B3520" t="s">
        <v>2314</v>
      </c>
    </row>
    <row r="3521" spans="1:2">
      <c r="A3521" t="s">
        <v>3573</v>
      </c>
      <c r="B3521" t="s">
        <v>2314</v>
      </c>
    </row>
    <row r="3522" spans="1:2">
      <c r="A3522" t="s">
        <v>3574</v>
      </c>
      <c r="B3522" t="s">
        <v>2314</v>
      </c>
    </row>
    <row r="3523" spans="1:2">
      <c r="A3523" t="s">
        <v>3575</v>
      </c>
      <c r="B3523" t="s">
        <v>2314</v>
      </c>
    </row>
    <row r="3524" spans="1:2">
      <c r="A3524" t="s">
        <v>3576</v>
      </c>
      <c r="B3524" t="s">
        <v>2314</v>
      </c>
    </row>
    <row r="3525" spans="1:2">
      <c r="A3525" t="s">
        <v>3577</v>
      </c>
      <c r="B3525" t="s">
        <v>2314</v>
      </c>
    </row>
    <row r="3526" spans="1:2">
      <c r="A3526" t="s">
        <v>3578</v>
      </c>
      <c r="B3526" t="s">
        <v>2314</v>
      </c>
    </row>
    <row r="3527" spans="1:2">
      <c r="A3527" t="s">
        <v>3579</v>
      </c>
      <c r="B3527" t="s">
        <v>2314</v>
      </c>
    </row>
    <row r="3528" spans="1:2">
      <c r="A3528" t="s">
        <v>3580</v>
      </c>
      <c r="B3528" t="s">
        <v>2314</v>
      </c>
    </row>
    <row r="3529" spans="1:2">
      <c r="A3529" t="s">
        <v>3581</v>
      </c>
      <c r="B3529" t="s">
        <v>2314</v>
      </c>
    </row>
    <row r="3530" spans="1:2">
      <c r="A3530" t="s">
        <v>3582</v>
      </c>
      <c r="B3530" t="s">
        <v>2314</v>
      </c>
    </row>
    <row r="3531" spans="1:2">
      <c r="A3531" t="s">
        <v>3583</v>
      </c>
      <c r="B3531" t="s">
        <v>2314</v>
      </c>
    </row>
    <row r="3532" spans="1:2">
      <c r="A3532" t="s">
        <v>3584</v>
      </c>
      <c r="B3532" t="s">
        <v>2314</v>
      </c>
    </row>
    <row r="3533" spans="1:2">
      <c r="A3533" t="s">
        <v>3585</v>
      </c>
      <c r="B3533" t="s">
        <v>2314</v>
      </c>
    </row>
    <row r="3534" spans="1:2">
      <c r="A3534" t="s">
        <v>3586</v>
      </c>
      <c r="B3534" t="s">
        <v>2314</v>
      </c>
    </row>
    <row r="3535" spans="1:2">
      <c r="A3535" t="s">
        <v>3587</v>
      </c>
      <c r="B3535" t="s">
        <v>2314</v>
      </c>
    </row>
    <row r="3536" spans="1:2">
      <c r="A3536" t="s">
        <v>366</v>
      </c>
      <c r="B3536" t="s">
        <v>2314</v>
      </c>
    </row>
    <row r="3537" spans="1:2">
      <c r="A3537" t="s">
        <v>3588</v>
      </c>
      <c r="B3537" t="s">
        <v>2314</v>
      </c>
    </row>
    <row r="3538" spans="1:2">
      <c r="A3538" t="s">
        <v>3589</v>
      </c>
      <c r="B3538" t="s">
        <v>2314</v>
      </c>
    </row>
    <row r="3539" spans="1:2">
      <c r="A3539" t="s">
        <v>3590</v>
      </c>
      <c r="B3539" t="s">
        <v>2314</v>
      </c>
    </row>
    <row r="3540" spans="1:2">
      <c r="A3540" t="s">
        <v>3591</v>
      </c>
      <c r="B3540" t="s">
        <v>2314</v>
      </c>
    </row>
    <row r="3541" spans="1:2">
      <c r="A3541" t="s">
        <v>1156</v>
      </c>
      <c r="B3541" t="s">
        <v>2314</v>
      </c>
    </row>
    <row r="3542" spans="1:2">
      <c r="A3542" t="s">
        <v>637</v>
      </c>
      <c r="B3542" t="s">
        <v>2314</v>
      </c>
    </row>
    <row r="3543" spans="1:2">
      <c r="A3543" t="s">
        <v>3592</v>
      </c>
      <c r="B3543" t="s">
        <v>2314</v>
      </c>
    </row>
    <row r="3544" spans="1:2">
      <c r="A3544" t="s">
        <v>3593</v>
      </c>
      <c r="B3544" t="s">
        <v>2314</v>
      </c>
    </row>
    <row r="3545" spans="1:2">
      <c r="A3545" t="s">
        <v>3594</v>
      </c>
      <c r="B3545" t="s">
        <v>2314</v>
      </c>
    </row>
    <row r="3546" spans="1:2">
      <c r="A3546" t="s">
        <v>3595</v>
      </c>
      <c r="B3546" t="s">
        <v>2314</v>
      </c>
    </row>
    <row r="3547" spans="1:2">
      <c r="A3547" t="s">
        <v>3596</v>
      </c>
      <c r="B3547" t="s">
        <v>2314</v>
      </c>
    </row>
    <row r="3548" spans="1:2">
      <c r="A3548" t="s">
        <v>3597</v>
      </c>
      <c r="B3548" t="s">
        <v>2314</v>
      </c>
    </row>
    <row r="3549" spans="1:2">
      <c r="A3549" t="s">
        <v>3598</v>
      </c>
      <c r="B3549" t="s">
        <v>3599</v>
      </c>
    </row>
    <row r="3550" spans="1:2">
      <c r="A3550" t="s">
        <v>3600</v>
      </c>
      <c r="B3550" t="s">
        <v>3599</v>
      </c>
    </row>
    <row r="3551" spans="1:2">
      <c r="A3551" t="s">
        <v>3601</v>
      </c>
      <c r="B3551" t="s">
        <v>3599</v>
      </c>
    </row>
    <row r="3552" spans="1:2">
      <c r="A3552" t="s">
        <v>3602</v>
      </c>
      <c r="B3552" t="s">
        <v>3599</v>
      </c>
    </row>
    <row r="3553" spans="1:2">
      <c r="A3553" t="s">
        <v>1156</v>
      </c>
      <c r="B3553" t="s">
        <v>3599</v>
      </c>
    </row>
    <row r="3554" spans="1:2">
      <c r="A3554" t="s">
        <v>3603</v>
      </c>
      <c r="B3554" t="s">
        <v>3599</v>
      </c>
    </row>
    <row r="3555" spans="1:2">
      <c r="A3555" t="s">
        <v>3604</v>
      </c>
      <c r="B3555" t="s">
        <v>3599</v>
      </c>
    </row>
    <row r="3556" spans="1:2">
      <c r="A3556" t="s">
        <v>3605</v>
      </c>
      <c r="B3556" t="s">
        <v>3599</v>
      </c>
    </row>
    <row r="3557" spans="1:2">
      <c r="A3557" t="s">
        <v>3606</v>
      </c>
      <c r="B3557" t="s">
        <v>3599</v>
      </c>
    </row>
    <row r="3558" spans="1:2">
      <c r="A3558" t="s">
        <v>3607</v>
      </c>
      <c r="B3558" t="s">
        <v>3599</v>
      </c>
    </row>
    <row r="3559" spans="1:2">
      <c r="A3559" t="s">
        <v>3608</v>
      </c>
      <c r="B3559" t="s">
        <v>3599</v>
      </c>
    </row>
    <row r="3560" spans="1:2">
      <c r="A3560" t="s">
        <v>3609</v>
      </c>
      <c r="B3560" t="s">
        <v>3599</v>
      </c>
    </row>
    <row r="3561" spans="1:2">
      <c r="A3561" t="s">
        <v>3610</v>
      </c>
      <c r="B3561" t="s">
        <v>3599</v>
      </c>
    </row>
    <row r="3562" spans="1:2">
      <c r="A3562" t="s">
        <v>3611</v>
      </c>
      <c r="B3562" t="s">
        <v>3599</v>
      </c>
    </row>
    <row r="3563" spans="1:2">
      <c r="A3563" t="s">
        <v>3612</v>
      </c>
      <c r="B3563" t="s">
        <v>3599</v>
      </c>
    </row>
    <row r="3564" spans="1:2">
      <c r="A3564" t="s">
        <v>3613</v>
      </c>
      <c r="B3564" t="s">
        <v>3599</v>
      </c>
    </row>
    <row r="3565" spans="1:2">
      <c r="A3565" t="s">
        <v>2266</v>
      </c>
      <c r="B3565" t="s">
        <v>3599</v>
      </c>
    </row>
    <row r="3566" spans="1:2">
      <c r="A3566" t="s">
        <v>3614</v>
      </c>
      <c r="B3566" t="s">
        <v>3599</v>
      </c>
    </row>
    <row r="3567" spans="1:2">
      <c r="A3567" t="s">
        <v>3615</v>
      </c>
      <c r="B3567" t="s">
        <v>3599</v>
      </c>
    </row>
    <row r="3568" spans="1:2">
      <c r="A3568" t="s">
        <v>3616</v>
      </c>
      <c r="B3568" t="s">
        <v>3599</v>
      </c>
    </row>
    <row r="3569" spans="1:2">
      <c r="A3569" t="s">
        <v>1156</v>
      </c>
      <c r="B3569" t="s">
        <v>3599</v>
      </c>
    </row>
    <row r="3570" spans="1:2">
      <c r="A3570" t="s">
        <v>3617</v>
      </c>
      <c r="B3570" t="s">
        <v>3599</v>
      </c>
    </row>
    <row r="3571" spans="1:2">
      <c r="A3571" t="s">
        <v>3618</v>
      </c>
      <c r="B3571" t="s">
        <v>3599</v>
      </c>
    </row>
    <row r="3572" spans="1:2">
      <c r="A3572" t="s">
        <v>3619</v>
      </c>
      <c r="B3572" t="s">
        <v>3599</v>
      </c>
    </row>
    <row r="3573" spans="1:2">
      <c r="A3573" t="s">
        <v>3620</v>
      </c>
      <c r="B3573" t="s">
        <v>3599</v>
      </c>
    </row>
    <row r="3574" spans="1:2">
      <c r="A3574" t="s">
        <v>3621</v>
      </c>
      <c r="B3574" t="s">
        <v>3599</v>
      </c>
    </row>
    <row r="3575" spans="1:2">
      <c r="A3575" t="s">
        <v>3622</v>
      </c>
      <c r="B3575" t="s">
        <v>3599</v>
      </c>
    </row>
    <row r="3576" spans="1:2">
      <c r="A3576" t="s">
        <v>3623</v>
      </c>
      <c r="B3576" t="s">
        <v>3599</v>
      </c>
    </row>
    <row r="3577" spans="1:2">
      <c r="A3577" t="s">
        <v>3624</v>
      </c>
      <c r="B3577" t="s">
        <v>3599</v>
      </c>
    </row>
    <row r="3578" spans="1:2">
      <c r="A3578" t="s">
        <v>3625</v>
      </c>
      <c r="B3578" t="s">
        <v>3599</v>
      </c>
    </row>
    <row r="3579" spans="1:2">
      <c r="A3579" t="s">
        <v>3626</v>
      </c>
      <c r="B3579" t="s">
        <v>3599</v>
      </c>
    </row>
    <row r="3580" spans="1:2">
      <c r="A3580" t="s">
        <v>3627</v>
      </c>
      <c r="B3580" t="s">
        <v>3599</v>
      </c>
    </row>
    <row r="3581" spans="1:2">
      <c r="A3581" t="s">
        <v>117</v>
      </c>
      <c r="B3581" t="s">
        <v>2314</v>
      </c>
    </row>
    <row r="3582" spans="1:2">
      <c r="A3582" t="s">
        <v>478</v>
      </c>
      <c r="B3582" t="s">
        <v>2314</v>
      </c>
    </row>
    <row r="3583" spans="1:2">
      <c r="A3583" t="s">
        <v>339</v>
      </c>
      <c r="B3583" t="s">
        <v>2314</v>
      </c>
    </row>
    <row r="3584" spans="1:2">
      <c r="A3584" t="s">
        <v>751</v>
      </c>
      <c r="B3584" t="s">
        <v>2314</v>
      </c>
    </row>
    <row r="3585" spans="1:2">
      <c r="A3585" t="s">
        <v>617</v>
      </c>
      <c r="B3585" t="s">
        <v>2314</v>
      </c>
    </row>
    <row r="3586" spans="1:2">
      <c r="A3586" t="s">
        <v>147</v>
      </c>
      <c r="B3586" t="s">
        <v>2314</v>
      </c>
    </row>
    <row r="3587" spans="1:2">
      <c r="A3587" t="s">
        <v>153</v>
      </c>
      <c r="B3587" t="s">
        <v>2314</v>
      </c>
    </row>
    <row r="3588" spans="1:2">
      <c r="A3588" t="s">
        <v>239</v>
      </c>
      <c r="B3588" t="s">
        <v>2314</v>
      </c>
    </row>
    <row r="3589" spans="1:2">
      <c r="A3589" t="s">
        <v>207</v>
      </c>
      <c r="B3589" t="s">
        <v>2314</v>
      </c>
    </row>
    <row r="3590" spans="1:2">
      <c r="A3590" t="s">
        <v>45</v>
      </c>
      <c r="B3590" t="s">
        <v>2314</v>
      </c>
    </row>
    <row r="3591" spans="1:2">
      <c r="A3591" t="s">
        <v>404</v>
      </c>
      <c r="B3591" t="s">
        <v>2314</v>
      </c>
    </row>
    <row r="3592" spans="1:2">
      <c r="A3592" t="s">
        <v>431</v>
      </c>
      <c r="B3592" t="s">
        <v>2314</v>
      </c>
    </row>
    <row r="3593" spans="1:2">
      <c r="A3593" t="s">
        <v>118</v>
      </c>
      <c r="B3593" t="s">
        <v>2314</v>
      </c>
    </row>
    <row r="3594" spans="1:2">
      <c r="A3594" t="s">
        <v>12</v>
      </c>
      <c r="B3594" t="s">
        <v>2314</v>
      </c>
    </row>
    <row r="3595" spans="1:2">
      <c r="A3595" t="s">
        <v>268</v>
      </c>
      <c r="B3595" t="s">
        <v>2314</v>
      </c>
    </row>
    <row r="3596" spans="1:2">
      <c r="A3596" t="s">
        <v>303</v>
      </c>
      <c r="B3596" t="s">
        <v>2314</v>
      </c>
    </row>
    <row r="3597" spans="1:2">
      <c r="A3597" t="s">
        <v>335</v>
      </c>
      <c r="B3597" t="s">
        <v>2314</v>
      </c>
    </row>
    <row r="3598" spans="1:2">
      <c r="A3598" t="s">
        <v>339</v>
      </c>
      <c r="B3598" t="s">
        <v>2314</v>
      </c>
    </row>
    <row r="3599" spans="1:2">
      <c r="A3599" t="s">
        <v>370</v>
      </c>
      <c r="B3599" t="s">
        <v>2314</v>
      </c>
    </row>
    <row r="3600" spans="1:2">
      <c r="A3600" t="s">
        <v>697</v>
      </c>
      <c r="B3600" t="s">
        <v>2314</v>
      </c>
    </row>
    <row r="3601" spans="1:2">
      <c r="A3601" t="s">
        <v>116</v>
      </c>
      <c r="B3601" t="s">
        <v>2314</v>
      </c>
    </row>
    <row r="3602" spans="1:2">
      <c r="A3602" t="s">
        <v>284</v>
      </c>
      <c r="B3602" t="s">
        <v>2314</v>
      </c>
    </row>
    <row r="3603" spans="1:2">
      <c r="A3603" t="s">
        <v>545</v>
      </c>
      <c r="B3603" t="s">
        <v>2314</v>
      </c>
    </row>
    <row r="3604" spans="1:2">
      <c r="A3604" t="s">
        <v>167</v>
      </c>
      <c r="B3604" t="s">
        <v>2314</v>
      </c>
    </row>
    <row r="3605" spans="1:2">
      <c r="A3605" t="s">
        <v>634</v>
      </c>
      <c r="B3605" t="s">
        <v>2314</v>
      </c>
    </row>
    <row r="3606" spans="1:2">
      <c r="A3606" t="s">
        <v>300</v>
      </c>
      <c r="B3606" t="s">
        <v>2314</v>
      </c>
    </row>
    <row r="3607" spans="1:2">
      <c r="A3607" t="s">
        <v>722</v>
      </c>
      <c r="B3607" t="s">
        <v>2314</v>
      </c>
    </row>
    <row r="3608" spans="1:2">
      <c r="A3608" t="s">
        <v>347</v>
      </c>
      <c r="B3608" t="s">
        <v>2314</v>
      </c>
    </row>
    <row r="3609" spans="1:2">
      <c r="A3609" t="s">
        <v>175</v>
      </c>
      <c r="B3609" t="s">
        <v>2314</v>
      </c>
    </row>
    <row r="3610" spans="1:2">
      <c r="A3610" t="s">
        <v>484</v>
      </c>
      <c r="B3610" t="s">
        <v>2314</v>
      </c>
    </row>
    <row r="3611" spans="1:2">
      <c r="A3611" t="s">
        <v>266</v>
      </c>
      <c r="B3611" t="s">
        <v>2314</v>
      </c>
    </row>
    <row r="3612" spans="1:2">
      <c r="A3612" t="s">
        <v>3628</v>
      </c>
      <c r="B3612" t="s">
        <v>2314</v>
      </c>
    </row>
    <row r="3613" spans="1:2">
      <c r="A3613" t="s">
        <v>427</v>
      </c>
      <c r="B3613" t="s">
        <v>2314</v>
      </c>
    </row>
    <row r="3614" spans="1:2">
      <c r="A3614" t="s">
        <v>282</v>
      </c>
      <c r="B3614" t="s">
        <v>3629</v>
      </c>
    </row>
    <row r="3615" spans="1:2">
      <c r="A3615" t="s">
        <v>3630</v>
      </c>
      <c r="B3615" t="s">
        <v>3631</v>
      </c>
    </row>
    <row r="3616" spans="1:2">
      <c r="A3616" t="s">
        <v>108</v>
      </c>
      <c r="B3616" t="s">
        <v>3632</v>
      </c>
    </row>
    <row r="3617" spans="1:2">
      <c r="A3617" t="s">
        <v>637</v>
      </c>
      <c r="B3617" t="s">
        <v>3633</v>
      </c>
    </row>
    <row r="3618" spans="1:2">
      <c r="A3618" t="s">
        <v>40</v>
      </c>
      <c r="B3618" t="s">
        <v>3634</v>
      </c>
    </row>
    <row r="3619" spans="1:2">
      <c r="A3619" t="s">
        <v>638</v>
      </c>
      <c r="B3619" t="s">
        <v>3635</v>
      </c>
    </row>
    <row r="3620" spans="1:2">
      <c r="A3620" t="s">
        <v>306</v>
      </c>
      <c r="B3620" t="s">
        <v>3636</v>
      </c>
    </row>
    <row r="3621" spans="1:2">
      <c r="A3621" t="s">
        <v>102</v>
      </c>
      <c r="B3621" t="s">
        <v>3637</v>
      </c>
    </row>
    <row r="3622" spans="1:2">
      <c r="A3622" t="s">
        <v>736</v>
      </c>
      <c r="B3622" t="s">
        <v>3638</v>
      </c>
    </row>
    <row r="3623" spans="1:2">
      <c r="A3623" t="s">
        <v>421</v>
      </c>
      <c r="B3623" t="s">
        <v>3638</v>
      </c>
    </row>
    <row r="3624" spans="1:2">
      <c r="A3624" t="s">
        <v>690</v>
      </c>
      <c r="B3624" t="s">
        <v>3639</v>
      </c>
    </row>
    <row r="3625" spans="1:2">
      <c r="A3625" t="s">
        <v>633</v>
      </c>
      <c r="B3625" t="s">
        <v>3636</v>
      </c>
    </row>
    <row r="3626" spans="1:2">
      <c r="A3626" t="s">
        <v>88</v>
      </c>
      <c r="B3626" t="s">
        <v>3640</v>
      </c>
    </row>
    <row r="3627" spans="1:2">
      <c r="A3627" t="s">
        <v>441</v>
      </c>
      <c r="B3627" t="s">
        <v>3640</v>
      </c>
    </row>
    <row r="3628" spans="1:2">
      <c r="A3628" t="s">
        <v>759</v>
      </c>
      <c r="B3628" t="s">
        <v>3636</v>
      </c>
    </row>
    <row r="3629" spans="1:2">
      <c r="A3629" t="s">
        <v>655</v>
      </c>
      <c r="B3629" t="s">
        <v>3636</v>
      </c>
    </row>
    <row r="3630" spans="1:2">
      <c r="A3630" t="s">
        <v>724</v>
      </c>
      <c r="B3630" t="s">
        <v>3636</v>
      </c>
    </row>
    <row r="3631" spans="1:2">
      <c r="A3631" t="s">
        <v>622</v>
      </c>
      <c r="B3631" t="s">
        <v>3636</v>
      </c>
    </row>
    <row r="3632" spans="1:2">
      <c r="A3632" t="s">
        <v>489</v>
      </c>
      <c r="B3632" t="s">
        <v>2318</v>
      </c>
    </row>
    <row r="3633" spans="1:2">
      <c r="A3633" t="s">
        <v>650</v>
      </c>
      <c r="B3633" t="s">
        <v>2318</v>
      </c>
    </row>
    <row r="3634" spans="1:2">
      <c r="A3634" t="s">
        <v>643</v>
      </c>
      <c r="B3634" t="s">
        <v>2318</v>
      </c>
    </row>
    <row r="3635" spans="1:2">
      <c r="A3635" t="s">
        <v>21</v>
      </c>
      <c r="B3635" t="s">
        <v>2318</v>
      </c>
    </row>
    <row r="3636" spans="1:2">
      <c r="A3636" t="s">
        <v>128</v>
      </c>
      <c r="B3636" t="s">
        <v>2318</v>
      </c>
    </row>
    <row r="3637" spans="1:2">
      <c r="A3637" t="s">
        <v>26</v>
      </c>
      <c r="B3637" t="s">
        <v>2318</v>
      </c>
    </row>
    <row r="3638" spans="1:2">
      <c r="A3638" t="s">
        <v>601</v>
      </c>
      <c r="B3638" t="s">
        <v>2318</v>
      </c>
    </row>
    <row r="3639" spans="1:2">
      <c r="A3639" t="s">
        <v>241</v>
      </c>
      <c r="B3639" t="s">
        <v>2318</v>
      </c>
    </row>
    <row r="3640" spans="1:2">
      <c r="A3640" t="s">
        <v>201</v>
      </c>
      <c r="B3640" t="s">
        <v>2318</v>
      </c>
    </row>
    <row r="3641" spans="1:2">
      <c r="A3641" t="s">
        <v>726</v>
      </c>
      <c r="B3641" t="s">
        <v>2318</v>
      </c>
    </row>
    <row r="3642" spans="1:2">
      <c r="A3642" t="s">
        <v>669</v>
      </c>
      <c r="B3642" t="s">
        <v>2318</v>
      </c>
    </row>
    <row r="3643" spans="1:2">
      <c r="A3643" t="s">
        <v>302</v>
      </c>
      <c r="B3643" t="s">
        <v>2318</v>
      </c>
    </row>
    <row r="3644" spans="1:2">
      <c r="A3644" t="s">
        <v>171</v>
      </c>
      <c r="B3644" t="s">
        <v>2318</v>
      </c>
    </row>
    <row r="3645" spans="1:2">
      <c r="A3645" t="s">
        <v>375</v>
      </c>
      <c r="B3645" t="s">
        <v>2318</v>
      </c>
    </row>
    <row r="3646" spans="1:2">
      <c r="A3646" t="s">
        <v>265</v>
      </c>
      <c r="B3646" t="s">
        <v>2318</v>
      </c>
    </row>
    <row r="3647" spans="1:2">
      <c r="A3647" t="s">
        <v>679</v>
      </c>
      <c r="B3647" t="s">
        <v>2318</v>
      </c>
    </row>
    <row r="3648" spans="1:2">
      <c r="A3648" t="s">
        <v>625</v>
      </c>
      <c r="B3648" t="s">
        <v>2318</v>
      </c>
    </row>
    <row r="3649" spans="1:2">
      <c r="A3649" t="s">
        <v>476</v>
      </c>
      <c r="B3649" t="s">
        <v>2318</v>
      </c>
    </row>
    <row r="3650" spans="1:2">
      <c r="A3650" t="s">
        <v>85</v>
      </c>
      <c r="B3650" t="s">
        <v>2318</v>
      </c>
    </row>
    <row r="3651" spans="1:2">
      <c r="A3651" t="s">
        <v>325</v>
      </c>
      <c r="B3651" t="s">
        <v>2318</v>
      </c>
    </row>
    <row r="3652" spans="1:2">
      <c r="A3652" t="s">
        <v>426</v>
      </c>
      <c r="B3652" t="s">
        <v>2318</v>
      </c>
    </row>
    <row r="3653" spans="1:2">
      <c r="A3653" t="s">
        <v>757</v>
      </c>
      <c r="B3653" t="s">
        <v>2318</v>
      </c>
    </row>
    <row r="3654" spans="1:2">
      <c r="A3654" t="s">
        <v>150</v>
      </c>
      <c r="B3654" t="s">
        <v>2318</v>
      </c>
    </row>
    <row r="3655" spans="1:2">
      <c r="A3655" t="s">
        <v>142</v>
      </c>
      <c r="B3655" t="s">
        <v>2318</v>
      </c>
    </row>
    <row r="3656" spans="1:2">
      <c r="A3656" t="s">
        <v>653</v>
      </c>
      <c r="B3656" t="s">
        <v>2318</v>
      </c>
    </row>
    <row r="3657" spans="1:2">
      <c r="A3657" t="s">
        <v>322</v>
      </c>
      <c r="B3657" t="s">
        <v>2318</v>
      </c>
    </row>
    <row r="3658" spans="1:2">
      <c r="A3658" t="s">
        <v>656</v>
      </c>
      <c r="B3658" t="s">
        <v>2318</v>
      </c>
    </row>
    <row r="3659" spans="1:2">
      <c r="A3659" t="s">
        <v>678</v>
      </c>
      <c r="B3659" t="s">
        <v>2318</v>
      </c>
    </row>
    <row r="3660" spans="1:2">
      <c r="A3660" t="s">
        <v>676</v>
      </c>
      <c r="B3660" t="s">
        <v>2318</v>
      </c>
    </row>
    <row r="3661" spans="1:2">
      <c r="A3661" t="s">
        <v>780</v>
      </c>
      <c r="B3661" t="s">
        <v>2318</v>
      </c>
    </row>
    <row r="3662" spans="1:2">
      <c r="A3662" t="s">
        <v>471</v>
      </c>
      <c r="B3662" t="s">
        <v>2318</v>
      </c>
    </row>
    <row r="3663" spans="1:2">
      <c r="A3663" t="s">
        <v>493</v>
      </c>
      <c r="B3663" t="s">
        <v>2318</v>
      </c>
    </row>
    <row r="3664" spans="1:2">
      <c r="A3664" t="s">
        <v>685</v>
      </c>
      <c r="B3664" t="s">
        <v>2318</v>
      </c>
    </row>
    <row r="3665" spans="1:2">
      <c r="A3665" t="s">
        <v>962</v>
      </c>
      <c r="B3665" t="s">
        <v>2318</v>
      </c>
    </row>
    <row r="3666" spans="1:2">
      <c r="A3666" t="s">
        <v>764</v>
      </c>
      <c r="B3666" t="s">
        <v>2318</v>
      </c>
    </row>
    <row r="3667" spans="1:2">
      <c r="A3667" t="s">
        <v>728</v>
      </c>
      <c r="B3667" t="s">
        <v>2318</v>
      </c>
    </row>
    <row r="3668" spans="1:2">
      <c r="A3668" t="s">
        <v>241</v>
      </c>
      <c r="B3668" t="s">
        <v>2318</v>
      </c>
    </row>
    <row r="3669" spans="1:2">
      <c r="A3669" t="s">
        <v>740</v>
      </c>
      <c r="B3669" t="s">
        <v>2318</v>
      </c>
    </row>
    <row r="3670" spans="1:2">
      <c r="A3670" t="s">
        <v>338</v>
      </c>
      <c r="B3670" t="s">
        <v>2318</v>
      </c>
    </row>
    <row r="3671" spans="1:2">
      <c r="A3671" t="s">
        <v>472</v>
      </c>
      <c r="B3671" t="s">
        <v>2318</v>
      </c>
    </row>
    <row r="3672" spans="1:2">
      <c r="A3672" t="s">
        <v>497</v>
      </c>
      <c r="B3672" t="s">
        <v>2318</v>
      </c>
    </row>
    <row r="3673" spans="1:2">
      <c r="A3673" t="s">
        <v>297</v>
      </c>
      <c r="B3673" t="s">
        <v>2318</v>
      </c>
    </row>
    <row r="3674" spans="1:2">
      <c r="A3674" t="s">
        <v>727</v>
      </c>
      <c r="B3674" t="s">
        <v>2318</v>
      </c>
    </row>
    <row r="3675" spans="1:2">
      <c r="A3675" t="s">
        <v>289</v>
      </c>
      <c r="B3675" t="s">
        <v>2318</v>
      </c>
    </row>
    <row r="3676" spans="1:2">
      <c r="A3676" t="s">
        <v>298</v>
      </c>
      <c r="B3676" t="s">
        <v>2318</v>
      </c>
    </row>
    <row r="3677" spans="1:2">
      <c r="A3677" t="s">
        <v>707</v>
      </c>
      <c r="B3677" t="s">
        <v>2318</v>
      </c>
    </row>
    <row r="3678" spans="1:2">
      <c r="A3678" t="s">
        <v>317</v>
      </c>
      <c r="B3678" t="s">
        <v>2318</v>
      </c>
    </row>
    <row r="3679" spans="1:2">
      <c r="A3679" t="s">
        <v>706</v>
      </c>
      <c r="B3679" t="s">
        <v>2318</v>
      </c>
    </row>
    <row r="3680" spans="1:2">
      <c r="A3680" t="s">
        <v>674</v>
      </c>
      <c r="B3680" t="s">
        <v>2318</v>
      </c>
    </row>
    <row r="3681" spans="1:2">
      <c r="A3681" t="s">
        <v>390</v>
      </c>
      <c r="B3681" t="s">
        <v>2318</v>
      </c>
    </row>
    <row r="3682" spans="1:2">
      <c r="A3682" t="s">
        <v>189</v>
      </c>
      <c r="B3682" t="s">
        <v>2318</v>
      </c>
    </row>
    <row r="3683" spans="1:2">
      <c r="A3683" t="s">
        <v>412</v>
      </c>
      <c r="B3683" t="s">
        <v>2318</v>
      </c>
    </row>
    <row r="3684" spans="1:2">
      <c r="A3684" t="s">
        <v>331</v>
      </c>
      <c r="B3684" t="s">
        <v>2318</v>
      </c>
    </row>
    <row r="3685" spans="1:2">
      <c r="A3685" t="s">
        <v>237</v>
      </c>
      <c r="B3685" t="s">
        <v>2318</v>
      </c>
    </row>
    <row r="3686" spans="1:2">
      <c r="A3686" t="s">
        <v>735</v>
      </c>
      <c r="B3686" t="s">
        <v>2318</v>
      </c>
    </row>
    <row r="3687" spans="1:2">
      <c r="A3687" t="s">
        <v>220</v>
      </c>
      <c r="B3687" t="s">
        <v>2318</v>
      </c>
    </row>
    <row r="3688" spans="1:2">
      <c r="A3688" t="s">
        <v>710</v>
      </c>
      <c r="B3688" t="s">
        <v>2318</v>
      </c>
    </row>
    <row r="3689" spans="1:2">
      <c r="A3689" t="s">
        <v>353</v>
      </c>
      <c r="B3689" t="s">
        <v>2318</v>
      </c>
    </row>
    <row r="3690" spans="1:2">
      <c r="A3690" t="s">
        <v>259</v>
      </c>
      <c r="B3690" t="s">
        <v>2318</v>
      </c>
    </row>
    <row r="3691" spans="1:2">
      <c r="A3691" t="s">
        <v>396</v>
      </c>
      <c r="B3691" t="s">
        <v>2318</v>
      </c>
    </row>
    <row r="3692" spans="1:2">
      <c r="A3692" t="s">
        <v>628</v>
      </c>
      <c r="B3692" t="s">
        <v>2318</v>
      </c>
    </row>
    <row r="3693" spans="1:2">
      <c r="A3693" t="s">
        <v>267</v>
      </c>
      <c r="B3693" t="s">
        <v>2318</v>
      </c>
    </row>
    <row r="3694" spans="1:2">
      <c r="A3694" t="s">
        <v>79</v>
      </c>
      <c r="B3694" t="s">
        <v>2318</v>
      </c>
    </row>
    <row r="3695" spans="1:2">
      <c r="A3695" t="s">
        <v>658</v>
      </c>
      <c r="B3695" t="s">
        <v>2318</v>
      </c>
    </row>
    <row r="3696" spans="1:2">
      <c r="A3696" t="s">
        <v>36</v>
      </c>
      <c r="B3696" t="s">
        <v>2318</v>
      </c>
    </row>
    <row r="3697" spans="1:2">
      <c r="A3697" t="s">
        <v>701</v>
      </c>
      <c r="B3697" t="s">
        <v>2318</v>
      </c>
    </row>
    <row r="3698" spans="1:2">
      <c r="A3698" t="s">
        <v>454</v>
      </c>
      <c r="B3698" t="s">
        <v>2318</v>
      </c>
    </row>
    <row r="3699" spans="1:2">
      <c r="A3699" t="s">
        <v>760</v>
      </c>
      <c r="B3699" t="s">
        <v>2318</v>
      </c>
    </row>
    <row r="3700" spans="1:2">
      <c r="A3700" t="s">
        <v>127</v>
      </c>
      <c r="B3700" t="s">
        <v>2318</v>
      </c>
    </row>
    <row r="3701" spans="1:2">
      <c r="A3701" t="s">
        <v>756</v>
      </c>
      <c r="B3701" t="s">
        <v>2318</v>
      </c>
    </row>
    <row r="3702" spans="1:2">
      <c r="A3702" t="s">
        <v>704</v>
      </c>
      <c r="B3702" t="s">
        <v>2318</v>
      </c>
    </row>
    <row r="3703" spans="1:2">
      <c r="A3703" t="s">
        <v>158</v>
      </c>
      <c r="B3703" t="s">
        <v>2318</v>
      </c>
    </row>
    <row r="3704" spans="1:2">
      <c r="A3704" t="s">
        <v>290</v>
      </c>
      <c r="B3704" t="s">
        <v>2318</v>
      </c>
    </row>
    <row r="3705" spans="1:2">
      <c r="A3705" t="s">
        <v>639</v>
      </c>
      <c r="B3705" t="s">
        <v>2318</v>
      </c>
    </row>
    <row r="3706" spans="1:2">
      <c r="A3706" t="s">
        <v>495</v>
      </c>
      <c r="B3706" t="s">
        <v>2318</v>
      </c>
    </row>
    <row r="3707" spans="1:2">
      <c r="A3707" t="s">
        <v>733</v>
      </c>
      <c r="B3707" t="s">
        <v>2318</v>
      </c>
    </row>
    <row r="3708" spans="1:2">
      <c r="A3708" t="s">
        <v>956</v>
      </c>
      <c r="B3708" t="s">
        <v>2318</v>
      </c>
    </row>
    <row r="3709" spans="1:2">
      <c r="A3709" t="s">
        <v>174</v>
      </c>
      <c r="B3709" t="s">
        <v>2318</v>
      </c>
    </row>
    <row r="3710" spans="1:2">
      <c r="A3710" t="s">
        <v>468</v>
      </c>
      <c r="B3710" t="s">
        <v>2318</v>
      </c>
    </row>
    <row r="3711" spans="1:2">
      <c r="A3711" t="s">
        <v>377</v>
      </c>
      <c r="B3711" t="s">
        <v>2318</v>
      </c>
    </row>
    <row r="3712" spans="1:2">
      <c r="A3712" t="s">
        <v>361</v>
      </c>
      <c r="B3712" t="s">
        <v>2318</v>
      </c>
    </row>
    <row r="3713" spans="1:2">
      <c r="A3713" t="s">
        <v>280</v>
      </c>
      <c r="B3713" t="s">
        <v>2318</v>
      </c>
    </row>
    <row r="3714" spans="1:2">
      <c r="A3714" t="s">
        <v>968</v>
      </c>
      <c r="B3714" t="s">
        <v>2318</v>
      </c>
    </row>
    <row r="3715" spans="1:2">
      <c r="A3715" t="s">
        <v>99</v>
      </c>
      <c r="B3715" t="s">
        <v>2318</v>
      </c>
    </row>
    <row r="3716" spans="1:2">
      <c r="A3716" t="s">
        <v>618</v>
      </c>
      <c r="B3716" t="s">
        <v>2318</v>
      </c>
    </row>
    <row r="3717" spans="1:2">
      <c r="A3717" t="s">
        <v>194</v>
      </c>
      <c r="B3717" t="s">
        <v>2318</v>
      </c>
    </row>
    <row r="3718" spans="1:2">
      <c r="A3718" t="s">
        <v>274</v>
      </c>
      <c r="B3718" t="s">
        <v>2318</v>
      </c>
    </row>
    <row r="3719" spans="1:2">
      <c r="A3719" t="s">
        <v>779</v>
      </c>
      <c r="B3719" t="s">
        <v>2318</v>
      </c>
    </row>
    <row r="3720" spans="1:2">
      <c r="A3720" t="s">
        <v>776</v>
      </c>
      <c r="B3720" t="s">
        <v>2318</v>
      </c>
    </row>
    <row r="3721" spans="1:2">
      <c r="A3721" t="s">
        <v>244</v>
      </c>
      <c r="B3721" t="s">
        <v>2318</v>
      </c>
    </row>
    <row r="3722" spans="1:2">
      <c r="A3722" t="s">
        <v>334</v>
      </c>
      <c r="B3722" t="s">
        <v>2318</v>
      </c>
    </row>
    <row r="3723" spans="1:2">
      <c r="A3723" t="s">
        <v>373</v>
      </c>
      <c r="B3723" t="s">
        <v>2318</v>
      </c>
    </row>
    <row r="3724" spans="1:2">
      <c r="A3724" t="s">
        <v>139</v>
      </c>
      <c r="B3724" t="s">
        <v>2318</v>
      </c>
    </row>
    <row r="3725" spans="1:2">
      <c r="A3725" t="s">
        <v>504</v>
      </c>
      <c r="B3725" t="s">
        <v>2318</v>
      </c>
    </row>
    <row r="3726" spans="1:2">
      <c r="A3726" t="s">
        <v>423</v>
      </c>
      <c r="B3726" t="s">
        <v>2318</v>
      </c>
    </row>
    <row r="3727" spans="1:2">
      <c r="A3727" t="s">
        <v>345</v>
      </c>
      <c r="B3727" t="s">
        <v>2318</v>
      </c>
    </row>
    <row r="3728" spans="1:2">
      <c r="A3728" t="s">
        <v>42</v>
      </c>
      <c r="B3728" t="s">
        <v>2318</v>
      </c>
    </row>
    <row r="3729" spans="1:2">
      <c r="A3729" t="s">
        <v>199</v>
      </c>
      <c r="B3729" t="s">
        <v>2318</v>
      </c>
    </row>
    <row r="3730" spans="1:2">
      <c r="A3730" t="s">
        <v>264</v>
      </c>
      <c r="B3730" t="s">
        <v>2318</v>
      </c>
    </row>
    <row r="3731" spans="1:2">
      <c r="A3731" t="s">
        <v>403</v>
      </c>
      <c r="B3731" t="s">
        <v>2318</v>
      </c>
    </row>
    <row r="3732" spans="1:2">
      <c r="A3732" t="s">
        <v>480</v>
      </c>
      <c r="B3732" t="s">
        <v>2318</v>
      </c>
    </row>
    <row r="3733" spans="1:2">
      <c r="A3733" t="s">
        <v>326</v>
      </c>
      <c r="B3733" t="s">
        <v>2318</v>
      </c>
    </row>
    <row r="3734" spans="1:2">
      <c r="A3734" t="s">
        <v>475</v>
      </c>
      <c r="B3734" t="s">
        <v>2318</v>
      </c>
    </row>
    <row r="3735" spans="1:2">
      <c r="A3735" t="s">
        <v>119</v>
      </c>
      <c r="B3735" t="s">
        <v>2318</v>
      </c>
    </row>
    <row r="3736" spans="1:2">
      <c r="A3736" t="s">
        <v>392</v>
      </c>
      <c r="B3736" t="s">
        <v>2318</v>
      </c>
    </row>
    <row r="3737" spans="1:2">
      <c r="A3737" t="s">
        <v>337</v>
      </c>
      <c r="B3737" t="s">
        <v>2318</v>
      </c>
    </row>
    <row r="3738" spans="1:2">
      <c r="A3738" t="s">
        <v>429</v>
      </c>
      <c r="B3738" t="s">
        <v>2318</v>
      </c>
    </row>
    <row r="3739" spans="1:2">
      <c r="A3739" t="s">
        <v>391</v>
      </c>
      <c r="B3739" t="s">
        <v>2318</v>
      </c>
    </row>
    <row r="3740" spans="1:2">
      <c r="A3740" t="s">
        <v>354</v>
      </c>
      <c r="B3740" t="s">
        <v>2318</v>
      </c>
    </row>
    <row r="3741" spans="1:2">
      <c r="A3741" t="s">
        <v>221</v>
      </c>
      <c r="B3741" t="s">
        <v>2318</v>
      </c>
    </row>
    <row r="3742" spans="1:2">
      <c r="A3742" t="s">
        <v>614</v>
      </c>
      <c r="B3742" t="s">
        <v>2318</v>
      </c>
    </row>
    <row r="3743" spans="1:2">
      <c r="A3743" t="s">
        <v>152</v>
      </c>
      <c r="B3743" t="s">
        <v>2318</v>
      </c>
    </row>
    <row r="3744" spans="1:2">
      <c r="A3744" t="s">
        <v>100</v>
      </c>
      <c r="B3744" t="s">
        <v>2318</v>
      </c>
    </row>
    <row r="3745" spans="1:2">
      <c r="A3745" t="s">
        <v>506</v>
      </c>
      <c r="B3745" t="s">
        <v>2318</v>
      </c>
    </row>
    <row r="3746" spans="1:2">
      <c r="A3746" t="s">
        <v>376</v>
      </c>
      <c r="B3746" t="s">
        <v>2318</v>
      </c>
    </row>
    <row r="3747" spans="1:2">
      <c r="A3747" t="s">
        <v>98</v>
      </c>
      <c r="B3747" t="s">
        <v>2318</v>
      </c>
    </row>
    <row r="3748" spans="1:2">
      <c r="A3748" t="s">
        <v>137</v>
      </c>
      <c r="B3748" t="s">
        <v>2318</v>
      </c>
    </row>
    <row r="3749" spans="1:2">
      <c r="A3749" t="s">
        <v>734</v>
      </c>
      <c r="B3749" t="s">
        <v>2318</v>
      </c>
    </row>
    <row r="3750" spans="1:2">
      <c r="A3750" t="s">
        <v>399</v>
      </c>
      <c r="B3750" t="s">
        <v>2318</v>
      </c>
    </row>
    <row r="3751" spans="1:2">
      <c r="A3751" t="s">
        <v>609</v>
      </c>
      <c r="B3751" t="s">
        <v>2318</v>
      </c>
    </row>
    <row r="3752" spans="1:2">
      <c r="A3752" t="s">
        <v>120</v>
      </c>
      <c r="B3752" t="s">
        <v>2318</v>
      </c>
    </row>
    <row r="3753" spans="1:2">
      <c r="A3753" t="s">
        <v>238</v>
      </c>
      <c r="B3753" t="s">
        <v>2318</v>
      </c>
    </row>
    <row r="3754" spans="1:2">
      <c r="A3754" t="s">
        <v>254</v>
      </c>
      <c r="B3754" t="s">
        <v>2318</v>
      </c>
    </row>
    <row r="3755" spans="1:2">
      <c r="A3755" t="s">
        <v>121</v>
      </c>
      <c r="B3755" t="s">
        <v>2318</v>
      </c>
    </row>
    <row r="3756" spans="1:2">
      <c r="A3756" t="s">
        <v>208</v>
      </c>
      <c r="B3756" t="s">
        <v>2318</v>
      </c>
    </row>
    <row r="3757" spans="1:2">
      <c r="A3757" t="s">
        <v>188</v>
      </c>
      <c r="B3757" t="s">
        <v>2318</v>
      </c>
    </row>
    <row r="3758" spans="1:2">
      <c r="A3758" t="s">
        <v>369</v>
      </c>
      <c r="B3758" t="s">
        <v>2318</v>
      </c>
    </row>
    <row r="3759" spans="1:2">
      <c r="A3759" t="s">
        <v>213</v>
      </c>
      <c r="B3759" t="s">
        <v>2318</v>
      </c>
    </row>
    <row r="3760" spans="1:2">
      <c r="A3760" t="s">
        <v>316</v>
      </c>
      <c r="B3760" t="s">
        <v>2318</v>
      </c>
    </row>
    <row r="3761" spans="1:2">
      <c r="A3761" t="s">
        <v>185</v>
      </c>
      <c r="B3761" t="s">
        <v>2318</v>
      </c>
    </row>
    <row r="3762" spans="1:2">
      <c r="A3762" t="s">
        <v>76</v>
      </c>
      <c r="B3762" t="s">
        <v>2318</v>
      </c>
    </row>
    <row r="3763" spans="1:2">
      <c r="A3763" t="s">
        <v>288</v>
      </c>
      <c r="B3763" t="s">
        <v>2318</v>
      </c>
    </row>
    <row r="3764" spans="1:2">
      <c r="A3764" t="s">
        <v>177</v>
      </c>
      <c r="B3764" t="s">
        <v>2318</v>
      </c>
    </row>
    <row r="3765" spans="1:2">
      <c r="A3765" t="s">
        <v>229</v>
      </c>
      <c r="B3765" t="s">
        <v>2318</v>
      </c>
    </row>
    <row r="3766" spans="1:2">
      <c r="A3766" t="s">
        <v>34</v>
      </c>
      <c r="B3766" t="s">
        <v>2318</v>
      </c>
    </row>
    <row r="3767" spans="1:2">
      <c r="A3767" t="s">
        <v>958</v>
      </c>
      <c r="B3767" t="s">
        <v>2318</v>
      </c>
    </row>
    <row r="3768" spans="1:2">
      <c r="A3768" t="s">
        <v>320</v>
      </c>
      <c r="B3768" t="s">
        <v>2318</v>
      </c>
    </row>
    <row r="3769" spans="1:2">
      <c r="A3769" t="s">
        <v>440</v>
      </c>
      <c r="B3769" t="s">
        <v>2318</v>
      </c>
    </row>
    <row r="3770" spans="1:2">
      <c r="A3770" t="s">
        <v>299</v>
      </c>
      <c r="B3770" t="s">
        <v>2318</v>
      </c>
    </row>
    <row r="3771" spans="1:2">
      <c r="A3771" t="s">
        <v>71</v>
      </c>
      <c r="B3771" t="s">
        <v>2318</v>
      </c>
    </row>
    <row r="3772" spans="1:2">
      <c r="A3772" t="s">
        <v>311</v>
      </c>
      <c r="B3772" t="s">
        <v>2318</v>
      </c>
    </row>
    <row r="3773" spans="1:2">
      <c r="A3773" t="s">
        <v>132</v>
      </c>
      <c r="B3773" t="s">
        <v>2318</v>
      </c>
    </row>
    <row r="3774" spans="1:2">
      <c r="A3774" t="s">
        <v>708</v>
      </c>
      <c r="B3774" t="s">
        <v>2318</v>
      </c>
    </row>
    <row r="3775" spans="1:2">
      <c r="A3775" t="s">
        <v>305</v>
      </c>
      <c r="B3775" t="s">
        <v>2318</v>
      </c>
    </row>
    <row r="3776" spans="1:2">
      <c r="A3776" t="s">
        <v>398</v>
      </c>
      <c r="B3776" t="s">
        <v>2318</v>
      </c>
    </row>
    <row r="3777" spans="1:2">
      <c r="A3777" t="s">
        <v>380</v>
      </c>
      <c r="B3777" t="s">
        <v>2318</v>
      </c>
    </row>
    <row r="3778" spans="1:2">
      <c r="A3778" t="s">
        <v>964</v>
      </c>
      <c r="B3778" t="s">
        <v>2318</v>
      </c>
    </row>
    <row r="3779" spans="1:2">
      <c r="A3779" t="s">
        <v>490</v>
      </c>
      <c r="B3779" t="s">
        <v>2318</v>
      </c>
    </row>
    <row r="3780" spans="1:2">
      <c r="A3780" t="s">
        <v>626</v>
      </c>
      <c r="B3780" t="s">
        <v>2318</v>
      </c>
    </row>
    <row r="3781" spans="1:2">
      <c r="A3781" t="s">
        <v>57</v>
      </c>
      <c r="B3781" t="s">
        <v>2318</v>
      </c>
    </row>
    <row r="3782" spans="1:2">
      <c r="A3782" t="s">
        <v>312</v>
      </c>
      <c r="B3782" t="s">
        <v>2318</v>
      </c>
    </row>
    <row r="3783" spans="1:2">
      <c r="A3783" t="s">
        <v>715</v>
      </c>
      <c r="B3783" t="s">
        <v>2318</v>
      </c>
    </row>
    <row r="3784" spans="1:2">
      <c r="A3784" t="s">
        <v>166</v>
      </c>
      <c r="B3784" t="s">
        <v>2318</v>
      </c>
    </row>
    <row r="3785" spans="1:2">
      <c r="A3785" t="s">
        <v>181</v>
      </c>
      <c r="B3785" t="s">
        <v>2318</v>
      </c>
    </row>
    <row r="3786" spans="1:2">
      <c r="A3786" t="s">
        <v>156</v>
      </c>
      <c r="B3786" t="s">
        <v>2318</v>
      </c>
    </row>
    <row r="3787" spans="1:2">
      <c r="A3787" t="s">
        <v>749</v>
      </c>
      <c r="B3787" t="s">
        <v>2318</v>
      </c>
    </row>
    <row r="3788" spans="1:2">
      <c r="A3788" t="s">
        <v>23</v>
      </c>
      <c r="B3788" t="s">
        <v>2318</v>
      </c>
    </row>
    <row r="3789" spans="1:2">
      <c r="A3789" t="s">
        <v>662</v>
      </c>
      <c r="B3789" t="s">
        <v>2318</v>
      </c>
    </row>
    <row r="3790" spans="1:2">
      <c r="A3790" t="s">
        <v>771</v>
      </c>
      <c r="B3790" t="s">
        <v>2318</v>
      </c>
    </row>
    <row r="3791" spans="1:2">
      <c r="A3791" t="s">
        <v>494</v>
      </c>
      <c r="B3791" t="s">
        <v>2318</v>
      </c>
    </row>
    <row r="3792" spans="1:2">
      <c r="A3792" t="s">
        <v>200</v>
      </c>
      <c r="B3792" t="s">
        <v>2318</v>
      </c>
    </row>
    <row r="3793" spans="1:2">
      <c r="A3793" t="s">
        <v>671</v>
      </c>
      <c r="B3793" t="s">
        <v>2318</v>
      </c>
    </row>
    <row r="3794" spans="1:2">
      <c r="A3794" t="s">
        <v>362</v>
      </c>
      <c r="B3794" t="s">
        <v>2318</v>
      </c>
    </row>
    <row r="3795" spans="1:2">
      <c r="A3795" t="s">
        <v>258</v>
      </c>
      <c r="B3795" t="s">
        <v>2318</v>
      </c>
    </row>
    <row r="3796" spans="1:2">
      <c r="A3796" t="s">
        <v>778</v>
      </c>
      <c r="B3796" t="s">
        <v>2318</v>
      </c>
    </row>
    <row r="3797" spans="1:2">
      <c r="A3797" t="s">
        <v>315</v>
      </c>
      <c r="B3797" t="s">
        <v>2318</v>
      </c>
    </row>
    <row r="3798" spans="1:2">
      <c r="A3798" t="s">
        <v>694</v>
      </c>
      <c r="B3798" t="s">
        <v>2318</v>
      </c>
    </row>
    <row r="3799" spans="1:2">
      <c r="A3799" t="s">
        <v>363</v>
      </c>
      <c r="B3799" t="s">
        <v>2318</v>
      </c>
    </row>
    <row r="3800" spans="1:2">
      <c r="A3800" t="s">
        <v>673</v>
      </c>
      <c r="B3800" t="s">
        <v>2318</v>
      </c>
    </row>
    <row r="3801" spans="1:2">
      <c r="A3801" t="s">
        <v>400</v>
      </c>
      <c r="B3801" t="s">
        <v>2318</v>
      </c>
    </row>
    <row r="3802" spans="1:2">
      <c r="A3802" t="s">
        <v>644</v>
      </c>
      <c r="B3802" t="s">
        <v>2318</v>
      </c>
    </row>
    <row r="3803" spans="1:2">
      <c r="A3803" t="s">
        <v>464</v>
      </c>
      <c r="B3803" t="s">
        <v>2318</v>
      </c>
    </row>
    <row r="3804" spans="1:2">
      <c r="A3804" t="s">
        <v>234</v>
      </c>
      <c r="B3804" t="s">
        <v>2318</v>
      </c>
    </row>
    <row r="3805" spans="1:2">
      <c r="A3805" t="s">
        <v>615</v>
      </c>
      <c r="B3805" t="s">
        <v>2318</v>
      </c>
    </row>
    <row r="3806" spans="1:2">
      <c r="A3806" t="s">
        <v>368</v>
      </c>
      <c r="B3806" t="s">
        <v>2318</v>
      </c>
    </row>
    <row r="3807" spans="1:2">
      <c r="A3807" t="s">
        <v>55</v>
      </c>
      <c r="B3807" t="s">
        <v>2318</v>
      </c>
    </row>
    <row r="3808" spans="1:2">
      <c r="A3808" t="s">
        <v>252</v>
      </c>
      <c r="B3808" t="s">
        <v>2318</v>
      </c>
    </row>
    <row r="3809" spans="1:2">
      <c r="A3809" t="s">
        <v>112</v>
      </c>
      <c r="B3809" t="s">
        <v>2318</v>
      </c>
    </row>
    <row r="3810" spans="1:2">
      <c r="A3810" t="s">
        <v>466</v>
      </c>
      <c r="B3810" t="s">
        <v>2318</v>
      </c>
    </row>
    <row r="3811" spans="1:2">
      <c r="A3811" t="s">
        <v>123</v>
      </c>
      <c r="B3811" t="s">
        <v>2318</v>
      </c>
    </row>
    <row r="3812" spans="1:2">
      <c r="A3812" t="s">
        <v>248</v>
      </c>
      <c r="B3812" t="s">
        <v>2318</v>
      </c>
    </row>
    <row r="3813" spans="1:2">
      <c r="A3813" t="s">
        <v>755</v>
      </c>
      <c r="B3813" t="s">
        <v>2318</v>
      </c>
    </row>
    <row r="3814" spans="1:2">
      <c r="A3814" t="s">
        <v>481</v>
      </c>
      <c r="B3814" t="s">
        <v>2318</v>
      </c>
    </row>
    <row r="3815" spans="1:2">
      <c r="A3815" t="s">
        <v>439</v>
      </c>
      <c r="B3815" t="s">
        <v>2318</v>
      </c>
    </row>
    <row r="3816" spans="1:2">
      <c r="A3816" t="s">
        <v>179</v>
      </c>
      <c r="B3816" t="s">
        <v>2318</v>
      </c>
    </row>
    <row r="3817" spans="1:2">
      <c r="A3817" t="s">
        <v>27</v>
      </c>
      <c r="B3817" t="s">
        <v>2318</v>
      </c>
    </row>
    <row r="3818" spans="1:2">
      <c r="A3818" t="s">
        <v>721</v>
      </c>
      <c r="B3818" t="s">
        <v>2318</v>
      </c>
    </row>
    <row r="3819" spans="1:2">
      <c r="A3819" t="s">
        <v>214</v>
      </c>
      <c r="B3819" t="s">
        <v>2318</v>
      </c>
    </row>
    <row r="3820" spans="1:2">
      <c r="A3820" t="s">
        <v>18</v>
      </c>
      <c r="B3820" t="s">
        <v>2318</v>
      </c>
    </row>
    <row r="3821" spans="1:2">
      <c r="A3821" t="s">
        <v>133</v>
      </c>
      <c r="B3821" t="s">
        <v>2318</v>
      </c>
    </row>
    <row r="3822" spans="1:2">
      <c r="A3822" t="s">
        <v>364</v>
      </c>
      <c r="B3822" t="s">
        <v>2318</v>
      </c>
    </row>
    <row r="3823" spans="1:2">
      <c r="A3823" t="s">
        <v>330</v>
      </c>
      <c r="B3823" t="s">
        <v>2318</v>
      </c>
    </row>
    <row r="3824" spans="1:2">
      <c r="A3824" t="s">
        <v>270</v>
      </c>
      <c r="B3824" t="s">
        <v>2318</v>
      </c>
    </row>
    <row r="3825" spans="1:2">
      <c r="A3825" t="s">
        <v>277</v>
      </c>
      <c r="B3825" t="s">
        <v>2318</v>
      </c>
    </row>
    <row r="3826" spans="1:2">
      <c r="A3826" t="s">
        <v>37</v>
      </c>
      <c r="B3826" t="s">
        <v>2318</v>
      </c>
    </row>
    <row r="3827" spans="1:2">
      <c r="A3827" t="s">
        <v>408</v>
      </c>
      <c r="B3827" t="s">
        <v>2318</v>
      </c>
    </row>
    <row r="3828" spans="1:2">
      <c r="A3828" t="s">
        <v>62</v>
      </c>
      <c r="B3828" t="s">
        <v>2318</v>
      </c>
    </row>
    <row r="3829" spans="1:2">
      <c r="A3829" t="s">
        <v>329</v>
      </c>
      <c r="B3829" t="s">
        <v>2318</v>
      </c>
    </row>
    <row r="3830" spans="1:2">
      <c r="A3830" t="s">
        <v>13</v>
      </c>
      <c r="B3830" t="s">
        <v>2318</v>
      </c>
    </row>
    <row r="3831" spans="1:2">
      <c r="A3831" t="s">
        <v>696</v>
      </c>
      <c r="B3831" t="s">
        <v>2318</v>
      </c>
    </row>
    <row r="3832" spans="1:2">
      <c r="A3832" t="s">
        <v>129</v>
      </c>
      <c r="B3832" t="s">
        <v>2318</v>
      </c>
    </row>
    <row r="3833" spans="1:2">
      <c r="A3833" t="s">
        <v>172</v>
      </c>
      <c r="B3833" t="s">
        <v>2318</v>
      </c>
    </row>
    <row r="3834" spans="1:2">
      <c r="A3834" t="s">
        <v>203</v>
      </c>
      <c r="B3834" t="s">
        <v>2318</v>
      </c>
    </row>
    <row r="3835" spans="1:2">
      <c r="A3835" t="s">
        <v>670</v>
      </c>
      <c r="B3835" t="s">
        <v>2318</v>
      </c>
    </row>
    <row r="3836" spans="1:2">
      <c r="A3836" t="s">
        <v>52</v>
      </c>
      <c r="B3836" t="s">
        <v>2318</v>
      </c>
    </row>
    <row r="3837" spans="1:2">
      <c r="A3837" t="s">
        <v>450</v>
      </c>
      <c r="B3837" t="s">
        <v>2318</v>
      </c>
    </row>
    <row r="3838" spans="1:2">
      <c r="A3838" t="s">
        <v>456</v>
      </c>
      <c r="B3838" t="s">
        <v>2318</v>
      </c>
    </row>
    <row r="3839" spans="1:2">
      <c r="A3839" t="s">
        <v>164</v>
      </c>
      <c r="B3839" t="s">
        <v>2318</v>
      </c>
    </row>
    <row r="3840" spans="1:2">
      <c r="A3840" t="s">
        <v>966</v>
      </c>
      <c r="B3840" t="s">
        <v>2318</v>
      </c>
    </row>
    <row r="3841" spans="1:2">
      <c r="A3841" t="s">
        <v>212</v>
      </c>
      <c r="B3841" t="s">
        <v>2318</v>
      </c>
    </row>
    <row r="3842" spans="1:2">
      <c r="A3842" t="s">
        <v>235</v>
      </c>
      <c r="B3842" t="s">
        <v>2318</v>
      </c>
    </row>
    <row r="3843" spans="1:2">
      <c r="A3843" t="s">
        <v>143</v>
      </c>
      <c r="B3843" t="s">
        <v>2318</v>
      </c>
    </row>
    <row r="3844" spans="1:2">
      <c r="A3844" t="s">
        <v>483</v>
      </c>
      <c r="B3844" t="s">
        <v>2318</v>
      </c>
    </row>
    <row r="3845" spans="1:2">
      <c r="A3845" t="s">
        <v>292</v>
      </c>
      <c r="B3845" t="s">
        <v>2318</v>
      </c>
    </row>
    <row r="3846" spans="1:2">
      <c r="A3846" t="s">
        <v>148</v>
      </c>
      <c r="B3846" t="s">
        <v>2318</v>
      </c>
    </row>
    <row r="3847" spans="1:2">
      <c r="A3847" t="s">
        <v>198</v>
      </c>
      <c r="B3847" t="s">
        <v>2318</v>
      </c>
    </row>
    <row r="3848" spans="1:2">
      <c r="A3848" t="s">
        <v>357</v>
      </c>
      <c r="B3848" t="s">
        <v>2318</v>
      </c>
    </row>
    <row r="3849" spans="1:2">
      <c r="A3849" t="s">
        <v>256</v>
      </c>
      <c r="B3849" t="s">
        <v>2318</v>
      </c>
    </row>
    <row r="3850" spans="1:2">
      <c r="A3850" t="s">
        <v>407</v>
      </c>
      <c r="B3850" t="s">
        <v>2318</v>
      </c>
    </row>
    <row r="3851" spans="1:2">
      <c r="A3851" t="s">
        <v>498</v>
      </c>
      <c r="B3851" t="s">
        <v>2318</v>
      </c>
    </row>
    <row r="3852" spans="1:2">
      <c r="A3852" t="s">
        <v>154</v>
      </c>
      <c r="B3852" t="s">
        <v>2318</v>
      </c>
    </row>
    <row r="3853" spans="1:2">
      <c r="A3853" t="s">
        <v>173</v>
      </c>
      <c r="B3853" t="s">
        <v>2318</v>
      </c>
    </row>
    <row r="3854" spans="1:2">
      <c r="A3854" t="s">
        <v>113</v>
      </c>
      <c r="B3854" t="s">
        <v>2318</v>
      </c>
    </row>
    <row r="3855" spans="1:2">
      <c r="A3855" t="s">
        <v>648</v>
      </c>
      <c r="B3855" t="s">
        <v>2318</v>
      </c>
    </row>
    <row r="3856" spans="1:2">
      <c r="A3856" t="s">
        <v>92</v>
      </c>
      <c r="B3856" t="s">
        <v>2318</v>
      </c>
    </row>
    <row r="3857" spans="1:2">
      <c r="A3857" t="s">
        <v>348</v>
      </c>
      <c r="B3857" t="s">
        <v>2318</v>
      </c>
    </row>
    <row r="3858" spans="1:2">
      <c r="A3858" t="s">
        <v>224</v>
      </c>
      <c r="B3858" t="s">
        <v>2318</v>
      </c>
    </row>
    <row r="3859" spans="1:2">
      <c r="A3859" t="s">
        <v>405</v>
      </c>
      <c r="B3859" t="s">
        <v>2318</v>
      </c>
    </row>
    <row r="3860" spans="1:2">
      <c r="A3860" t="s">
        <v>287</v>
      </c>
      <c r="B3860" t="s">
        <v>2318</v>
      </c>
    </row>
    <row r="3861" spans="1:2">
      <c r="A3861" t="s">
        <v>285</v>
      </c>
      <c r="B3861" t="s">
        <v>2318</v>
      </c>
    </row>
    <row r="3862" spans="1:2">
      <c r="A3862" t="s">
        <v>385</v>
      </c>
      <c r="B3862" t="s">
        <v>2318</v>
      </c>
    </row>
    <row r="3863" spans="1:2">
      <c r="A3863" t="s">
        <v>3641</v>
      </c>
      <c r="B3863" t="s">
        <v>2318</v>
      </c>
    </row>
    <row r="3864" spans="1:2">
      <c r="A3864" t="s">
        <v>209</v>
      </c>
      <c r="B3864" t="s">
        <v>2318</v>
      </c>
    </row>
    <row r="3865" spans="1:2">
      <c r="A3865" t="s">
        <v>10</v>
      </c>
      <c r="B3865" t="s">
        <v>2318</v>
      </c>
    </row>
    <row r="3866" spans="1:2">
      <c r="A3866" t="s">
        <v>351</v>
      </c>
      <c r="B3866" t="s">
        <v>2318</v>
      </c>
    </row>
    <row r="3867" spans="1:2">
      <c r="A3867" t="s">
        <v>635</v>
      </c>
      <c r="B3867" t="s">
        <v>2318</v>
      </c>
    </row>
    <row r="3868" spans="1:2">
      <c r="A3868" t="s">
        <v>695</v>
      </c>
      <c r="B3868" t="s">
        <v>2318</v>
      </c>
    </row>
    <row r="3869" spans="1:2">
      <c r="A3869" t="s">
        <v>343</v>
      </c>
      <c r="B3869" t="s">
        <v>2318</v>
      </c>
    </row>
    <row r="3870" spans="1:2">
      <c r="A3870" t="s">
        <v>319</v>
      </c>
      <c r="B3870" t="s">
        <v>2318</v>
      </c>
    </row>
    <row r="3871" spans="1:2">
      <c r="A3871" t="s">
        <v>479</v>
      </c>
      <c r="B3871" t="s">
        <v>2318</v>
      </c>
    </row>
    <row r="3872" spans="1:2">
      <c r="A3872" t="s">
        <v>631</v>
      </c>
      <c r="B3872" t="s">
        <v>2318</v>
      </c>
    </row>
    <row r="3873" spans="1:2">
      <c r="A3873" t="s">
        <v>459</v>
      </c>
      <c r="B3873" t="s">
        <v>2318</v>
      </c>
    </row>
    <row r="3874" spans="1:2">
      <c r="A3874" t="s">
        <v>67</v>
      </c>
      <c r="B3874" t="s">
        <v>2318</v>
      </c>
    </row>
    <row r="3875" spans="1:2">
      <c r="A3875" t="s">
        <v>709</v>
      </c>
      <c r="B3875" t="s">
        <v>2318</v>
      </c>
    </row>
    <row r="3876" spans="1:2">
      <c r="A3876" t="s">
        <v>395</v>
      </c>
      <c r="B3876" t="s">
        <v>2318</v>
      </c>
    </row>
    <row r="3877" spans="1:2">
      <c r="A3877" t="s">
        <v>249</v>
      </c>
      <c r="B3877" t="s">
        <v>2318</v>
      </c>
    </row>
    <row r="3878" spans="1:2">
      <c r="A3878" t="s">
        <v>3642</v>
      </c>
      <c r="B3878" t="s">
        <v>2318</v>
      </c>
    </row>
    <row r="3879" spans="1:2">
      <c r="A3879" t="s">
        <v>453</v>
      </c>
      <c r="B3879" t="s">
        <v>2318</v>
      </c>
    </row>
    <row r="3880" spans="1:2">
      <c r="A3880" t="s">
        <v>41</v>
      </c>
      <c r="B3880" t="s">
        <v>2318</v>
      </c>
    </row>
    <row r="3881" spans="1:2">
      <c r="A3881" t="s">
        <v>446</v>
      </c>
      <c r="B3881" t="s">
        <v>2318</v>
      </c>
    </row>
    <row r="3882" spans="1:2">
      <c r="A3882" t="s">
        <v>162</v>
      </c>
      <c r="B3882" t="s">
        <v>2318</v>
      </c>
    </row>
    <row r="3883" spans="1:2">
      <c r="A3883" t="s">
        <v>56</v>
      </c>
      <c r="B3883" t="s">
        <v>2318</v>
      </c>
    </row>
    <row r="3884" spans="1:2">
      <c r="A3884" t="s">
        <v>31</v>
      </c>
      <c r="B3884" t="s">
        <v>2318</v>
      </c>
    </row>
    <row r="3885" spans="1:2">
      <c r="A3885" t="s">
        <v>47</v>
      </c>
      <c r="B3885" t="s">
        <v>2318</v>
      </c>
    </row>
    <row r="3886" spans="1:2">
      <c r="A3886" t="s">
        <v>435</v>
      </c>
      <c r="B3886" t="s">
        <v>2318</v>
      </c>
    </row>
    <row r="3887" spans="1:2">
      <c r="A3887" t="s">
        <v>126</v>
      </c>
      <c r="B3887" t="s">
        <v>2318</v>
      </c>
    </row>
    <row r="3888" spans="1:2">
      <c r="A3888" t="s">
        <v>367</v>
      </c>
      <c r="B3888" t="s">
        <v>2318</v>
      </c>
    </row>
    <row r="3889" spans="1:2">
      <c r="A3889" t="s">
        <v>97</v>
      </c>
      <c r="B3889" t="s">
        <v>2318</v>
      </c>
    </row>
    <row r="3890" spans="1:2">
      <c r="A3890" t="s">
        <v>766</v>
      </c>
      <c r="B3890" t="s">
        <v>2318</v>
      </c>
    </row>
    <row r="3891" spans="1:2">
      <c r="A3891" t="s">
        <v>665</v>
      </c>
      <c r="B3891" t="s">
        <v>2318</v>
      </c>
    </row>
    <row r="3892" spans="1:2">
      <c r="A3892" t="s">
        <v>397</v>
      </c>
      <c r="B3892" t="s">
        <v>2318</v>
      </c>
    </row>
    <row r="3893" spans="1:2">
      <c r="A3893" t="s">
        <v>355</v>
      </c>
      <c r="B3893" t="s">
        <v>2318</v>
      </c>
    </row>
    <row r="3894" spans="1:2">
      <c r="A3894" t="s">
        <v>788</v>
      </c>
      <c r="B3894" t="s">
        <v>2318</v>
      </c>
    </row>
    <row r="3895" spans="1:2">
      <c r="A3895" t="s">
        <v>3643</v>
      </c>
      <c r="B3895" t="s">
        <v>2318</v>
      </c>
    </row>
    <row r="3896" spans="1:2">
      <c r="A3896" t="s">
        <v>70</v>
      </c>
      <c r="B3896" t="s">
        <v>2318</v>
      </c>
    </row>
    <row r="3897" spans="1:2">
      <c r="A3897" t="s">
        <v>82</v>
      </c>
      <c r="B3897" t="s">
        <v>2318</v>
      </c>
    </row>
    <row r="3898" spans="1:2">
      <c r="A3898" t="s">
        <v>138</v>
      </c>
      <c r="B3898" t="s">
        <v>2318</v>
      </c>
    </row>
    <row r="3899" spans="1:2">
      <c r="A3899" t="s">
        <v>25</v>
      </c>
      <c r="B3899" t="s">
        <v>2318</v>
      </c>
    </row>
    <row r="3900" spans="1:2">
      <c r="A3900" t="s">
        <v>750</v>
      </c>
      <c r="B3900" t="s">
        <v>2318</v>
      </c>
    </row>
    <row r="3901" spans="1:2">
      <c r="A3901" t="s">
        <v>191</v>
      </c>
      <c r="B3901" t="s">
        <v>2318</v>
      </c>
    </row>
    <row r="3902" spans="1:2">
      <c r="A3902" t="s">
        <v>386</v>
      </c>
      <c r="B3902" t="s">
        <v>2318</v>
      </c>
    </row>
    <row r="3903" spans="1:2">
      <c r="A3903" t="s">
        <v>151</v>
      </c>
      <c r="B3903" t="s">
        <v>2318</v>
      </c>
    </row>
    <row r="3904" spans="1:2">
      <c r="A3904" t="s">
        <v>328</v>
      </c>
      <c r="B3904" t="s">
        <v>2318</v>
      </c>
    </row>
    <row r="3905" spans="1:2">
      <c r="A3905" t="s">
        <v>732</v>
      </c>
      <c r="B3905" t="s">
        <v>2318</v>
      </c>
    </row>
    <row r="3906" spans="1:2">
      <c r="A3906" t="s">
        <v>103</v>
      </c>
      <c r="B3906" t="s">
        <v>2318</v>
      </c>
    </row>
    <row r="3907" spans="1:2">
      <c r="A3907" t="s">
        <v>682</v>
      </c>
      <c r="B3907" t="s">
        <v>2318</v>
      </c>
    </row>
    <row r="3908" spans="1:2">
      <c r="A3908" t="s">
        <v>496</v>
      </c>
      <c r="B3908" t="s">
        <v>2318</v>
      </c>
    </row>
    <row r="3909" spans="1:2">
      <c r="A3909" t="s">
        <v>251</v>
      </c>
      <c r="B3909" t="s">
        <v>2318</v>
      </c>
    </row>
    <row r="3910" spans="1:2">
      <c r="A3910" t="s">
        <v>512</v>
      </c>
      <c r="B3910" t="s">
        <v>2318</v>
      </c>
    </row>
    <row r="3911" spans="1:2">
      <c r="A3911" t="s">
        <v>723</v>
      </c>
      <c r="B3911" t="s">
        <v>2318</v>
      </c>
    </row>
    <row r="3912" spans="1:2">
      <c r="A3912" t="s">
        <v>86</v>
      </c>
      <c r="B3912" t="s">
        <v>2318</v>
      </c>
    </row>
    <row r="3913" spans="1:2">
      <c r="A3913" t="s">
        <v>232</v>
      </c>
      <c r="B3913" t="s">
        <v>2318</v>
      </c>
    </row>
    <row r="3914" spans="1:2">
      <c r="A3914" t="s">
        <v>546</v>
      </c>
      <c r="B3914" t="s">
        <v>2318</v>
      </c>
    </row>
    <row r="3915" spans="1:2">
      <c r="A3915" t="s">
        <v>195</v>
      </c>
      <c r="B3915" t="s">
        <v>2318</v>
      </c>
    </row>
    <row r="3916" spans="1:2">
      <c r="A3916" t="s">
        <v>352</v>
      </c>
      <c r="B3916" t="s">
        <v>2318</v>
      </c>
    </row>
    <row r="3917" spans="1:2">
      <c r="A3917" t="s">
        <v>499</v>
      </c>
      <c r="B3917" t="s">
        <v>2318</v>
      </c>
    </row>
    <row r="3918" spans="1:2">
      <c r="A3918" t="s">
        <v>623</v>
      </c>
      <c r="B3918" t="s">
        <v>2318</v>
      </c>
    </row>
    <row r="3919" spans="1:2">
      <c r="A3919" t="s">
        <v>668</v>
      </c>
      <c r="B3919" t="s">
        <v>2318</v>
      </c>
    </row>
    <row r="3920" spans="1:2">
      <c r="A3920" t="s">
        <v>666</v>
      </c>
      <c r="B3920" t="s">
        <v>2318</v>
      </c>
    </row>
    <row r="3921" spans="1:2">
      <c r="A3921" t="s">
        <v>393</v>
      </c>
      <c r="B3921" t="s">
        <v>2318</v>
      </c>
    </row>
    <row r="3922" spans="1:2">
      <c r="A3922" t="s">
        <v>77</v>
      </c>
      <c r="B3922" t="s">
        <v>2318</v>
      </c>
    </row>
    <row r="3923" spans="1:2">
      <c r="A3923" t="s">
        <v>758</v>
      </c>
      <c r="B3923" t="s">
        <v>2318</v>
      </c>
    </row>
    <row r="3924" spans="1:2">
      <c r="A3924" t="s">
        <v>428</v>
      </c>
      <c r="B3924" t="s">
        <v>2318</v>
      </c>
    </row>
    <row r="3925" spans="1:2">
      <c r="A3925" t="s">
        <v>170</v>
      </c>
      <c r="B3925" t="s">
        <v>2318</v>
      </c>
    </row>
    <row r="3926" spans="1:2">
      <c r="A3926" t="s">
        <v>65</v>
      </c>
      <c r="B3926" t="s">
        <v>2318</v>
      </c>
    </row>
    <row r="3927" spans="1:2">
      <c r="A3927" t="s">
        <v>443</v>
      </c>
      <c r="B3927" t="s">
        <v>2318</v>
      </c>
    </row>
    <row r="3928" spans="1:2">
      <c r="A3928" t="s">
        <v>182</v>
      </c>
      <c r="B3928" t="s">
        <v>2318</v>
      </c>
    </row>
    <row r="3929" spans="1:2">
      <c r="A3929" t="s">
        <v>699</v>
      </c>
      <c r="B3929" t="s">
        <v>2318</v>
      </c>
    </row>
    <row r="3930" spans="1:2">
      <c r="A3930" t="s">
        <v>681</v>
      </c>
      <c r="B3930" t="s">
        <v>2318</v>
      </c>
    </row>
    <row r="3931" spans="1:2">
      <c r="A3931" t="s">
        <v>360</v>
      </c>
      <c r="B3931" t="s">
        <v>2318</v>
      </c>
    </row>
    <row r="3932" spans="1:2">
      <c r="A3932" t="s">
        <v>937</v>
      </c>
      <c r="B3932" t="s">
        <v>2318</v>
      </c>
    </row>
    <row r="3933" spans="1:2">
      <c r="A3933" t="s">
        <v>729</v>
      </c>
      <c r="B3933" t="s">
        <v>2318</v>
      </c>
    </row>
    <row r="3934" spans="1:2">
      <c r="A3934" t="s">
        <v>642</v>
      </c>
      <c r="B3934" t="s">
        <v>2318</v>
      </c>
    </row>
    <row r="3935" spans="1:2">
      <c r="A3935" t="s">
        <v>657</v>
      </c>
      <c r="B3935" t="s">
        <v>2318</v>
      </c>
    </row>
    <row r="3936" spans="1:2">
      <c r="A3936" t="s">
        <v>333</v>
      </c>
      <c r="B3936" t="s">
        <v>2318</v>
      </c>
    </row>
    <row r="3937" spans="1:2">
      <c r="A3937" t="s">
        <v>967</v>
      </c>
      <c r="B3937" t="s">
        <v>2318</v>
      </c>
    </row>
    <row r="3938" spans="1:2">
      <c r="A3938" t="s">
        <v>445</v>
      </c>
      <c r="B3938" t="s">
        <v>2318</v>
      </c>
    </row>
    <row r="3939" spans="1:2">
      <c r="A3939" t="s">
        <v>96</v>
      </c>
      <c r="B3939" t="s">
        <v>2318</v>
      </c>
    </row>
    <row r="3940" spans="1:2">
      <c r="A3940" t="s">
        <v>218</v>
      </c>
      <c r="B3940" t="s">
        <v>2318</v>
      </c>
    </row>
    <row r="3941" spans="1:2">
      <c r="A3941" t="s">
        <v>389</v>
      </c>
      <c r="B3941" t="s">
        <v>2318</v>
      </c>
    </row>
    <row r="3942" spans="1:2">
      <c r="A3942" t="s">
        <v>24</v>
      </c>
      <c r="B3942" t="s">
        <v>2318</v>
      </c>
    </row>
    <row r="3943" spans="1:2">
      <c r="A3943" t="s">
        <v>307</v>
      </c>
      <c r="B3943" t="s">
        <v>2318</v>
      </c>
    </row>
    <row r="3944" spans="1:2">
      <c r="A3944" t="s">
        <v>602</v>
      </c>
      <c r="B3944" t="s">
        <v>2318</v>
      </c>
    </row>
    <row r="3945" spans="1:2">
      <c r="A3945" t="s">
        <v>66</v>
      </c>
      <c r="B3945" t="s">
        <v>2318</v>
      </c>
    </row>
    <row r="3946" spans="1:2">
      <c r="A3946" t="s">
        <v>473</v>
      </c>
      <c r="B3946" t="s">
        <v>2318</v>
      </c>
    </row>
    <row r="3947" spans="1:2">
      <c r="A3947" t="s">
        <v>419</v>
      </c>
      <c r="B3947" t="s">
        <v>2318</v>
      </c>
    </row>
    <row r="3948" spans="1:2">
      <c r="A3948" t="s">
        <v>752</v>
      </c>
      <c r="B3948" t="s">
        <v>2318</v>
      </c>
    </row>
    <row r="3949" spans="1:2">
      <c r="A3949" t="s">
        <v>765</v>
      </c>
      <c r="B3949" t="s">
        <v>2318</v>
      </c>
    </row>
    <row r="3950" spans="1:2">
      <c r="A3950" t="s">
        <v>341</v>
      </c>
      <c r="B3950" t="s">
        <v>2318</v>
      </c>
    </row>
    <row r="3951" spans="1:2">
      <c r="A3951" t="s">
        <v>640</v>
      </c>
      <c r="B3951" t="s">
        <v>2318</v>
      </c>
    </row>
    <row r="3952" spans="1:2">
      <c r="A3952" t="s">
        <v>340</v>
      </c>
      <c r="B3952" t="s">
        <v>2318</v>
      </c>
    </row>
    <row r="3953" spans="1:2">
      <c r="A3953" t="s">
        <v>772</v>
      </c>
      <c r="B3953" t="s">
        <v>2318</v>
      </c>
    </row>
    <row r="3954" spans="1:2">
      <c r="A3954" t="s">
        <v>223</v>
      </c>
      <c r="B3954" t="s">
        <v>2318</v>
      </c>
    </row>
    <row r="3955" spans="1:2">
      <c r="A3955" t="s">
        <v>425</v>
      </c>
      <c r="B3955" t="s">
        <v>2318</v>
      </c>
    </row>
    <row r="3956" spans="1:2">
      <c r="A3956" t="s">
        <v>714</v>
      </c>
      <c r="B3956" t="s">
        <v>2318</v>
      </c>
    </row>
    <row r="3957" spans="1:2">
      <c r="A3957" t="s">
        <v>178</v>
      </c>
      <c r="B3957" t="s">
        <v>2318</v>
      </c>
    </row>
    <row r="3958" spans="1:2">
      <c r="A3958" t="s">
        <v>72</v>
      </c>
      <c r="B3958" t="s">
        <v>2318</v>
      </c>
    </row>
    <row r="3959" spans="1:2">
      <c r="A3959" t="s">
        <v>774</v>
      </c>
      <c r="B3959" t="s">
        <v>2318</v>
      </c>
    </row>
    <row r="3960" spans="1:2">
      <c r="A3960" t="s">
        <v>605</v>
      </c>
      <c r="B3960" t="s">
        <v>2318</v>
      </c>
    </row>
    <row r="3961" spans="1:2">
      <c r="A3961" t="s">
        <v>321</v>
      </c>
      <c r="B3961" t="s">
        <v>2318</v>
      </c>
    </row>
    <row r="3962" spans="1:2">
      <c r="A3962" t="s">
        <v>612</v>
      </c>
      <c r="B3962" t="s">
        <v>2318</v>
      </c>
    </row>
    <row r="3963" spans="1:2">
      <c r="A3963" t="s">
        <v>134</v>
      </c>
      <c r="B3963" t="s">
        <v>2318</v>
      </c>
    </row>
    <row r="3964" spans="1:2">
      <c r="A3964" t="s">
        <v>105</v>
      </c>
      <c r="B3964" t="s">
        <v>2318</v>
      </c>
    </row>
    <row r="3965" spans="1:2">
      <c r="A3965" t="s">
        <v>69</v>
      </c>
      <c r="B3965" t="s">
        <v>2318</v>
      </c>
    </row>
    <row r="3966" spans="1:2">
      <c r="A3966" t="s">
        <v>240</v>
      </c>
      <c r="B3966" t="s">
        <v>2318</v>
      </c>
    </row>
    <row r="3967" spans="1:2">
      <c r="A3967" t="s">
        <v>53</v>
      </c>
      <c r="B3967" t="s">
        <v>2318</v>
      </c>
    </row>
    <row r="3968" spans="1:2">
      <c r="A3968" t="s">
        <v>414</v>
      </c>
      <c r="B3968" t="s">
        <v>2318</v>
      </c>
    </row>
    <row r="3969" spans="1:2">
      <c r="A3969" t="s">
        <v>165</v>
      </c>
      <c r="B3969" t="s">
        <v>2318</v>
      </c>
    </row>
    <row r="3970" spans="1:2">
      <c r="A3970" t="s">
        <v>263</v>
      </c>
      <c r="B3970" t="s">
        <v>2318</v>
      </c>
    </row>
    <row r="3971" spans="1:2">
      <c r="A3971" t="s">
        <v>206</v>
      </c>
      <c r="B3971" t="s">
        <v>2318</v>
      </c>
    </row>
    <row r="3972" spans="1:2">
      <c r="A3972" t="s">
        <v>487</v>
      </c>
      <c r="B3972" t="s">
        <v>2318</v>
      </c>
    </row>
    <row r="3973" spans="1:2">
      <c r="A3973" t="s">
        <v>64</v>
      </c>
      <c r="B3973" t="s">
        <v>2318</v>
      </c>
    </row>
    <row r="3974" spans="1:2">
      <c r="A3974" t="s">
        <v>74</v>
      </c>
      <c r="B3974" t="s">
        <v>2318</v>
      </c>
    </row>
    <row r="3975" spans="1:2">
      <c r="A3975" t="s">
        <v>700</v>
      </c>
      <c r="B3975" t="s">
        <v>2318</v>
      </c>
    </row>
    <row r="3976" spans="1:2">
      <c r="A3976" t="s">
        <v>718</v>
      </c>
      <c r="B3976" t="s">
        <v>2318</v>
      </c>
    </row>
    <row r="3977" spans="1:2">
      <c r="A3977" t="s">
        <v>20</v>
      </c>
      <c r="B3977" t="s">
        <v>2318</v>
      </c>
    </row>
    <row r="3978" spans="1:2">
      <c r="A3978" t="s">
        <v>960</v>
      </c>
      <c r="B3978" t="s">
        <v>2318</v>
      </c>
    </row>
    <row r="3979" spans="1:2">
      <c r="A3979" t="s">
        <v>80</v>
      </c>
      <c r="B3979" t="s">
        <v>2318</v>
      </c>
    </row>
    <row r="3980" spans="1:2">
      <c r="A3980" t="s">
        <v>769</v>
      </c>
      <c r="B3980" t="s">
        <v>2318</v>
      </c>
    </row>
    <row r="3981" spans="1:2">
      <c r="A3981" t="s">
        <v>140</v>
      </c>
      <c r="B3981" t="s">
        <v>2318</v>
      </c>
    </row>
    <row r="3982" spans="1:2">
      <c r="A3982" t="s">
        <v>773</v>
      </c>
      <c r="B3982" t="s">
        <v>2318</v>
      </c>
    </row>
    <row r="3983" spans="1:2">
      <c r="A3983" t="s">
        <v>144</v>
      </c>
      <c r="B3983" t="s">
        <v>2318</v>
      </c>
    </row>
    <row r="3984" spans="1:2">
      <c r="A3984" t="s">
        <v>236</v>
      </c>
      <c r="B3984" t="s">
        <v>2318</v>
      </c>
    </row>
    <row r="3985" spans="1:2">
      <c r="A3985" t="s">
        <v>61</v>
      </c>
      <c r="B3985" t="s">
        <v>2318</v>
      </c>
    </row>
    <row r="3986" spans="1:2">
      <c r="A3986" t="s">
        <v>197</v>
      </c>
      <c r="B3986" t="s">
        <v>2318</v>
      </c>
    </row>
    <row r="3987" spans="1:2">
      <c r="A3987" t="s">
        <v>225</v>
      </c>
      <c r="B3987" t="s">
        <v>2318</v>
      </c>
    </row>
    <row r="3988" spans="1:2">
      <c r="A3988" t="s">
        <v>44</v>
      </c>
      <c r="B3988" t="s">
        <v>2318</v>
      </c>
    </row>
    <row r="3989" spans="1:2">
      <c r="A3989" t="s">
        <v>410</v>
      </c>
      <c r="B3989" t="s">
        <v>2318</v>
      </c>
    </row>
    <row r="3990" spans="1:2">
      <c r="A3990" t="s">
        <v>14</v>
      </c>
      <c r="B3990" t="s">
        <v>2318</v>
      </c>
    </row>
    <row r="3991" spans="1:2">
      <c r="A3991" t="s">
        <v>250</v>
      </c>
      <c r="B3991" t="s">
        <v>2318</v>
      </c>
    </row>
    <row r="3992" spans="1:2">
      <c r="A3992" t="s">
        <v>93</v>
      </c>
      <c r="B3992" t="s">
        <v>2318</v>
      </c>
    </row>
    <row r="3993" spans="1:2">
      <c r="A3993" t="s">
        <v>485</v>
      </c>
      <c r="B3993" t="s">
        <v>2318</v>
      </c>
    </row>
    <row r="3994" spans="1:2">
      <c r="A3994" t="s">
        <v>219</v>
      </c>
      <c r="B3994" t="s">
        <v>2318</v>
      </c>
    </row>
    <row r="3995" spans="1:2">
      <c r="A3995" t="s">
        <v>620</v>
      </c>
      <c r="B3995" t="s">
        <v>2318</v>
      </c>
    </row>
    <row r="3996" spans="1:2">
      <c r="A3996" t="s">
        <v>430</v>
      </c>
      <c r="B3996" t="s">
        <v>2318</v>
      </c>
    </row>
    <row r="3997" spans="1:2">
      <c r="A3997" t="s">
        <v>308</v>
      </c>
      <c r="B3997" t="s">
        <v>2318</v>
      </c>
    </row>
    <row r="3998" spans="1:2">
      <c r="A3998" t="s">
        <v>379</v>
      </c>
      <c r="B3998" t="s">
        <v>2318</v>
      </c>
    </row>
    <row r="3999" spans="1:2">
      <c r="A3999" t="s">
        <v>216</v>
      </c>
      <c r="B3999" t="s">
        <v>2318</v>
      </c>
    </row>
    <row r="4000" spans="1:2">
      <c r="A4000" t="s">
        <v>215</v>
      </c>
      <c r="B4000" t="s">
        <v>2318</v>
      </c>
    </row>
    <row r="4001" spans="1:2">
      <c r="A4001" t="s">
        <v>505</v>
      </c>
      <c r="B4001" t="s">
        <v>2318</v>
      </c>
    </row>
    <row r="4002" spans="1:2">
      <c r="A4002" t="s">
        <v>762</v>
      </c>
      <c r="B4002" t="s">
        <v>2318</v>
      </c>
    </row>
    <row r="4003" spans="1:2">
      <c r="A4003" t="s">
        <v>111</v>
      </c>
      <c r="B4003" t="s">
        <v>2318</v>
      </c>
    </row>
    <row r="4004" spans="1:2">
      <c r="A4004" t="s">
        <v>60</v>
      </c>
      <c r="B4004" t="s">
        <v>2318</v>
      </c>
    </row>
    <row r="4005" spans="1:2">
      <c r="A4005" t="s">
        <v>131</v>
      </c>
      <c r="B4005" t="s">
        <v>2318</v>
      </c>
    </row>
    <row r="4006" spans="1:2">
      <c r="A4006" t="s">
        <v>19</v>
      </c>
      <c r="B4006" t="s">
        <v>2318</v>
      </c>
    </row>
    <row r="4007" spans="1:2">
      <c r="A4007" t="s">
        <v>94</v>
      </c>
      <c r="B4007" t="s">
        <v>2318</v>
      </c>
    </row>
    <row r="4008" spans="1:2">
      <c r="A4008" t="s">
        <v>610</v>
      </c>
      <c r="B4008" t="s">
        <v>2318</v>
      </c>
    </row>
    <row r="4009" spans="1:2">
      <c r="A4009" t="s">
        <v>711</v>
      </c>
      <c r="B4009" t="s">
        <v>2318</v>
      </c>
    </row>
    <row r="4010" spans="1:2">
      <c r="A4010" t="s">
        <v>460</v>
      </c>
      <c r="B4010" t="s">
        <v>2318</v>
      </c>
    </row>
    <row r="4011" spans="1:2">
      <c r="A4011" t="s">
        <v>965</v>
      </c>
      <c r="B4011" t="s">
        <v>2318</v>
      </c>
    </row>
    <row r="4012" spans="1:2">
      <c r="A4012" t="s">
        <v>604</v>
      </c>
      <c r="B4012" t="s">
        <v>2318</v>
      </c>
    </row>
    <row r="4013" spans="1:2">
      <c r="A4013" t="s">
        <v>336</v>
      </c>
      <c r="B4013" t="s">
        <v>2318</v>
      </c>
    </row>
    <row r="4014" spans="1:2">
      <c r="A4014" t="s">
        <v>603</v>
      </c>
      <c r="B4014" t="s">
        <v>2318</v>
      </c>
    </row>
    <row r="4015" spans="1:2">
      <c r="A4015" t="s">
        <v>777</v>
      </c>
      <c r="B4015" t="s">
        <v>2318</v>
      </c>
    </row>
    <row r="4016" spans="1:2">
      <c r="A4016" t="s">
        <v>125</v>
      </c>
      <c r="B4016" t="s">
        <v>2318</v>
      </c>
    </row>
    <row r="4017" spans="1:2">
      <c r="A4017" t="s">
        <v>272</v>
      </c>
      <c r="B4017" t="s">
        <v>2318</v>
      </c>
    </row>
    <row r="4018" spans="1:2">
      <c r="A4018" t="s">
        <v>226</v>
      </c>
      <c r="B4018" t="s">
        <v>2318</v>
      </c>
    </row>
    <row r="4019" spans="1:2">
      <c r="A4019" t="s">
        <v>632</v>
      </c>
      <c r="B4019" t="s">
        <v>2318</v>
      </c>
    </row>
    <row r="4020" spans="1:2">
      <c r="A4020" t="s">
        <v>83</v>
      </c>
      <c r="B4020" t="s">
        <v>2318</v>
      </c>
    </row>
    <row r="4021" spans="1:2">
      <c r="A4021" t="s">
        <v>294</v>
      </c>
      <c r="B4021" t="s">
        <v>2318</v>
      </c>
    </row>
    <row r="4022" spans="1:2">
      <c r="A4022" t="s">
        <v>202</v>
      </c>
      <c r="B4022" t="s">
        <v>2318</v>
      </c>
    </row>
    <row r="4023" spans="1:2">
      <c r="A4023" t="s">
        <v>146</v>
      </c>
      <c r="B4023" t="s">
        <v>2318</v>
      </c>
    </row>
    <row r="4024" spans="1:2">
      <c r="A4024" t="s">
        <v>314</v>
      </c>
      <c r="B4024" t="s">
        <v>2318</v>
      </c>
    </row>
    <row r="4025" spans="1:2">
      <c r="A4025" t="s">
        <v>457</v>
      </c>
      <c r="B4025" t="s">
        <v>2318</v>
      </c>
    </row>
    <row r="4026" spans="1:2">
      <c r="A4026" t="s">
        <v>228</v>
      </c>
      <c r="B4026" t="s">
        <v>2318</v>
      </c>
    </row>
    <row r="4027" spans="1:2">
      <c r="A4027" t="s">
        <v>613</v>
      </c>
      <c r="B4027" t="s">
        <v>2318</v>
      </c>
    </row>
    <row r="4028" spans="1:2">
      <c r="A4028" t="s">
        <v>649</v>
      </c>
      <c r="B4028" t="s">
        <v>2318</v>
      </c>
    </row>
    <row r="4029" spans="1:2">
      <c r="A4029" t="s">
        <v>381</v>
      </c>
      <c r="B4029" t="s">
        <v>2318</v>
      </c>
    </row>
    <row r="4030" spans="1:2">
      <c r="A4030" t="s">
        <v>371</v>
      </c>
      <c r="B4030" t="s">
        <v>2318</v>
      </c>
    </row>
    <row r="4031" spans="1:2">
      <c r="A4031" t="s">
        <v>54</v>
      </c>
      <c r="B4031" t="s">
        <v>2318</v>
      </c>
    </row>
    <row r="4032" spans="1:2">
      <c r="A4032" t="s">
        <v>106</v>
      </c>
      <c r="B4032" t="s">
        <v>2318</v>
      </c>
    </row>
    <row r="4033" spans="1:2">
      <c r="A4033" t="s">
        <v>95</v>
      </c>
      <c r="B4033" t="s">
        <v>2318</v>
      </c>
    </row>
    <row r="4034" spans="1:2">
      <c r="A4034" t="s">
        <v>196</v>
      </c>
      <c r="B4034" t="s">
        <v>2318</v>
      </c>
    </row>
    <row r="4035" spans="1:2">
      <c r="A4035" t="s">
        <v>313</v>
      </c>
      <c r="B4035" t="s">
        <v>2318</v>
      </c>
    </row>
    <row r="4036" spans="1:2">
      <c r="A4036" t="s">
        <v>684</v>
      </c>
      <c r="B4036" t="s">
        <v>2318</v>
      </c>
    </row>
    <row r="4037" spans="1:2">
      <c r="A4037" t="s">
        <v>286</v>
      </c>
      <c r="B4037" t="s">
        <v>2318</v>
      </c>
    </row>
    <row r="4038" spans="1:2">
      <c r="A4038" t="s">
        <v>486</v>
      </c>
      <c r="B4038" t="s">
        <v>2318</v>
      </c>
    </row>
    <row r="4039" spans="1:2">
      <c r="A4039" t="s">
        <v>75</v>
      </c>
      <c r="B4039" t="s">
        <v>2318</v>
      </c>
    </row>
    <row r="4040" spans="1:2">
      <c r="A4040" t="s">
        <v>624</v>
      </c>
      <c r="B4040" t="s">
        <v>2318</v>
      </c>
    </row>
    <row r="4041" spans="1:2">
      <c r="A4041" t="s">
        <v>114</v>
      </c>
      <c r="B4041" t="s">
        <v>2318</v>
      </c>
    </row>
    <row r="4042" spans="1:2">
      <c r="A4042" t="s">
        <v>91</v>
      </c>
      <c r="B4042" t="s">
        <v>2318</v>
      </c>
    </row>
    <row r="4043" spans="1:2">
      <c r="A4043" t="s">
        <v>787</v>
      </c>
      <c r="B4043" t="s">
        <v>2318</v>
      </c>
    </row>
    <row r="4044" spans="1:2">
      <c r="A4044" t="s">
        <v>245</v>
      </c>
      <c r="B4044" t="s">
        <v>2318</v>
      </c>
    </row>
    <row r="4045" spans="1:2">
      <c r="A4045" t="s">
        <v>281</v>
      </c>
      <c r="B4045" t="s">
        <v>2318</v>
      </c>
    </row>
    <row r="4046" spans="1:2">
      <c r="A4046" t="s">
        <v>293</v>
      </c>
      <c r="B4046" t="s">
        <v>2318</v>
      </c>
    </row>
    <row r="4047" spans="1:2">
      <c r="A4047" t="s">
        <v>469</v>
      </c>
      <c r="B4047" t="s">
        <v>2318</v>
      </c>
    </row>
    <row r="4048" spans="1:2">
      <c r="A4048" t="s">
        <v>33</v>
      </c>
      <c r="B4048" t="s">
        <v>2318</v>
      </c>
    </row>
    <row r="4049" spans="1:2">
      <c r="A4049" t="s">
        <v>136</v>
      </c>
      <c r="B4049" t="s">
        <v>2318</v>
      </c>
    </row>
    <row r="4050" spans="1:2">
      <c r="A4050" t="s">
        <v>619</v>
      </c>
      <c r="B4050" t="s">
        <v>2318</v>
      </c>
    </row>
    <row r="4051" spans="1:2">
      <c r="A4051" t="s">
        <v>68</v>
      </c>
      <c r="B4051" t="s">
        <v>2318</v>
      </c>
    </row>
    <row r="4052" spans="1:2">
      <c r="A4052" t="s">
        <v>474</v>
      </c>
      <c r="B4052" t="s">
        <v>2318</v>
      </c>
    </row>
    <row r="4053" spans="1:2">
      <c r="A4053" t="s">
        <v>963</v>
      </c>
      <c r="B4053" t="s">
        <v>2318</v>
      </c>
    </row>
    <row r="4054" spans="1:2">
      <c r="A4054" t="s">
        <v>35</v>
      </c>
      <c r="B4054" t="s">
        <v>2318</v>
      </c>
    </row>
    <row r="4055" spans="1:2">
      <c r="A4055" t="s">
        <v>257</v>
      </c>
      <c r="B4055" t="s">
        <v>2318</v>
      </c>
    </row>
    <row r="4056" spans="1:2">
      <c r="A4056" t="s">
        <v>8</v>
      </c>
      <c r="B4056" t="s">
        <v>2318</v>
      </c>
    </row>
    <row r="4057" spans="1:2">
      <c r="A4057" t="s">
        <v>730</v>
      </c>
      <c r="B4057" t="s">
        <v>2318</v>
      </c>
    </row>
    <row r="4058" spans="1:2">
      <c r="A4058" t="s">
        <v>32</v>
      </c>
      <c r="B4058" t="s">
        <v>2318</v>
      </c>
    </row>
    <row r="4059" spans="1:2">
      <c r="A4059" t="s">
        <v>87</v>
      </c>
      <c r="B4059" t="s">
        <v>2318</v>
      </c>
    </row>
    <row r="4060" spans="1:2">
      <c r="A4060" t="s">
        <v>689</v>
      </c>
      <c r="B4060" t="s">
        <v>2318</v>
      </c>
    </row>
    <row r="4061" spans="1:2">
      <c r="A4061" t="s">
        <v>169</v>
      </c>
      <c r="B4061" t="s">
        <v>2318</v>
      </c>
    </row>
    <row r="4062" spans="1:2">
      <c r="A4062" t="s">
        <v>16</v>
      </c>
      <c r="B4062" t="s">
        <v>2318</v>
      </c>
    </row>
    <row r="4063" spans="1:2">
      <c r="A4063" t="s">
        <v>719</v>
      </c>
      <c r="B4063" t="s">
        <v>2318</v>
      </c>
    </row>
    <row r="4064" spans="1:2">
      <c r="A4064" t="s">
        <v>327</v>
      </c>
      <c r="B4064" t="s">
        <v>2318</v>
      </c>
    </row>
    <row r="4065" spans="1:2">
      <c r="A4065" t="s">
        <v>647</v>
      </c>
      <c r="B4065" t="s">
        <v>2318</v>
      </c>
    </row>
    <row r="4066" spans="1:2">
      <c r="A4066" t="s">
        <v>629</v>
      </c>
      <c r="B4066" t="s">
        <v>2318</v>
      </c>
    </row>
    <row r="4067" spans="1:2">
      <c r="A4067" t="s">
        <v>491</v>
      </c>
      <c r="B4067" t="s">
        <v>2318</v>
      </c>
    </row>
    <row r="4068" spans="1:2">
      <c r="A4068" t="s">
        <v>437</v>
      </c>
      <c r="B4068" t="s">
        <v>2318</v>
      </c>
    </row>
    <row r="4069" spans="1:2">
      <c r="A4069" t="s">
        <v>359</v>
      </c>
      <c r="B4069" t="s">
        <v>2318</v>
      </c>
    </row>
    <row r="4070" spans="1:2">
      <c r="A4070" t="s">
        <v>402</v>
      </c>
      <c r="B4070" t="s">
        <v>2318</v>
      </c>
    </row>
    <row r="4071" spans="1:2">
      <c r="A4071" t="s">
        <v>654</v>
      </c>
      <c r="B4071" t="s">
        <v>2318</v>
      </c>
    </row>
    <row r="4072" spans="1:2">
      <c r="A4072" t="s">
        <v>135</v>
      </c>
      <c r="B4072" t="s">
        <v>2318</v>
      </c>
    </row>
    <row r="4073" spans="1:2">
      <c r="A4073" t="s">
        <v>253</v>
      </c>
      <c r="B4073" t="s">
        <v>2318</v>
      </c>
    </row>
    <row r="4074" spans="1:2">
      <c r="A4074" t="s">
        <v>43</v>
      </c>
      <c r="B4074" t="s">
        <v>2318</v>
      </c>
    </row>
    <row r="4075" spans="1:2">
      <c r="A4075" t="s">
        <v>180</v>
      </c>
      <c r="B4075" t="s">
        <v>2318</v>
      </c>
    </row>
    <row r="4076" spans="1:2">
      <c r="A4076" t="s">
        <v>63</v>
      </c>
      <c r="B4076" t="s">
        <v>2318</v>
      </c>
    </row>
    <row r="4077" spans="1:2">
      <c r="A4077" t="s">
        <v>296</v>
      </c>
      <c r="B4077" t="s">
        <v>2318</v>
      </c>
    </row>
    <row r="4078" spans="1:2">
      <c r="A4078" t="s">
        <v>692</v>
      </c>
      <c r="B4078" t="s">
        <v>2318</v>
      </c>
    </row>
    <row r="4079" spans="1:2">
      <c r="A4079" t="s">
        <v>227</v>
      </c>
      <c r="B4079" t="s">
        <v>2318</v>
      </c>
    </row>
    <row r="4080" spans="1:2">
      <c r="A4080" t="s">
        <v>101</v>
      </c>
      <c r="B4080" t="s">
        <v>2318</v>
      </c>
    </row>
    <row r="4081" spans="1:2">
      <c r="A4081" t="s">
        <v>384</v>
      </c>
      <c r="B4081" t="s">
        <v>2318</v>
      </c>
    </row>
    <row r="4082" spans="1:2">
      <c r="A4082" t="s">
        <v>651</v>
      </c>
      <c r="B4082" t="s">
        <v>2318</v>
      </c>
    </row>
    <row r="4083" spans="1:2">
      <c r="A4083" t="s">
        <v>73</v>
      </c>
      <c r="B4083" t="s">
        <v>2318</v>
      </c>
    </row>
    <row r="4084" spans="1:2">
      <c r="A4084" t="s">
        <v>204</v>
      </c>
      <c r="B4084" t="s">
        <v>2318</v>
      </c>
    </row>
    <row r="4085" spans="1:2">
      <c r="A4085" t="s">
        <v>350</v>
      </c>
      <c r="B4085" t="s">
        <v>2318</v>
      </c>
    </row>
    <row r="4086" spans="1:2">
      <c r="A4086" t="s">
        <v>768</v>
      </c>
      <c r="B4086" t="s">
        <v>2318</v>
      </c>
    </row>
    <row r="4087" spans="1:2">
      <c r="A4087" t="s">
        <v>767</v>
      </c>
      <c r="B4087" t="s">
        <v>2318</v>
      </c>
    </row>
    <row r="4088" spans="1:2">
      <c r="A4088" t="s">
        <v>646</v>
      </c>
      <c r="B4088" t="s">
        <v>2318</v>
      </c>
    </row>
    <row r="4089" spans="1:2">
      <c r="A4089" t="s">
        <v>652</v>
      </c>
      <c r="B4089" t="s">
        <v>2318</v>
      </c>
    </row>
    <row r="4090" spans="1:2">
      <c r="A4090" t="s">
        <v>713</v>
      </c>
      <c r="B4090" t="s">
        <v>2318</v>
      </c>
    </row>
    <row r="4091" spans="1:2">
      <c r="A4091" t="s">
        <v>763</v>
      </c>
      <c r="B4091" t="s">
        <v>2318</v>
      </c>
    </row>
    <row r="4092" spans="1:2">
      <c r="A4092" t="s">
        <v>349</v>
      </c>
      <c r="B4092" t="s">
        <v>2318</v>
      </c>
    </row>
    <row r="4093" spans="1:2">
      <c r="A4093" t="s">
        <v>452</v>
      </c>
      <c r="B4093" t="s">
        <v>2318</v>
      </c>
    </row>
    <row r="4094" spans="1:2">
      <c r="A4094" t="s">
        <v>672</v>
      </c>
      <c r="B4094" t="s">
        <v>2318</v>
      </c>
    </row>
    <row r="4095" spans="1:2">
      <c r="A4095" t="s">
        <v>465</v>
      </c>
      <c r="B4095" t="s">
        <v>2318</v>
      </c>
    </row>
    <row r="4096" spans="1:2">
      <c r="A4096" t="s">
        <v>418</v>
      </c>
      <c r="B4096" t="s">
        <v>2318</v>
      </c>
    </row>
    <row r="4097" spans="1:2">
      <c r="A4097" t="s">
        <v>775</v>
      </c>
      <c r="B4097" t="s">
        <v>2318</v>
      </c>
    </row>
    <row r="4098" spans="1:2">
      <c r="A4098" t="s">
        <v>770</v>
      </c>
      <c r="B4098" t="s">
        <v>2318</v>
      </c>
    </row>
    <row r="4099" spans="1:2">
      <c r="A4099" t="s">
        <v>458</v>
      </c>
      <c r="B4099" t="s">
        <v>2318</v>
      </c>
    </row>
    <row r="4100" spans="1:2">
      <c r="A4100" t="s">
        <v>246</v>
      </c>
      <c r="B4100" t="s">
        <v>2318</v>
      </c>
    </row>
    <row r="4101" spans="1:2">
      <c r="A4101" t="s">
        <v>703</v>
      </c>
      <c r="B4101" t="s">
        <v>2318</v>
      </c>
    </row>
    <row r="4102" spans="1:2">
      <c r="A4102" t="s">
        <v>502</v>
      </c>
      <c r="B4102" t="s">
        <v>2318</v>
      </c>
    </row>
    <row r="4103" spans="1:2">
      <c r="A4103" t="s">
        <v>149</v>
      </c>
      <c r="B4103" t="s">
        <v>2318</v>
      </c>
    </row>
    <row r="4104" spans="1:2">
      <c r="A4104" t="s">
        <v>422</v>
      </c>
      <c r="B4104" t="s">
        <v>2318</v>
      </c>
    </row>
    <row r="4105" spans="1:2">
      <c r="A4105" t="s">
        <v>680</v>
      </c>
      <c r="B4105" t="s">
        <v>2318</v>
      </c>
    </row>
    <row r="4106" spans="1:2">
      <c r="A4106" t="s">
        <v>356</v>
      </c>
      <c r="B4106" t="s">
        <v>2318</v>
      </c>
    </row>
    <row r="4107" spans="1:2">
      <c r="A4107" t="s">
        <v>78</v>
      </c>
      <c r="B4107" t="s">
        <v>2318</v>
      </c>
    </row>
    <row r="4108" spans="1:2">
      <c r="A4108" t="s">
        <v>107</v>
      </c>
      <c r="B4108" t="s">
        <v>2318</v>
      </c>
    </row>
    <row r="4109" spans="1:2">
      <c r="A4109" t="s">
        <v>693</v>
      </c>
      <c r="B4109" t="s">
        <v>2318</v>
      </c>
    </row>
    <row r="4110" spans="1:2">
      <c r="A4110" t="s">
        <v>304</v>
      </c>
      <c r="B4110" t="s">
        <v>2318</v>
      </c>
    </row>
    <row r="4111" spans="1:2">
      <c r="A4111" t="s">
        <v>688</v>
      </c>
      <c r="B4111" t="s">
        <v>2318</v>
      </c>
    </row>
    <row r="4112" spans="1:2">
      <c r="A4112" t="s">
        <v>781</v>
      </c>
      <c r="B4112" t="s">
        <v>2318</v>
      </c>
    </row>
    <row r="4113" spans="1:2">
      <c r="A4113" t="s">
        <v>406</v>
      </c>
      <c r="B4113" t="s">
        <v>2318</v>
      </c>
    </row>
    <row r="4114" spans="1:2">
      <c r="A4114" t="s">
        <v>488</v>
      </c>
      <c r="B4114" t="s">
        <v>2318</v>
      </c>
    </row>
    <row r="4115" spans="1:2">
      <c r="A4115" t="s">
        <v>374</v>
      </c>
      <c r="B4115" t="s">
        <v>2318</v>
      </c>
    </row>
    <row r="4116" spans="1:2">
      <c r="A4116" t="s">
        <v>260</v>
      </c>
      <c r="B4116" t="s">
        <v>2318</v>
      </c>
    </row>
    <row r="4117" spans="1:2">
      <c r="A4117" t="s">
        <v>28</v>
      </c>
      <c r="B4117" t="s">
        <v>2318</v>
      </c>
    </row>
    <row r="4118" spans="1:2">
      <c r="A4118" t="s">
        <v>122</v>
      </c>
      <c r="B4118" t="s">
        <v>2318</v>
      </c>
    </row>
    <row r="4119" spans="1:2">
      <c r="A4119" t="s">
        <v>283</v>
      </c>
      <c r="B4119" t="s">
        <v>2318</v>
      </c>
    </row>
    <row r="4120" spans="1:2">
      <c r="A4120" t="s">
        <v>168</v>
      </c>
      <c r="B4120" t="s">
        <v>2318</v>
      </c>
    </row>
    <row r="4121" spans="1:2">
      <c r="A4121" t="s">
        <v>323</v>
      </c>
      <c r="B4121" t="s">
        <v>2318</v>
      </c>
    </row>
    <row r="4122" spans="1:2">
      <c r="A4122" t="s">
        <v>746</v>
      </c>
      <c r="B4122" t="s">
        <v>2318</v>
      </c>
    </row>
    <row r="4123" spans="1:2">
      <c r="A4123" t="s">
        <v>957</v>
      </c>
      <c r="B4123" t="s">
        <v>2318</v>
      </c>
    </row>
    <row r="4124" spans="1:2">
      <c r="A4124" t="s">
        <v>358</v>
      </c>
      <c r="B4124" t="s">
        <v>2318</v>
      </c>
    </row>
    <row r="4125" spans="1:2">
      <c r="A4125" t="s">
        <v>413</v>
      </c>
      <c r="B4125" t="s">
        <v>2318</v>
      </c>
    </row>
    <row r="4126" spans="1:2">
      <c r="A4126" t="s">
        <v>276</v>
      </c>
      <c r="B4126" t="s">
        <v>2318</v>
      </c>
    </row>
    <row r="4127" spans="1:2">
      <c r="A4127" t="s">
        <v>388</v>
      </c>
      <c r="B4127" t="s">
        <v>2318</v>
      </c>
    </row>
    <row r="4128" spans="1:2">
      <c r="A4128" t="s">
        <v>716</v>
      </c>
      <c r="B4128" t="s">
        <v>2318</v>
      </c>
    </row>
    <row r="4129" spans="1:2">
      <c r="A4129" t="s">
        <v>442</v>
      </c>
      <c r="B4129" t="s">
        <v>2318</v>
      </c>
    </row>
    <row r="4130" spans="1:2">
      <c r="A4130" t="s">
        <v>739</v>
      </c>
      <c r="B4130" t="s">
        <v>2318</v>
      </c>
    </row>
    <row r="4131" spans="1:2">
      <c r="A4131" t="s">
        <v>705</v>
      </c>
      <c r="B4131" t="s">
        <v>2318</v>
      </c>
    </row>
    <row r="4132" spans="1:2">
      <c r="A4132" t="s">
        <v>663</v>
      </c>
      <c r="B4132" t="s">
        <v>2318</v>
      </c>
    </row>
    <row r="4133" spans="1:2">
      <c r="A4133" t="s">
        <v>607</v>
      </c>
      <c r="B4133" t="s">
        <v>2318</v>
      </c>
    </row>
    <row r="4134" spans="1:2">
      <c r="A4134" t="s">
        <v>712</v>
      </c>
      <c r="B4134" t="s">
        <v>2318</v>
      </c>
    </row>
    <row r="4135" spans="1:2">
      <c r="A4135" t="s">
        <v>309</v>
      </c>
      <c r="B4135" t="s">
        <v>2318</v>
      </c>
    </row>
    <row r="4136" spans="1:2">
      <c r="A4136" t="s">
        <v>686</v>
      </c>
      <c r="B4136" t="s">
        <v>2318</v>
      </c>
    </row>
    <row r="4137" spans="1:2">
      <c r="A4137" t="s">
        <v>161</v>
      </c>
      <c r="B4137" t="s">
        <v>2318</v>
      </c>
    </row>
    <row r="4138" spans="1:2">
      <c r="A4138" t="s">
        <v>616</v>
      </c>
      <c r="B4138" t="s">
        <v>2318</v>
      </c>
    </row>
    <row r="4139" spans="1:2">
      <c r="A4139" t="s">
        <v>409</v>
      </c>
      <c r="B4139" t="s">
        <v>2318</v>
      </c>
    </row>
    <row r="4140" spans="1:2">
      <c r="A4140" t="s">
        <v>641</v>
      </c>
      <c r="B4140" t="s">
        <v>2318</v>
      </c>
    </row>
    <row r="4141" spans="1:2">
      <c r="A4141" t="s">
        <v>382</v>
      </c>
      <c r="B4141" t="s">
        <v>2318</v>
      </c>
    </row>
    <row r="4142" spans="1:2">
      <c r="A4142" t="s">
        <v>742</v>
      </c>
      <c r="B4142" t="s">
        <v>2318</v>
      </c>
    </row>
    <row r="4143" spans="1:2">
      <c r="A4143" t="s">
        <v>720</v>
      </c>
      <c r="B4143" t="s">
        <v>2318</v>
      </c>
    </row>
    <row r="4144" spans="1:2">
      <c r="A4144" t="s">
        <v>411</v>
      </c>
      <c r="B4144" t="s">
        <v>2318</v>
      </c>
    </row>
    <row r="4145" spans="1:2">
      <c r="A4145" t="s">
        <v>482</v>
      </c>
      <c r="B4145" t="s">
        <v>2318</v>
      </c>
    </row>
    <row r="4146" spans="1:2">
      <c r="A4146" t="s">
        <v>301</v>
      </c>
      <c r="B4146" t="s">
        <v>2318</v>
      </c>
    </row>
    <row r="4147" spans="1:2">
      <c r="A4147" t="s">
        <v>477</v>
      </c>
      <c r="B4147" t="s">
        <v>2318</v>
      </c>
    </row>
    <row r="4148" spans="1:2">
      <c r="A4148" t="s">
        <v>344</v>
      </c>
      <c r="B4148" t="s">
        <v>2318</v>
      </c>
    </row>
    <row r="4149" spans="1:2">
      <c r="A4149" t="s">
        <v>157</v>
      </c>
      <c r="B4149" t="s">
        <v>2318</v>
      </c>
    </row>
    <row r="4150" spans="1:2">
      <c r="A4150" t="s">
        <v>432</v>
      </c>
      <c r="B4150" t="s">
        <v>2318</v>
      </c>
    </row>
    <row r="4151" spans="1:2">
      <c r="A4151" t="s">
        <v>269</v>
      </c>
      <c r="B4151" t="s">
        <v>2318</v>
      </c>
    </row>
    <row r="4152" spans="1:2">
      <c r="A4152" t="s">
        <v>51</v>
      </c>
      <c r="B4152" t="s">
        <v>2318</v>
      </c>
    </row>
    <row r="4153" spans="1:2">
      <c r="A4153" t="s">
        <v>415</v>
      </c>
      <c r="B4153" t="s">
        <v>2318</v>
      </c>
    </row>
    <row r="4154" spans="1:2">
      <c r="A4154" t="s">
        <v>438</v>
      </c>
      <c r="B4154" t="s">
        <v>2318</v>
      </c>
    </row>
    <row r="4155" spans="1:2">
      <c r="A4155" t="s">
        <v>973</v>
      </c>
      <c r="B4155" t="s">
        <v>2318</v>
      </c>
    </row>
    <row r="4156" spans="1:2">
      <c r="A4156" t="s">
        <v>210</v>
      </c>
      <c r="B4156" t="s">
        <v>2318</v>
      </c>
    </row>
    <row r="4157" spans="1:2">
      <c r="A4157" t="s">
        <v>295</v>
      </c>
      <c r="B4157" t="s">
        <v>2318</v>
      </c>
    </row>
    <row r="4158" spans="1:2">
      <c r="A4158" t="s">
        <v>387</v>
      </c>
      <c r="B4158" t="s">
        <v>2318</v>
      </c>
    </row>
    <row r="4159" spans="1:2">
      <c r="A4159" t="s">
        <v>417</v>
      </c>
      <c r="B4159" t="s">
        <v>2318</v>
      </c>
    </row>
    <row r="4160" spans="1:2">
      <c r="A4160" t="s">
        <v>424</v>
      </c>
      <c r="B4160" t="s">
        <v>2318</v>
      </c>
    </row>
    <row r="4161" spans="1:2">
      <c r="A4161" t="s">
        <v>383</v>
      </c>
      <c r="B4161" t="s">
        <v>2318</v>
      </c>
    </row>
    <row r="4162" spans="1:2">
      <c r="A4162" t="s">
        <v>141</v>
      </c>
      <c r="B4162" t="s">
        <v>2318</v>
      </c>
    </row>
    <row r="4163" spans="1:2">
      <c r="A4163" t="s">
        <v>378</v>
      </c>
      <c r="B4163" t="s">
        <v>2318</v>
      </c>
    </row>
    <row r="4164" spans="1:2">
      <c r="A4164" t="s">
        <v>630</v>
      </c>
      <c r="B4164" t="s">
        <v>2318</v>
      </c>
    </row>
    <row r="4165" spans="1:2">
      <c r="A4165" t="s">
        <v>455</v>
      </c>
      <c r="B4165" t="s">
        <v>2318</v>
      </c>
    </row>
    <row r="4166" spans="1:2">
      <c r="A4166" t="s">
        <v>667</v>
      </c>
      <c r="B4166" t="s">
        <v>2318</v>
      </c>
    </row>
    <row r="4167" spans="1:2">
      <c r="A4167" t="s">
        <v>49</v>
      </c>
      <c r="B4167" t="s">
        <v>2318</v>
      </c>
    </row>
    <row r="4168" spans="1:2">
      <c r="A4168" t="s">
        <v>645</v>
      </c>
      <c r="B4168" t="s">
        <v>2318</v>
      </c>
    </row>
    <row r="4169" spans="1:2">
      <c r="A4169" t="s">
        <v>231</v>
      </c>
      <c r="B4169" t="s">
        <v>2318</v>
      </c>
    </row>
    <row r="4170" spans="1:2">
      <c r="A4170" t="s">
        <v>433</v>
      </c>
      <c r="B4170" t="s">
        <v>2318</v>
      </c>
    </row>
    <row r="4171" spans="1:2">
      <c r="A4171" t="s">
        <v>687</v>
      </c>
      <c r="B4171" t="s">
        <v>2318</v>
      </c>
    </row>
    <row r="4172" spans="1:2">
      <c r="A4172" t="s">
        <v>611</v>
      </c>
      <c r="B4172" t="s">
        <v>2318</v>
      </c>
    </row>
    <row r="4173" spans="1:2">
      <c r="A4173" t="s">
        <v>608</v>
      </c>
      <c r="B4173" t="s">
        <v>2318</v>
      </c>
    </row>
    <row r="4174" spans="1:2">
      <c r="A4174" t="s">
        <v>163</v>
      </c>
      <c r="B4174" t="s">
        <v>2318</v>
      </c>
    </row>
    <row r="4175" spans="1:2">
      <c r="A4175" t="s">
        <v>434</v>
      </c>
      <c r="B4175" t="s">
        <v>2318</v>
      </c>
    </row>
    <row r="4176" spans="1:2">
      <c r="A4176" t="s">
        <v>725</v>
      </c>
      <c r="B4176" t="s">
        <v>2318</v>
      </c>
    </row>
    <row r="4177" spans="1:2">
      <c r="A4177" t="s">
        <v>46</v>
      </c>
      <c r="B4177" t="s">
        <v>2318</v>
      </c>
    </row>
    <row r="4178" spans="1:2">
      <c r="A4178" t="s">
        <v>959</v>
      </c>
      <c r="B4178" t="s">
        <v>2318</v>
      </c>
    </row>
    <row r="4179" spans="1:2">
      <c r="A4179" t="s">
        <v>448</v>
      </c>
      <c r="B4179" t="s">
        <v>2318</v>
      </c>
    </row>
    <row r="4180" spans="1:2">
      <c r="A4180" t="s">
        <v>275</v>
      </c>
      <c r="B4180" t="s">
        <v>2318</v>
      </c>
    </row>
    <row r="4181" spans="1:2">
      <c r="A4181" t="s">
        <v>176</v>
      </c>
      <c r="B4181" t="s">
        <v>2318</v>
      </c>
    </row>
    <row r="4182" spans="1:2">
      <c r="A4182" t="s">
        <v>332</v>
      </c>
      <c r="B4182" t="s">
        <v>2318</v>
      </c>
    </row>
    <row r="4183" spans="1:2">
      <c r="A4183" t="s">
        <v>211</v>
      </c>
      <c r="B4183" t="s">
        <v>2318</v>
      </c>
    </row>
    <row r="4184" spans="1:2">
      <c r="A4184" t="s">
        <v>492</v>
      </c>
      <c r="B4184" t="s">
        <v>2318</v>
      </c>
    </row>
    <row r="4185" spans="1:2">
      <c r="A4185" t="s">
        <v>745</v>
      </c>
      <c r="B4185" t="s">
        <v>2318</v>
      </c>
    </row>
    <row r="4186" spans="1:2">
      <c r="A4186" t="s">
        <v>217</v>
      </c>
      <c r="B4186" t="s">
        <v>2318</v>
      </c>
    </row>
    <row r="4187" spans="1:2">
      <c r="A4187" t="s">
        <v>717</v>
      </c>
      <c r="B4187" t="s">
        <v>2318</v>
      </c>
    </row>
    <row r="4188" spans="1:2">
      <c r="A4188" t="s">
        <v>627</v>
      </c>
      <c r="B4188" t="s">
        <v>2318</v>
      </c>
    </row>
    <row r="4189" spans="1:2">
      <c r="A4189" t="s">
        <v>145</v>
      </c>
      <c r="B4189" t="s">
        <v>2318</v>
      </c>
    </row>
    <row r="4190" spans="1:2">
      <c r="A4190" t="s">
        <v>160</v>
      </c>
      <c r="B4190" t="s">
        <v>2318</v>
      </c>
    </row>
    <row r="4191" spans="1:2">
      <c r="A4191" t="s">
        <v>675</v>
      </c>
      <c r="B4191" t="s">
        <v>2318</v>
      </c>
    </row>
    <row r="4192" spans="1:2">
      <c r="A4192" t="s">
        <v>444</v>
      </c>
      <c r="B4192" t="s">
        <v>2318</v>
      </c>
    </row>
    <row r="4193" spans="1:2">
      <c r="A4193" t="s">
        <v>451</v>
      </c>
      <c r="B4193" t="s">
        <v>2318</v>
      </c>
    </row>
    <row r="4194" spans="1:2">
      <c r="A4194" t="s">
        <v>743</v>
      </c>
      <c r="B4194" t="s">
        <v>2318</v>
      </c>
    </row>
    <row r="4195" spans="1:2">
      <c r="A4195" t="s">
        <v>748</v>
      </c>
      <c r="B4195" t="s">
        <v>2318</v>
      </c>
    </row>
    <row r="4196" spans="1:2">
      <c r="A4196" t="s">
        <v>500</v>
      </c>
      <c r="B4196" t="s">
        <v>2318</v>
      </c>
    </row>
    <row r="4197" spans="1:2">
      <c r="A4197" t="s">
        <v>470</v>
      </c>
      <c r="B4197" t="s">
        <v>2318</v>
      </c>
    </row>
    <row r="4198" spans="1:2">
      <c r="A4198" t="s">
        <v>754</v>
      </c>
      <c r="B4198" t="s">
        <v>2318</v>
      </c>
    </row>
    <row r="4199" spans="1:2">
      <c r="A4199" t="s">
        <v>691</v>
      </c>
      <c r="B4199" t="s">
        <v>2318</v>
      </c>
    </row>
    <row r="4200" spans="1:2">
      <c r="A4200" t="s">
        <v>291</v>
      </c>
      <c r="B4200" t="s">
        <v>2318</v>
      </c>
    </row>
    <row r="4201" spans="1:2">
      <c r="A4201" t="s">
        <v>508</v>
      </c>
      <c r="B4201" t="s">
        <v>2318</v>
      </c>
    </row>
    <row r="4202" spans="1:2">
      <c r="A4202" t="s">
        <v>791</v>
      </c>
      <c r="B4202" t="s">
        <v>2318</v>
      </c>
    </row>
    <row r="4203" spans="1:2">
      <c r="A4203" t="s">
        <v>792</v>
      </c>
      <c r="B4203" t="s">
        <v>2318</v>
      </c>
    </row>
    <row r="4204" spans="1:2">
      <c r="A4204" t="s">
        <v>794</v>
      </c>
      <c r="B4204" t="s">
        <v>2318</v>
      </c>
    </row>
    <row r="4205" spans="1:2">
      <c r="A4205" t="s">
        <v>516</v>
      </c>
      <c r="B4205" t="s">
        <v>2318</v>
      </c>
    </row>
    <row r="4206" spans="1:2">
      <c r="A4206" t="s">
        <v>548</v>
      </c>
      <c r="B4206" t="s">
        <v>2318</v>
      </c>
    </row>
    <row r="4207" spans="1:2">
      <c r="A4207" t="s">
        <v>519</v>
      </c>
      <c r="B4207" t="s">
        <v>2318</v>
      </c>
    </row>
    <row r="4208" spans="1:2">
      <c r="A4208" t="s">
        <v>802</v>
      </c>
      <c r="B4208" t="s">
        <v>2318</v>
      </c>
    </row>
    <row r="4209" spans="1:2">
      <c r="A4209" t="s">
        <v>804</v>
      </c>
      <c r="B4209" t="s">
        <v>2318</v>
      </c>
    </row>
    <row r="4210" spans="1:2">
      <c r="A4210" t="s">
        <v>523</v>
      </c>
      <c r="B4210" t="s">
        <v>2318</v>
      </c>
    </row>
    <row r="4211" spans="1:2">
      <c r="A4211" t="s">
        <v>809</v>
      </c>
      <c r="B4211" t="s">
        <v>2318</v>
      </c>
    </row>
    <row r="4212" spans="1:2">
      <c r="A4212" t="s">
        <v>3644</v>
      </c>
      <c r="B4212" t="s">
        <v>2318</v>
      </c>
    </row>
    <row r="4213" spans="1:2">
      <c r="A4213" t="s">
        <v>940</v>
      </c>
      <c r="B4213" t="s">
        <v>2318</v>
      </c>
    </row>
    <row r="4214" spans="1:2">
      <c r="A4214" t="s">
        <v>823</v>
      </c>
      <c r="B4214" t="s">
        <v>2318</v>
      </c>
    </row>
    <row r="4215" spans="1:2">
      <c r="A4215" t="s">
        <v>831</v>
      </c>
      <c r="B4215" t="s">
        <v>2318</v>
      </c>
    </row>
    <row r="4216" spans="1:2">
      <c r="A4216" t="s">
        <v>942</v>
      </c>
      <c r="B4216" t="s">
        <v>2318</v>
      </c>
    </row>
    <row r="4217" spans="1:2">
      <c r="A4217" t="s">
        <v>846</v>
      </c>
      <c r="B4217" t="s">
        <v>2318</v>
      </c>
    </row>
    <row r="4218" spans="1:2">
      <c r="A4218" t="s">
        <v>847</v>
      </c>
      <c r="B4218" t="s">
        <v>2318</v>
      </c>
    </row>
    <row r="4219" spans="1:2">
      <c r="A4219" t="s">
        <v>943</v>
      </c>
      <c r="B4219" t="s">
        <v>2318</v>
      </c>
    </row>
    <row r="4220" spans="1:2">
      <c r="A4220" t="s">
        <v>562</v>
      </c>
      <c r="B4220" t="s">
        <v>2318</v>
      </c>
    </row>
    <row r="4221" spans="1:2">
      <c r="A4221" t="s">
        <v>564</v>
      </c>
      <c r="B4221" t="s">
        <v>2318</v>
      </c>
    </row>
    <row r="4222" spans="1:2">
      <c r="A4222" t="s">
        <v>858</v>
      </c>
      <c r="B4222" t="s">
        <v>2318</v>
      </c>
    </row>
    <row r="4223" spans="1:2">
      <c r="A4223" t="s">
        <v>983</v>
      </c>
      <c r="B4223" t="s">
        <v>2318</v>
      </c>
    </row>
    <row r="4224" spans="1:2">
      <c r="A4224" t="s">
        <v>864</v>
      </c>
      <c r="B4224" t="s">
        <v>3645</v>
      </c>
    </row>
    <row r="4225" spans="1:2">
      <c r="A4225" t="s">
        <v>948</v>
      </c>
      <c r="B4225" t="s">
        <v>3645</v>
      </c>
    </row>
    <row r="4226" spans="1:2">
      <c r="A4226" t="s">
        <v>572</v>
      </c>
      <c r="B4226" t="s">
        <v>3646</v>
      </c>
    </row>
    <row r="4227" spans="1:2">
      <c r="A4227" t="s">
        <v>574</v>
      </c>
      <c r="B4227" t="s">
        <v>3647</v>
      </c>
    </row>
    <row r="4228" spans="1:2">
      <c r="A4228" t="s">
        <v>994</v>
      </c>
      <c r="B4228" t="s">
        <v>3647</v>
      </c>
    </row>
    <row r="4229" spans="1:2">
      <c r="A4229" t="s">
        <v>912</v>
      </c>
      <c r="B4229" t="s">
        <v>3647</v>
      </c>
    </row>
    <row r="4230" spans="1:2">
      <c r="A4230" t="s">
        <v>3648</v>
      </c>
      <c r="B4230" t="s">
        <v>3647</v>
      </c>
    </row>
    <row r="4231" spans="1:2">
      <c r="A4231" t="s">
        <v>914</v>
      </c>
      <c r="B4231" t="s">
        <v>3647</v>
      </c>
    </row>
    <row r="4232" spans="1:2">
      <c r="A4232" t="s">
        <v>599</v>
      </c>
      <c r="B4232" t="s">
        <v>3649</v>
      </c>
    </row>
    <row r="4233" spans="1:2">
      <c r="A4233" t="s">
        <v>935</v>
      </c>
      <c r="B4233" t="s">
        <v>3650</v>
      </c>
    </row>
    <row r="4234" spans="1:2">
      <c r="A4234" t="s">
        <v>782</v>
      </c>
      <c r="B4234" t="s">
        <v>3651</v>
      </c>
    </row>
    <row r="4235" spans="1:2">
      <c r="A4235" t="s">
        <v>783</v>
      </c>
      <c r="B4235" t="s">
        <v>3651</v>
      </c>
    </row>
    <row r="4236" spans="1:2">
      <c r="A4236" t="s">
        <v>507</v>
      </c>
      <c r="B4236" t="s">
        <v>3651</v>
      </c>
    </row>
    <row r="4237" spans="1:2">
      <c r="A4237" t="s">
        <v>509</v>
      </c>
      <c r="B4237" t="s">
        <v>3651</v>
      </c>
    </row>
    <row r="4238" spans="1:2">
      <c r="A4238" t="s">
        <v>785</v>
      </c>
      <c r="B4238" t="s">
        <v>3651</v>
      </c>
    </row>
    <row r="4239" spans="1:2">
      <c r="A4239" t="s">
        <v>510</v>
      </c>
      <c r="B4239" t="s">
        <v>3651</v>
      </c>
    </row>
    <row r="4240" spans="1:2">
      <c r="A4240" t="s">
        <v>511</v>
      </c>
      <c r="B4240" t="s">
        <v>3652</v>
      </c>
    </row>
    <row r="4241" spans="1:2">
      <c r="A4241" t="s">
        <v>974</v>
      </c>
      <c r="B4241" t="s">
        <v>3652</v>
      </c>
    </row>
    <row r="4242" spans="1:2">
      <c r="A4242" t="s">
        <v>790</v>
      </c>
      <c r="B4242" t="s">
        <v>3652</v>
      </c>
    </row>
    <row r="4243" spans="1:2">
      <c r="A4243" t="s">
        <v>513</v>
      </c>
      <c r="B4243" t="s">
        <v>3652</v>
      </c>
    </row>
    <row r="4244" spans="1:2">
      <c r="A4244" t="s">
        <v>796</v>
      </c>
      <c r="B4244" t="s">
        <v>3652</v>
      </c>
    </row>
    <row r="4245" spans="1:2">
      <c r="A4245" t="s">
        <v>797</v>
      </c>
      <c r="B4245" t="s">
        <v>3652</v>
      </c>
    </row>
    <row r="4246" spans="1:2">
      <c r="A4246" t="s">
        <v>547</v>
      </c>
      <c r="B4246" t="s">
        <v>3652</v>
      </c>
    </row>
    <row r="4247" spans="1:2">
      <c r="A4247" t="s">
        <v>549</v>
      </c>
      <c r="B4247" t="s">
        <v>3652</v>
      </c>
    </row>
    <row r="4248" spans="1:2">
      <c r="A4248" t="s">
        <v>800</v>
      </c>
      <c r="B4248" t="s">
        <v>3652</v>
      </c>
    </row>
    <row r="4249" spans="1:2">
      <c r="A4249" t="s">
        <v>518</v>
      </c>
      <c r="B4249" t="s">
        <v>3652</v>
      </c>
    </row>
    <row r="4250" spans="1:2">
      <c r="A4250" t="s">
        <v>975</v>
      </c>
      <c r="B4250" t="s">
        <v>3652</v>
      </c>
    </row>
    <row r="4251" spans="1:2">
      <c r="A4251" t="s">
        <v>801</v>
      </c>
      <c r="B4251" t="s">
        <v>3652</v>
      </c>
    </row>
    <row r="4252" spans="1:2">
      <c r="A4252" t="s">
        <v>3653</v>
      </c>
      <c r="B4252" t="s">
        <v>3652</v>
      </c>
    </row>
    <row r="4253" spans="1:2">
      <c r="A4253" t="s">
        <v>521</v>
      </c>
      <c r="B4253" t="s">
        <v>3652</v>
      </c>
    </row>
    <row r="4254" spans="1:2">
      <c r="A4254" t="s">
        <v>803</v>
      </c>
      <c r="B4254" t="s">
        <v>3652</v>
      </c>
    </row>
    <row r="4255" spans="1:2">
      <c r="A4255" t="s">
        <v>522</v>
      </c>
      <c r="B4255" t="s">
        <v>3652</v>
      </c>
    </row>
    <row r="4256" spans="1:2">
      <c r="A4256" t="s">
        <v>805</v>
      </c>
      <c r="B4256" t="s">
        <v>3652</v>
      </c>
    </row>
    <row r="4257" spans="1:2">
      <c r="A4257" t="s">
        <v>806</v>
      </c>
      <c r="B4257" t="s">
        <v>3652</v>
      </c>
    </row>
    <row r="4258" spans="1:2">
      <c r="A4258" t="s">
        <v>939</v>
      </c>
      <c r="B4258" t="s">
        <v>3652</v>
      </c>
    </row>
    <row r="4259" spans="1:2">
      <c r="A4259" t="s">
        <v>810</v>
      </c>
      <c r="B4259" t="s">
        <v>3652</v>
      </c>
    </row>
    <row r="4260" spans="1:2">
      <c r="A4260" t="s">
        <v>812</v>
      </c>
      <c r="B4260" t="s">
        <v>3652</v>
      </c>
    </row>
    <row r="4261" spans="1:2">
      <c r="A4261" t="s">
        <v>530</v>
      </c>
      <c r="B4261" t="s">
        <v>3652</v>
      </c>
    </row>
    <row r="4262" spans="1:2">
      <c r="A4262" t="s">
        <v>550</v>
      </c>
      <c r="B4262" t="s">
        <v>3652</v>
      </c>
    </row>
    <row r="4263" spans="1:2">
      <c r="A4263" t="s">
        <v>551</v>
      </c>
      <c r="B4263" t="s">
        <v>3652</v>
      </c>
    </row>
    <row r="4264" spans="1:2">
      <c r="A4264" t="s">
        <v>977</v>
      </c>
      <c r="B4264" t="s">
        <v>3652</v>
      </c>
    </row>
    <row r="4265" spans="1:2">
      <c r="A4265" t="s">
        <v>531</v>
      </c>
      <c r="B4265" t="s">
        <v>3652</v>
      </c>
    </row>
    <row r="4266" spans="1:2">
      <c r="A4266" t="s">
        <v>817</v>
      </c>
      <c r="B4266" t="s">
        <v>3652</v>
      </c>
    </row>
    <row r="4267" spans="1:2">
      <c r="A4267" t="s">
        <v>819</v>
      </c>
      <c r="B4267" t="s">
        <v>3652</v>
      </c>
    </row>
    <row r="4268" spans="1:2">
      <c r="A4268" t="s">
        <v>552</v>
      </c>
      <c r="B4268" t="s">
        <v>3652</v>
      </c>
    </row>
    <row r="4269" spans="1:2">
      <c r="A4269" t="s">
        <v>821</v>
      </c>
      <c r="B4269" t="s">
        <v>3652</v>
      </c>
    </row>
    <row r="4270" spans="1:2">
      <c r="A4270" t="s">
        <v>190</v>
      </c>
      <c r="B4270" t="s">
        <v>3652</v>
      </c>
    </row>
    <row r="4271" spans="1:2">
      <c r="A4271" t="s">
        <v>537</v>
      </c>
      <c r="B4271" t="s">
        <v>3654</v>
      </c>
    </row>
    <row r="4272" spans="1:2">
      <c r="A4272" t="s">
        <v>538</v>
      </c>
      <c r="B4272" t="s">
        <v>3655</v>
      </c>
    </row>
    <row r="4273" spans="1:2">
      <c r="A4273" t="s">
        <v>539</v>
      </c>
      <c r="B4273" t="s">
        <v>3655</v>
      </c>
    </row>
    <row r="4274" spans="1:2">
      <c r="A4274" t="s">
        <v>946</v>
      </c>
      <c r="B4274" t="s">
        <v>3655</v>
      </c>
    </row>
    <row r="4275" spans="1:2">
      <c r="A4275" t="s">
        <v>3656</v>
      </c>
      <c r="B4275" t="s">
        <v>3655</v>
      </c>
    </row>
    <row r="4276" spans="1:2">
      <c r="A4276" t="s">
        <v>540</v>
      </c>
      <c r="B4276" t="s">
        <v>3657</v>
      </c>
    </row>
    <row r="4277" spans="1:2">
      <c r="A4277" t="s">
        <v>541</v>
      </c>
      <c r="B4277" t="s">
        <v>3658</v>
      </c>
    </row>
    <row r="4278" spans="1:2">
      <c r="A4278" t="s">
        <v>543</v>
      </c>
      <c r="B4278" t="s">
        <v>3651</v>
      </c>
    </row>
    <row r="4279" spans="1:2">
      <c r="A4279" t="s">
        <v>553</v>
      </c>
      <c r="B4279" t="s">
        <v>3651</v>
      </c>
    </row>
    <row r="4280" spans="1:2">
      <c r="A4280" t="s">
        <v>995</v>
      </c>
      <c r="B4280" t="s">
        <v>3651</v>
      </c>
    </row>
    <row r="4281" spans="1:2">
      <c r="A4281" t="s">
        <v>830</v>
      </c>
      <c r="B4281" t="s">
        <v>3651</v>
      </c>
    </row>
    <row r="4282" spans="1:2">
      <c r="A4282" t="s">
        <v>555</v>
      </c>
      <c r="B4282" t="s">
        <v>3651</v>
      </c>
    </row>
    <row r="4283" spans="1:2">
      <c r="A4283" t="s">
        <v>911</v>
      </c>
      <c r="B4283" t="s">
        <v>3651</v>
      </c>
    </row>
    <row r="4284" spans="1:2">
      <c r="A4284" t="s">
        <v>833</v>
      </c>
      <c r="B4284" t="s">
        <v>3659</v>
      </c>
    </row>
    <row r="4285" spans="1:2">
      <c r="A4285" t="s">
        <v>3660</v>
      </c>
      <c r="B4285" t="s">
        <v>3659</v>
      </c>
    </row>
    <row r="4286" spans="1:2">
      <c r="A4286" t="s">
        <v>836</v>
      </c>
      <c r="B4286" t="s">
        <v>3659</v>
      </c>
    </row>
    <row r="4287" spans="1:2">
      <c r="A4287" t="s">
        <v>845</v>
      </c>
      <c r="B4287" t="s">
        <v>3659</v>
      </c>
    </row>
    <row r="4288" spans="1:2">
      <c r="A4288" t="s">
        <v>3661</v>
      </c>
      <c r="B4288" t="s">
        <v>3659</v>
      </c>
    </row>
    <row r="4289" spans="1:2">
      <c r="A4289" t="s">
        <v>848</v>
      </c>
      <c r="B4289" t="s">
        <v>3659</v>
      </c>
    </row>
    <row r="4290" spans="1:2">
      <c r="A4290" t="s">
        <v>849</v>
      </c>
      <c r="B4290" t="s">
        <v>3659</v>
      </c>
    </row>
    <row r="4291" spans="1:2">
      <c r="A4291" t="s">
        <v>561</v>
      </c>
      <c r="B4291" t="s">
        <v>3659</v>
      </c>
    </row>
    <row r="4292" spans="1:2">
      <c r="A4292" t="s">
        <v>850</v>
      </c>
      <c r="B4292" t="s">
        <v>3659</v>
      </c>
    </row>
    <row r="4293" spans="1:2">
      <c r="A4293" t="s">
        <v>595</v>
      </c>
      <c r="B4293" t="s">
        <v>3659</v>
      </c>
    </row>
    <row r="4294" spans="1:2">
      <c r="A4294" t="s">
        <v>563</v>
      </c>
      <c r="B4294" t="s">
        <v>3659</v>
      </c>
    </row>
    <row r="4295" spans="1:2">
      <c r="A4295" t="s">
        <v>869</v>
      </c>
      <c r="B4295" t="s">
        <v>3659</v>
      </c>
    </row>
    <row r="4296" spans="1:2">
      <c r="A4296" t="s">
        <v>947</v>
      </c>
      <c r="B4296" t="s">
        <v>3659</v>
      </c>
    </row>
    <row r="4297" spans="1:2">
      <c r="A4297" t="s">
        <v>596</v>
      </c>
      <c r="B4297" t="s">
        <v>3659</v>
      </c>
    </row>
    <row r="4298" spans="1:2">
      <c r="A4298" t="s">
        <v>982</v>
      </c>
      <c r="B4298" t="s">
        <v>3659</v>
      </c>
    </row>
    <row r="4299" spans="1:2">
      <c r="A4299" t="s">
        <v>859</v>
      </c>
      <c r="B4299" t="s">
        <v>3659</v>
      </c>
    </row>
    <row r="4300" spans="1:2">
      <c r="A4300" t="s">
        <v>863</v>
      </c>
      <c r="B4300" t="s">
        <v>3659</v>
      </c>
    </row>
    <row r="4301" spans="1:2">
      <c r="A4301" t="s">
        <v>866</v>
      </c>
      <c r="B4301" t="s">
        <v>3659</v>
      </c>
    </row>
    <row r="4302" spans="1:2">
      <c r="A4302" t="s">
        <v>868</v>
      </c>
      <c r="B4302" t="s">
        <v>3659</v>
      </c>
    </row>
    <row r="4303" spans="1:2">
      <c r="A4303" t="s">
        <v>985</v>
      </c>
      <c r="B4303" t="s">
        <v>3659</v>
      </c>
    </row>
    <row r="4304" spans="1:2">
      <c r="A4304" t="s">
        <v>567</v>
      </c>
      <c r="B4304" t="s">
        <v>3659</v>
      </c>
    </row>
    <row r="4305" spans="1:2">
      <c r="A4305" t="s">
        <v>570</v>
      </c>
      <c r="B4305" t="s">
        <v>3659</v>
      </c>
    </row>
    <row r="4306" spans="1:2">
      <c r="A4306" t="s">
        <v>571</v>
      </c>
      <c r="B4306" t="s">
        <v>3659</v>
      </c>
    </row>
    <row r="4307" spans="1:2">
      <c r="A4307" t="s">
        <v>872</v>
      </c>
      <c r="B4307" t="s">
        <v>3659</v>
      </c>
    </row>
    <row r="4308" spans="1:2">
      <c r="A4308" t="s">
        <v>874</v>
      </c>
      <c r="B4308" t="s">
        <v>3659</v>
      </c>
    </row>
    <row r="4309" spans="1:2">
      <c r="A4309" t="s">
        <v>3662</v>
      </c>
      <c r="B4309" t="s">
        <v>3659</v>
      </c>
    </row>
    <row r="4310" spans="1:2">
      <c r="A4310" t="s">
        <v>878</v>
      </c>
      <c r="B4310" t="s">
        <v>3659</v>
      </c>
    </row>
    <row r="4311" spans="1:2">
      <c r="A4311" t="s">
        <v>949</v>
      </c>
      <c r="B4311" t="s">
        <v>3659</v>
      </c>
    </row>
    <row r="4312" spans="1:2">
      <c r="A4312" t="s">
        <v>955</v>
      </c>
      <c r="B4312" t="s">
        <v>3659</v>
      </c>
    </row>
    <row r="4313" spans="1:2">
      <c r="A4313" t="s">
        <v>573</v>
      </c>
      <c r="B4313" t="s">
        <v>3659</v>
      </c>
    </row>
    <row r="4314" spans="1:2">
      <c r="A4314" t="s">
        <v>3663</v>
      </c>
      <c r="B4314" t="s">
        <v>3659</v>
      </c>
    </row>
    <row r="4315" spans="1:2">
      <c r="A4315" t="s">
        <v>881</v>
      </c>
      <c r="B4315" t="s">
        <v>3659</v>
      </c>
    </row>
    <row r="4316" spans="1:2">
      <c r="A4316" t="s">
        <v>576</v>
      </c>
      <c r="B4316" t="s">
        <v>3659</v>
      </c>
    </row>
    <row r="4317" spans="1:2">
      <c r="A4317" t="s">
        <v>884</v>
      </c>
      <c r="B4317" t="s">
        <v>3659</v>
      </c>
    </row>
    <row r="4318" spans="1:2">
      <c r="A4318" t="s">
        <v>577</v>
      </c>
      <c r="B4318" t="s">
        <v>3659</v>
      </c>
    </row>
    <row r="4319" spans="1:2">
      <c r="A4319" t="s">
        <v>888</v>
      </c>
      <c r="B4319" t="s">
        <v>3659</v>
      </c>
    </row>
    <row r="4320" spans="1:2">
      <c r="A4320" t="s">
        <v>891</v>
      </c>
      <c r="B4320" t="s">
        <v>3659</v>
      </c>
    </row>
    <row r="4321" spans="1:2">
      <c r="A4321" t="s">
        <v>894</v>
      </c>
      <c r="B4321" t="s">
        <v>3659</v>
      </c>
    </row>
    <row r="4322" spans="1:2">
      <c r="A4322" t="s">
        <v>578</v>
      </c>
      <c r="B4322" t="s">
        <v>3659</v>
      </c>
    </row>
    <row r="4323" spans="1:2">
      <c r="A4323" t="s">
        <v>993</v>
      </c>
      <c r="B4323" t="s">
        <v>3659</v>
      </c>
    </row>
    <row r="4324" spans="1:2">
      <c r="A4324" t="s">
        <v>895</v>
      </c>
      <c r="B4324" t="s">
        <v>3659</v>
      </c>
    </row>
    <row r="4325" spans="1:2">
      <c r="A4325" t="s">
        <v>580</v>
      </c>
      <c r="B4325" t="s">
        <v>3659</v>
      </c>
    </row>
    <row r="4326" spans="1:2">
      <c r="A4326" t="s">
        <v>3664</v>
      </c>
      <c r="B4326" t="s">
        <v>3659</v>
      </c>
    </row>
    <row r="4327" spans="1:2">
      <c r="A4327" t="s">
        <v>899</v>
      </c>
      <c r="B4327" t="s">
        <v>3659</v>
      </c>
    </row>
    <row r="4328" spans="1:2">
      <c r="A4328" t="s">
        <v>598</v>
      </c>
      <c r="B4328" t="s">
        <v>3659</v>
      </c>
    </row>
    <row r="4329" spans="1:2">
      <c r="A4329" t="s">
        <v>901</v>
      </c>
      <c r="B4329" t="s">
        <v>3659</v>
      </c>
    </row>
    <row r="4330" spans="1:2">
      <c r="A4330" t="s">
        <v>902</v>
      </c>
      <c r="B4330" t="s">
        <v>3659</v>
      </c>
    </row>
    <row r="4331" spans="1:2">
      <c r="A4331" t="s">
        <v>904</v>
      </c>
      <c r="B4331" t="s">
        <v>3659</v>
      </c>
    </row>
    <row r="4332" spans="1:2">
      <c r="A4332" t="s">
        <v>905</v>
      </c>
      <c r="B4332" t="s">
        <v>3659</v>
      </c>
    </row>
    <row r="4333" spans="1:2">
      <c r="A4333" t="s">
        <v>583</v>
      </c>
      <c r="B4333" t="s">
        <v>3659</v>
      </c>
    </row>
    <row r="4334" spans="1:2">
      <c r="A4334" t="s">
        <v>584</v>
      </c>
      <c r="B4334" t="s">
        <v>3659</v>
      </c>
    </row>
    <row r="4335" spans="1:2">
      <c r="A4335" t="s">
        <v>907</v>
      </c>
      <c r="B4335" t="s">
        <v>3659</v>
      </c>
    </row>
    <row r="4336" spans="1:2">
      <c r="A4336" t="s">
        <v>664</v>
      </c>
      <c r="B4336" t="s">
        <v>3659</v>
      </c>
    </row>
    <row r="4337" spans="1:2">
      <c r="A4337" t="s">
        <v>951</v>
      </c>
      <c r="B4337" t="s">
        <v>3659</v>
      </c>
    </row>
    <row r="4338" spans="1:2">
      <c r="A4338" t="s">
        <v>585</v>
      </c>
      <c r="B4338" t="s">
        <v>3659</v>
      </c>
    </row>
    <row r="4339" spans="1:2">
      <c r="A4339" t="s">
        <v>944</v>
      </c>
      <c r="B4339" t="s">
        <v>3659</v>
      </c>
    </row>
    <row r="4340" spans="1:2">
      <c r="A4340" t="s">
        <v>915</v>
      </c>
      <c r="B4340" t="s">
        <v>3659</v>
      </c>
    </row>
    <row r="4341" spans="1:2">
      <c r="A4341" t="s">
        <v>917</v>
      </c>
      <c r="B4341" t="s">
        <v>3659</v>
      </c>
    </row>
    <row r="4342" spans="1:2">
      <c r="A4342" t="s">
        <v>589</v>
      </c>
      <c r="B4342" t="s">
        <v>3659</v>
      </c>
    </row>
    <row r="4343" spans="1:2">
      <c r="A4343" t="s">
        <v>953</v>
      </c>
      <c r="B4343" t="s">
        <v>3659</v>
      </c>
    </row>
    <row r="4344" spans="1:2">
      <c r="A4344" t="s">
        <v>919</v>
      </c>
      <c r="B4344" t="s">
        <v>3659</v>
      </c>
    </row>
    <row r="4345" spans="1:2">
      <c r="A4345" t="s">
        <v>954</v>
      </c>
      <c r="B4345" t="s">
        <v>3665</v>
      </c>
    </row>
    <row r="4346" spans="1:2">
      <c r="A4346" t="s">
        <v>922</v>
      </c>
      <c r="B4346" t="s">
        <v>3665</v>
      </c>
    </row>
    <row r="4347" spans="1:2">
      <c r="A4347" t="s">
        <v>590</v>
      </c>
      <c r="B4347" t="s">
        <v>3665</v>
      </c>
    </row>
    <row r="4348" spans="1:2">
      <c r="A4348" t="s">
        <v>3666</v>
      </c>
      <c r="B4348" t="s">
        <v>3665</v>
      </c>
    </row>
    <row r="4349" spans="1:2">
      <c r="A4349" t="s">
        <v>924</v>
      </c>
      <c r="B4349" t="s">
        <v>3665</v>
      </c>
    </row>
    <row r="4350" spans="1:2">
      <c r="A4350" t="s">
        <v>925</v>
      </c>
      <c r="B4350" t="s">
        <v>3667</v>
      </c>
    </row>
    <row r="4351" spans="1:2">
      <c r="A4351" t="s">
        <v>928</v>
      </c>
      <c r="B4351" t="s">
        <v>3668</v>
      </c>
    </row>
    <row r="4352" spans="1:2">
      <c r="A4352" t="s">
        <v>3669</v>
      </c>
      <c r="B4352" t="s">
        <v>3670</v>
      </c>
    </row>
    <row r="4353" spans="1:2">
      <c r="A4353" t="s">
        <v>592</v>
      </c>
      <c r="B4353" t="s">
        <v>3671</v>
      </c>
    </row>
    <row r="4354" spans="1:2">
      <c r="A4354" t="s">
        <v>929</v>
      </c>
      <c r="B4354" t="s">
        <v>3671</v>
      </c>
    </row>
    <row r="4355" spans="1:2">
      <c r="A4355" t="s">
        <v>931</v>
      </c>
      <c r="B4355" t="s">
        <v>3671</v>
      </c>
    </row>
    <row r="4356" spans="1:2">
      <c r="A4356" t="s">
        <v>990</v>
      </c>
      <c r="B4356" t="s">
        <v>3672</v>
      </c>
    </row>
    <row r="4357" spans="1:2">
      <c r="A4357" t="s">
        <v>936</v>
      </c>
      <c r="B4357" t="s">
        <v>2318</v>
      </c>
    </row>
    <row r="4358" spans="1:2">
      <c r="A4358" t="s">
        <v>970</v>
      </c>
      <c r="B4358" t="s">
        <v>2318</v>
      </c>
    </row>
    <row r="4359" spans="1:2">
      <c r="A4359" t="s">
        <v>784</v>
      </c>
      <c r="B4359" t="s">
        <v>2318</v>
      </c>
    </row>
    <row r="4360" spans="1:2">
      <c r="A4360" t="s">
        <v>971</v>
      </c>
      <c r="B4360" t="s">
        <v>2318</v>
      </c>
    </row>
    <row r="4361" spans="1:2">
      <c r="A4361" t="s">
        <v>972</v>
      </c>
      <c r="B4361" t="s">
        <v>2318</v>
      </c>
    </row>
    <row r="4362" spans="1:2">
      <c r="A4362" t="s">
        <v>514</v>
      </c>
      <c r="B4362" t="s">
        <v>3673</v>
      </c>
    </row>
    <row r="4363" spans="1:2">
      <c r="A4363" t="s">
        <v>515</v>
      </c>
      <c r="B4363" t="s">
        <v>3673</v>
      </c>
    </row>
    <row r="4364" spans="1:2">
      <c r="A4364" t="s">
        <v>793</v>
      </c>
      <c r="B4364" t="s">
        <v>3673</v>
      </c>
    </row>
    <row r="4365" spans="1:2">
      <c r="A4365" t="s">
        <v>798</v>
      </c>
      <c r="B4365" t="s">
        <v>3673</v>
      </c>
    </row>
    <row r="4366" spans="1:2">
      <c r="A4366" t="s">
        <v>799</v>
      </c>
      <c r="B4366" t="s">
        <v>3673</v>
      </c>
    </row>
    <row r="4367" spans="1:2">
      <c r="A4367" t="s">
        <v>524</v>
      </c>
      <c r="B4367" t="s">
        <v>3673</v>
      </c>
    </row>
    <row r="4368" spans="1:2">
      <c r="A4368" t="s">
        <v>525</v>
      </c>
      <c r="B4368" t="s">
        <v>3673</v>
      </c>
    </row>
    <row r="4369" spans="1:2">
      <c r="A4369" t="s">
        <v>526</v>
      </c>
      <c r="B4369" t="s">
        <v>3673</v>
      </c>
    </row>
    <row r="4370" spans="1:2">
      <c r="A4370" t="s">
        <v>807</v>
      </c>
      <c r="B4370" t="s">
        <v>3673</v>
      </c>
    </row>
    <row r="4371" spans="1:2">
      <c r="A4371" t="s">
        <v>808</v>
      </c>
      <c r="B4371" t="s">
        <v>3674</v>
      </c>
    </row>
    <row r="4372" spans="1:2">
      <c r="A4372" t="s">
        <v>527</v>
      </c>
      <c r="B4372" t="s">
        <v>3674</v>
      </c>
    </row>
    <row r="4373" spans="1:2">
      <c r="A4373" t="s">
        <v>528</v>
      </c>
      <c r="B4373" t="s">
        <v>3674</v>
      </c>
    </row>
    <row r="4374" spans="1:2">
      <c r="A4374" t="s">
        <v>529</v>
      </c>
      <c r="B4374" t="s">
        <v>3674</v>
      </c>
    </row>
    <row r="4375" spans="1:2">
      <c r="A4375" t="s">
        <v>976</v>
      </c>
      <c r="B4375" t="s">
        <v>3674</v>
      </c>
    </row>
    <row r="4376" spans="1:2">
      <c r="A4376" t="s">
        <v>811</v>
      </c>
      <c r="B4376" t="s">
        <v>3674</v>
      </c>
    </row>
    <row r="4377" spans="1:2">
      <c r="A4377" t="s">
        <v>813</v>
      </c>
      <c r="B4377" t="s">
        <v>3674</v>
      </c>
    </row>
    <row r="4378" spans="1:2">
      <c r="A4378" t="s">
        <v>814</v>
      </c>
      <c r="B4378" t="s">
        <v>3674</v>
      </c>
    </row>
    <row r="4379" spans="1:2">
      <c r="A4379" t="s">
        <v>996</v>
      </c>
      <c r="B4379" t="s">
        <v>3674</v>
      </c>
    </row>
    <row r="4380" spans="1:2">
      <c r="A4380" t="s">
        <v>815</v>
      </c>
      <c r="B4380" t="s">
        <v>3674</v>
      </c>
    </row>
    <row r="4381" spans="1:2">
      <c r="A4381" t="s">
        <v>532</v>
      </c>
      <c r="B4381" t="s">
        <v>3674</v>
      </c>
    </row>
    <row r="4382" spans="1:2">
      <c r="A4382" t="s">
        <v>533</v>
      </c>
      <c r="B4382" t="s">
        <v>3674</v>
      </c>
    </row>
    <row r="4383" spans="1:2">
      <c r="A4383" t="s">
        <v>534</v>
      </c>
      <c r="B4383" t="s">
        <v>3674</v>
      </c>
    </row>
    <row r="4384" spans="1:2">
      <c r="A4384" t="s">
        <v>818</v>
      </c>
      <c r="B4384" t="s">
        <v>3674</v>
      </c>
    </row>
    <row r="4385" spans="1:2">
      <c r="A4385" t="s">
        <v>820</v>
      </c>
      <c r="B4385" t="s">
        <v>3674</v>
      </c>
    </row>
    <row r="4386" spans="1:2">
      <c r="A4386" t="s">
        <v>535</v>
      </c>
      <c r="B4386" t="s">
        <v>3674</v>
      </c>
    </row>
    <row r="4387" spans="1:2">
      <c r="A4387" t="s">
        <v>536</v>
      </c>
      <c r="B4387" t="s">
        <v>3674</v>
      </c>
    </row>
    <row r="4388" spans="1:2">
      <c r="A4388" t="s">
        <v>822</v>
      </c>
      <c r="B4388" t="s">
        <v>3674</v>
      </c>
    </row>
    <row r="4389" spans="1:2">
      <c r="A4389" t="s">
        <v>3675</v>
      </c>
      <c r="B4389" t="s">
        <v>3674</v>
      </c>
    </row>
    <row r="4390" spans="1:2">
      <c r="A4390" t="s">
        <v>978</v>
      </c>
      <c r="B4390" t="s">
        <v>3674</v>
      </c>
    </row>
    <row r="4391" spans="1:2">
      <c r="A4391" t="s">
        <v>827</v>
      </c>
      <c r="B4391" t="s">
        <v>3674</v>
      </c>
    </row>
    <row r="4392" spans="1:2">
      <c r="A4392" t="s">
        <v>3676</v>
      </c>
      <c r="B4392" t="s">
        <v>3674</v>
      </c>
    </row>
    <row r="4393" spans="1:2">
      <c r="A4393" t="s">
        <v>544</v>
      </c>
      <c r="B4393" t="s">
        <v>3674</v>
      </c>
    </row>
    <row r="4394" spans="1:2">
      <c r="A4394" t="s">
        <v>870</v>
      </c>
      <c r="B4394" t="s">
        <v>3674</v>
      </c>
    </row>
    <row r="4395" spans="1:2">
      <c r="A4395" t="s">
        <v>828</v>
      </c>
      <c r="B4395" t="s">
        <v>3674</v>
      </c>
    </row>
    <row r="4396" spans="1:2">
      <c r="A4396" t="s">
        <v>554</v>
      </c>
      <c r="B4396" t="s">
        <v>3674</v>
      </c>
    </row>
    <row r="4397" spans="1:2">
      <c r="A4397" t="s">
        <v>829</v>
      </c>
      <c r="B4397" t="s">
        <v>3674</v>
      </c>
    </row>
    <row r="4398" spans="1:2">
      <c r="A4398" t="s">
        <v>832</v>
      </c>
      <c r="B4398" t="s">
        <v>3674</v>
      </c>
    </row>
    <row r="4399" spans="1:2">
      <c r="A4399" t="s">
        <v>834</v>
      </c>
      <c r="B4399" t="s">
        <v>3674</v>
      </c>
    </row>
    <row r="4400" spans="1:2">
      <c r="A4400" t="s">
        <v>837</v>
      </c>
      <c r="B4400" t="s">
        <v>3677</v>
      </c>
    </row>
    <row r="4401" spans="1:2">
      <c r="A4401" t="s">
        <v>838</v>
      </c>
      <c r="B4401" t="s">
        <v>3677</v>
      </c>
    </row>
    <row r="4402" spans="1:2">
      <c r="A4402" t="s">
        <v>839</v>
      </c>
      <c r="B4402" t="s">
        <v>3677</v>
      </c>
    </row>
    <row r="4403" spans="1:2">
      <c r="A4403" t="s">
        <v>840</v>
      </c>
      <c r="B4403" t="s">
        <v>3678</v>
      </c>
    </row>
    <row r="4404" spans="1:2">
      <c r="A4404" t="s">
        <v>557</v>
      </c>
      <c r="B4404" t="s">
        <v>3679</v>
      </c>
    </row>
    <row r="4405" spans="1:2">
      <c r="A4405" t="s">
        <v>841</v>
      </c>
      <c r="B4405" t="s">
        <v>3680</v>
      </c>
    </row>
    <row r="4406" spans="1:2">
      <c r="A4406" t="s">
        <v>842</v>
      </c>
      <c r="B4406" t="s">
        <v>3680</v>
      </c>
    </row>
    <row r="4407" spans="1:2">
      <c r="A4407" t="s">
        <v>558</v>
      </c>
      <c r="B4407" t="s">
        <v>3681</v>
      </c>
    </row>
    <row r="4408" spans="1:2">
      <c r="A4408" t="s">
        <v>979</v>
      </c>
      <c r="B4408" t="s">
        <v>3681</v>
      </c>
    </row>
    <row r="4409" spans="1:2">
      <c r="A4409" t="s">
        <v>559</v>
      </c>
      <c r="B4409" t="s">
        <v>3681</v>
      </c>
    </row>
    <row r="4410" spans="1:2">
      <c r="A4410" t="s">
        <v>844</v>
      </c>
      <c r="B4410" t="s">
        <v>3681</v>
      </c>
    </row>
    <row r="4411" spans="1:2">
      <c r="A4411" t="s">
        <v>594</v>
      </c>
      <c r="B4411" t="s">
        <v>3681</v>
      </c>
    </row>
    <row r="4412" spans="1:2">
      <c r="A4412" t="s">
        <v>851</v>
      </c>
      <c r="B4412" t="s">
        <v>3681</v>
      </c>
    </row>
    <row r="4413" spans="1:2">
      <c r="A4413" t="s">
        <v>852</v>
      </c>
      <c r="B4413" t="s">
        <v>3681</v>
      </c>
    </row>
    <row r="4414" spans="1:2">
      <c r="A4414" t="s">
        <v>853</v>
      </c>
      <c r="B4414" t="s">
        <v>3681</v>
      </c>
    </row>
    <row r="4415" spans="1:2">
      <c r="A4415" t="s">
        <v>854</v>
      </c>
      <c r="B4415" t="s">
        <v>3681</v>
      </c>
    </row>
    <row r="4416" spans="1:2">
      <c r="A4416" t="s">
        <v>855</v>
      </c>
      <c r="B4416" t="s">
        <v>3681</v>
      </c>
    </row>
    <row r="4417" spans="1:2">
      <c r="A4417" t="s">
        <v>857</v>
      </c>
      <c r="B4417" t="s">
        <v>3681</v>
      </c>
    </row>
    <row r="4418" spans="1:2">
      <c r="A4418" t="s">
        <v>981</v>
      </c>
      <c r="B4418" t="s">
        <v>3681</v>
      </c>
    </row>
    <row r="4419" spans="1:2">
      <c r="A4419" t="s">
        <v>565</v>
      </c>
      <c r="B4419" t="s">
        <v>3681</v>
      </c>
    </row>
    <row r="4420" spans="1:2">
      <c r="A4420" t="s">
        <v>566</v>
      </c>
      <c r="B4420" t="s">
        <v>3681</v>
      </c>
    </row>
    <row r="4421" spans="1:2">
      <c r="A4421" t="s">
        <v>861</v>
      </c>
      <c r="B4421" t="s">
        <v>3681</v>
      </c>
    </row>
    <row r="4422" spans="1:2">
      <c r="A4422" t="s">
        <v>862</v>
      </c>
      <c r="B4422" t="s">
        <v>3681</v>
      </c>
    </row>
    <row r="4423" spans="1:2">
      <c r="A4423" t="s">
        <v>984</v>
      </c>
      <c r="B4423" t="s">
        <v>3681</v>
      </c>
    </row>
    <row r="4424" spans="1:2">
      <c r="A4424" t="s">
        <v>568</v>
      </c>
      <c r="B4424" t="s">
        <v>3681</v>
      </c>
    </row>
    <row r="4425" spans="1:2">
      <c r="A4425" t="s">
        <v>3682</v>
      </c>
      <c r="B4425" t="s">
        <v>3683</v>
      </c>
    </row>
    <row r="4426" spans="1:2">
      <c r="A4426" t="s">
        <v>871</v>
      </c>
      <c r="B4426" t="s">
        <v>3683</v>
      </c>
    </row>
    <row r="4427" spans="1:2">
      <c r="A4427" t="s">
        <v>997</v>
      </c>
      <c r="B4427" t="s">
        <v>3684</v>
      </c>
    </row>
    <row r="4428" spans="1:2">
      <c r="A4428" t="s">
        <v>986</v>
      </c>
      <c r="B4428" t="s">
        <v>3685</v>
      </c>
    </row>
    <row r="4429" spans="1:2">
      <c r="A4429" t="s">
        <v>877</v>
      </c>
      <c r="B4429" t="s">
        <v>3685</v>
      </c>
    </row>
    <row r="4430" spans="1:2">
      <c r="A4430" t="s">
        <v>987</v>
      </c>
      <c r="B4430" t="s">
        <v>3685</v>
      </c>
    </row>
    <row r="4431" spans="1:2">
      <c r="A4431" t="s">
        <v>3686</v>
      </c>
      <c r="B4431" t="s">
        <v>3685</v>
      </c>
    </row>
    <row r="4432" spans="1:2">
      <c r="A4432" t="s">
        <v>575</v>
      </c>
      <c r="B4432" t="s">
        <v>3685</v>
      </c>
    </row>
    <row r="4433" spans="1:2">
      <c r="A4433" t="s">
        <v>3687</v>
      </c>
      <c r="B4433" t="s">
        <v>3685</v>
      </c>
    </row>
    <row r="4434" spans="1:2">
      <c r="A4434" t="s">
        <v>882</v>
      </c>
      <c r="B4434" t="s">
        <v>3685</v>
      </c>
    </row>
    <row r="4435" spans="1:2">
      <c r="A4435" t="s">
        <v>1010</v>
      </c>
      <c r="B4435" t="s">
        <v>3685</v>
      </c>
    </row>
    <row r="4436" spans="1:2">
      <c r="A4436" t="s">
        <v>3688</v>
      </c>
      <c r="B4436" t="s">
        <v>3685</v>
      </c>
    </row>
    <row r="4437" spans="1:2">
      <c r="A4437" t="s">
        <v>886</v>
      </c>
      <c r="B4437" t="s">
        <v>3685</v>
      </c>
    </row>
    <row r="4438" spans="1:2">
      <c r="A4438" t="s">
        <v>887</v>
      </c>
      <c r="B4438" t="s">
        <v>3685</v>
      </c>
    </row>
    <row r="4439" spans="1:2">
      <c r="A4439" t="s">
        <v>889</v>
      </c>
      <c r="B4439" t="s">
        <v>3689</v>
      </c>
    </row>
    <row r="4440" spans="1:2">
      <c r="A4440" t="s">
        <v>890</v>
      </c>
      <c r="B4440" t="s">
        <v>3690</v>
      </c>
    </row>
    <row r="4441" spans="1:2">
      <c r="A4441" t="s">
        <v>892</v>
      </c>
      <c r="B4441" t="s">
        <v>3691</v>
      </c>
    </row>
    <row r="4442" spans="1:2">
      <c r="A4442" t="s">
        <v>893</v>
      </c>
      <c r="B4442" t="s">
        <v>3692</v>
      </c>
    </row>
    <row r="4443" spans="1:2">
      <c r="A4443" t="s">
        <v>579</v>
      </c>
    </row>
    <row r="4444" spans="1:2">
      <c r="A4444" t="s">
        <v>3693</v>
      </c>
    </row>
    <row r="4445" spans="1:2">
      <c r="A4445" t="s">
        <v>950</v>
      </c>
    </row>
    <row r="4446" spans="1:2">
      <c r="A4446" t="s">
        <v>898</v>
      </c>
    </row>
    <row r="4447" spans="1:2">
      <c r="A4447" t="s">
        <v>900</v>
      </c>
    </row>
    <row r="4448" spans="1:2">
      <c r="A4448" t="s">
        <v>903</v>
      </c>
    </row>
    <row r="4449" spans="1:1">
      <c r="A4449" t="s">
        <v>3694</v>
      </c>
    </row>
    <row r="4450" spans="1:1">
      <c r="A4450" t="s">
        <v>906</v>
      </c>
    </row>
    <row r="4451" spans="1:1">
      <c r="A4451" t="s">
        <v>908</v>
      </c>
    </row>
    <row r="4452" spans="1:1">
      <c r="A4452" t="s">
        <v>909</v>
      </c>
    </row>
    <row r="4453" spans="1:1">
      <c r="A4453" t="s">
        <v>910</v>
      </c>
    </row>
    <row r="4454" spans="1:1">
      <c r="A4454" t="s">
        <v>913</v>
      </c>
    </row>
    <row r="4455" spans="1:1">
      <c r="A4455" t="s">
        <v>586</v>
      </c>
    </row>
    <row r="4456" spans="1:1">
      <c r="A4456" t="s">
        <v>587</v>
      </c>
    </row>
    <row r="4457" spans="1:1">
      <c r="A4457" t="s">
        <v>3695</v>
      </c>
    </row>
    <row r="4458" spans="1:1">
      <c r="A4458" t="s">
        <v>588</v>
      </c>
    </row>
    <row r="4459" spans="1:1">
      <c r="A4459" t="s">
        <v>988</v>
      </c>
    </row>
    <row r="4460" spans="1:1">
      <c r="A4460" t="s">
        <v>918</v>
      </c>
    </row>
    <row r="4461" spans="1:1">
      <c r="A4461" t="s">
        <v>920</v>
      </c>
    </row>
    <row r="4462" spans="1:1">
      <c r="A4462" t="s">
        <v>3696</v>
      </c>
    </row>
    <row r="4463" spans="1:1">
      <c r="A4463" t="s">
        <v>989</v>
      </c>
    </row>
    <row r="4464" spans="1:1">
      <c r="A4464" t="s">
        <v>926</v>
      </c>
    </row>
    <row r="4465" spans="1:1">
      <c r="A4465" t="s">
        <v>945</v>
      </c>
    </row>
    <row r="4466" spans="1:1">
      <c r="A4466" t="s">
        <v>927</v>
      </c>
    </row>
    <row r="4467" spans="1:1">
      <c r="A4467" t="s">
        <v>600</v>
      </c>
    </row>
    <row r="4468" spans="1:1">
      <c r="A4468" t="s">
        <v>3697</v>
      </c>
    </row>
    <row r="4469" spans="1:1">
      <c r="A4469" t="s">
        <v>932</v>
      </c>
    </row>
    <row r="4470" spans="1:1">
      <c r="A4470" t="s">
        <v>593</v>
      </c>
    </row>
    <row r="4471" spans="1:1">
      <c r="A4471" t="s">
        <v>933</v>
      </c>
    </row>
    <row r="4472" spans="1:1">
      <c r="A4472" t="s">
        <v>934</v>
      </c>
    </row>
  </sheetData>
  <autoFilter ref="B1:B4472" xr:uid="{E293676E-E33C-4DBF-A93D-2A428392E41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E534E-A125-244A-8E77-5D80938802A1}">
  <sheetPr>
    <tabColor theme="9" tint="0.39997558519241921"/>
  </sheetPr>
  <dimension ref="A1:B2304"/>
  <sheetViews>
    <sheetView topLeftCell="B18" zoomScale="150" zoomScaleNormal="150" workbookViewId="0">
      <selection activeCell="B18" sqref="B18"/>
    </sheetView>
  </sheetViews>
  <sheetFormatPr defaultColWidth="11.42578125" defaultRowHeight="15"/>
  <cols>
    <col min="1" max="1" width="111" customWidth="1"/>
    <col min="2" max="2" width="52.28515625" customWidth="1"/>
  </cols>
  <sheetData>
    <row r="1" spans="1:2">
      <c r="A1" s="3" t="s">
        <v>3698</v>
      </c>
      <c r="B1" s="3" t="s">
        <v>2196</v>
      </c>
    </row>
    <row r="2" spans="1:2">
      <c r="A2" t="s">
        <v>2557</v>
      </c>
      <c r="B2" t="s">
        <v>2197</v>
      </c>
    </row>
    <row r="3" spans="1:2">
      <c r="A3" t="s">
        <v>2558</v>
      </c>
      <c r="B3" t="s">
        <v>2197</v>
      </c>
    </row>
    <row r="4" spans="1:2">
      <c r="A4" t="s">
        <v>2559</v>
      </c>
      <c r="B4" t="s">
        <v>2197</v>
      </c>
    </row>
    <row r="5" spans="1:2">
      <c r="A5" t="s">
        <v>2560</v>
      </c>
      <c r="B5" t="s">
        <v>2197</v>
      </c>
    </row>
    <row r="6" spans="1:2">
      <c r="A6" t="s">
        <v>2561</v>
      </c>
      <c r="B6" t="s">
        <v>2197</v>
      </c>
    </row>
    <row r="7" spans="1:2">
      <c r="A7" t="s">
        <v>2562</v>
      </c>
      <c r="B7" t="s">
        <v>2197</v>
      </c>
    </row>
    <row r="8" spans="1:2">
      <c r="A8" t="s">
        <v>2563</v>
      </c>
      <c r="B8" t="s">
        <v>2197</v>
      </c>
    </row>
    <row r="9" spans="1:2">
      <c r="A9" t="s">
        <v>2564</v>
      </c>
      <c r="B9" t="s">
        <v>2197</v>
      </c>
    </row>
    <row r="10" spans="1:2">
      <c r="A10" t="s">
        <v>2565</v>
      </c>
      <c r="B10" t="s">
        <v>2197</v>
      </c>
    </row>
    <row r="11" spans="1:2">
      <c r="A11" t="s">
        <v>2566</v>
      </c>
      <c r="B11" t="s">
        <v>2197</v>
      </c>
    </row>
    <row r="12" spans="1:2">
      <c r="A12" t="s">
        <v>2567</v>
      </c>
      <c r="B12" t="s">
        <v>2197</v>
      </c>
    </row>
    <row r="13" spans="1:2">
      <c r="A13" t="s">
        <v>2568</v>
      </c>
      <c r="B13" t="s">
        <v>2197</v>
      </c>
    </row>
    <row r="14" spans="1:2">
      <c r="A14" t="s">
        <v>2569</v>
      </c>
      <c r="B14" t="s">
        <v>2197</v>
      </c>
    </row>
    <row r="15" spans="1:2">
      <c r="A15" t="s">
        <v>2570</v>
      </c>
      <c r="B15" t="s">
        <v>2197</v>
      </c>
    </row>
    <row r="16" spans="1:2">
      <c r="A16" t="s">
        <v>2571</v>
      </c>
      <c r="B16" t="s">
        <v>2197</v>
      </c>
    </row>
    <row r="17" spans="1:2">
      <c r="A17" t="s">
        <v>2572</v>
      </c>
      <c r="B17" t="s">
        <v>2197</v>
      </c>
    </row>
    <row r="18" spans="1:2">
      <c r="A18" t="s">
        <v>2573</v>
      </c>
      <c r="B18" t="s">
        <v>2197</v>
      </c>
    </row>
    <row r="19" spans="1:2">
      <c r="A19" t="s">
        <v>2574</v>
      </c>
      <c r="B19" t="s">
        <v>2197</v>
      </c>
    </row>
    <row r="20" spans="1:2">
      <c r="A20" t="s">
        <v>2575</v>
      </c>
      <c r="B20" t="s">
        <v>2197</v>
      </c>
    </row>
    <row r="21" spans="1:2">
      <c r="A21" t="s">
        <v>2576</v>
      </c>
      <c r="B21" t="s">
        <v>2197</v>
      </c>
    </row>
    <row r="22" spans="1:2">
      <c r="A22" t="s">
        <v>2577</v>
      </c>
      <c r="B22" t="s">
        <v>2197</v>
      </c>
    </row>
    <row r="23" spans="1:2">
      <c r="A23" t="s">
        <v>2578</v>
      </c>
      <c r="B23" t="s">
        <v>2197</v>
      </c>
    </row>
    <row r="24" spans="1:2">
      <c r="A24" t="s">
        <v>2579</v>
      </c>
      <c r="B24" t="s">
        <v>2197</v>
      </c>
    </row>
    <row r="25" spans="1:2">
      <c r="A25" t="s">
        <v>2580</v>
      </c>
      <c r="B25" t="s">
        <v>2197</v>
      </c>
    </row>
    <row r="26" spans="1:2">
      <c r="A26" t="s">
        <v>2581</v>
      </c>
      <c r="B26" t="s">
        <v>2582</v>
      </c>
    </row>
    <row r="27" spans="1:2">
      <c r="A27" t="s">
        <v>2583</v>
      </c>
      <c r="B27" t="s">
        <v>3699</v>
      </c>
    </row>
    <row r="28" spans="1:2">
      <c r="A28" t="s">
        <v>2585</v>
      </c>
      <c r="B28" t="s">
        <v>2586</v>
      </c>
    </row>
    <row r="29" spans="1:2">
      <c r="A29" t="s">
        <v>2587</v>
      </c>
      <c r="B29" t="s">
        <v>2588</v>
      </c>
    </row>
    <row r="30" spans="1:2">
      <c r="A30" t="s">
        <v>2589</v>
      </c>
      <c r="B30" t="s">
        <v>2590</v>
      </c>
    </row>
    <row r="31" spans="1:2">
      <c r="A31" t="s">
        <v>2591</v>
      </c>
      <c r="B31" t="s">
        <v>2590</v>
      </c>
    </row>
    <row r="32" spans="1:2">
      <c r="A32" t="s">
        <v>2592</v>
      </c>
      <c r="B32" t="s">
        <v>2590</v>
      </c>
    </row>
    <row r="33" spans="1:2">
      <c r="A33" t="s">
        <v>2593</v>
      </c>
      <c r="B33" t="s">
        <v>2590</v>
      </c>
    </row>
    <row r="34" spans="1:2">
      <c r="A34" t="s">
        <v>2594</v>
      </c>
      <c r="B34" t="s">
        <v>2595</v>
      </c>
    </row>
    <row r="35" spans="1:2">
      <c r="A35" t="s">
        <v>2596</v>
      </c>
      <c r="B35" t="s">
        <v>2203</v>
      </c>
    </row>
    <row r="36" spans="1:2">
      <c r="A36" t="s">
        <v>2597</v>
      </c>
      <c r="B36" t="s">
        <v>2203</v>
      </c>
    </row>
    <row r="37" spans="1:2">
      <c r="A37" t="s">
        <v>2598</v>
      </c>
      <c r="B37" t="s">
        <v>2203</v>
      </c>
    </row>
    <row r="38" spans="1:2">
      <c r="A38" t="s">
        <v>2599</v>
      </c>
      <c r="B38" t="s">
        <v>2203</v>
      </c>
    </row>
    <row r="39" spans="1:2">
      <c r="A39" t="s">
        <v>2600</v>
      </c>
      <c r="B39" t="s">
        <v>2203</v>
      </c>
    </row>
    <row r="40" spans="1:2">
      <c r="A40" t="s">
        <v>2601</v>
      </c>
      <c r="B40" t="s">
        <v>2203</v>
      </c>
    </row>
    <row r="41" spans="1:2">
      <c r="A41" t="s">
        <v>2602</v>
      </c>
      <c r="B41" t="s">
        <v>2203</v>
      </c>
    </row>
    <row r="42" spans="1:2">
      <c r="A42" t="s">
        <v>2603</v>
      </c>
      <c r="B42" t="s">
        <v>2203</v>
      </c>
    </row>
    <row r="43" spans="1:2">
      <c r="A43" t="s">
        <v>2604</v>
      </c>
      <c r="B43" t="s">
        <v>2203</v>
      </c>
    </row>
    <row r="44" spans="1:2">
      <c r="A44" t="s">
        <v>2605</v>
      </c>
      <c r="B44" t="s">
        <v>2203</v>
      </c>
    </row>
    <row r="45" spans="1:2">
      <c r="A45" t="s">
        <v>2606</v>
      </c>
      <c r="B45" t="s">
        <v>2203</v>
      </c>
    </row>
    <row r="46" spans="1:2">
      <c r="A46" t="s">
        <v>2607</v>
      </c>
      <c r="B46" t="s">
        <v>2203</v>
      </c>
    </row>
    <row r="47" spans="1:2">
      <c r="A47" t="s">
        <v>2608</v>
      </c>
      <c r="B47" t="s">
        <v>2203</v>
      </c>
    </row>
    <row r="48" spans="1:2">
      <c r="A48" t="s">
        <v>2609</v>
      </c>
      <c r="B48" t="s">
        <v>2203</v>
      </c>
    </row>
    <row r="49" spans="1:2">
      <c r="A49" t="s">
        <v>2610</v>
      </c>
      <c r="B49" t="s">
        <v>2203</v>
      </c>
    </row>
    <row r="50" spans="1:2">
      <c r="A50" t="s">
        <v>2611</v>
      </c>
      <c r="B50" t="s">
        <v>2203</v>
      </c>
    </row>
    <row r="51" spans="1:2">
      <c r="A51" t="s">
        <v>2612</v>
      </c>
      <c r="B51" t="s">
        <v>2203</v>
      </c>
    </row>
    <row r="52" spans="1:2">
      <c r="A52" t="s">
        <v>2613</v>
      </c>
      <c r="B52" t="s">
        <v>2203</v>
      </c>
    </row>
    <row r="53" spans="1:2">
      <c r="A53" t="s">
        <v>2614</v>
      </c>
      <c r="B53" t="s">
        <v>2203</v>
      </c>
    </row>
    <row r="54" spans="1:2">
      <c r="A54" t="s">
        <v>2615</v>
      </c>
      <c r="B54" t="s">
        <v>2203</v>
      </c>
    </row>
    <row r="55" spans="1:2">
      <c r="A55" t="s">
        <v>2616</v>
      </c>
      <c r="B55" t="s">
        <v>2203</v>
      </c>
    </row>
    <row r="56" spans="1:2">
      <c r="A56" t="s">
        <v>2617</v>
      </c>
      <c r="B56" t="s">
        <v>2203</v>
      </c>
    </row>
    <row r="57" spans="1:2">
      <c r="A57" t="s">
        <v>2618</v>
      </c>
      <c r="B57" t="s">
        <v>2203</v>
      </c>
    </row>
    <row r="58" spans="1:2">
      <c r="A58" t="s">
        <v>2619</v>
      </c>
      <c r="B58" t="s">
        <v>2203</v>
      </c>
    </row>
    <row r="59" spans="1:2">
      <c r="A59" t="s">
        <v>2620</v>
      </c>
      <c r="B59" t="s">
        <v>2203</v>
      </c>
    </row>
    <row r="60" spans="1:2">
      <c r="A60" t="s">
        <v>2621</v>
      </c>
      <c r="B60" t="s">
        <v>2203</v>
      </c>
    </row>
    <row r="61" spans="1:2">
      <c r="A61" t="s">
        <v>2622</v>
      </c>
      <c r="B61" t="s">
        <v>2203</v>
      </c>
    </row>
    <row r="62" spans="1:2">
      <c r="A62" t="s">
        <v>2623</v>
      </c>
      <c r="B62" t="s">
        <v>2624</v>
      </c>
    </row>
    <row r="63" spans="1:2">
      <c r="A63" t="s">
        <v>2625</v>
      </c>
      <c r="B63" t="s">
        <v>3700</v>
      </c>
    </row>
    <row r="64" spans="1:2">
      <c r="A64" t="s">
        <v>2627</v>
      </c>
      <c r="B64" t="s">
        <v>2628</v>
      </c>
    </row>
    <row r="65" spans="1:2">
      <c r="A65" t="s">
        <v>2629</v>
      </c>
      <c r="B65" t="s">
        <v>2628</v>
      </c>
    </row>
    <row r="66" spans="1:2">
      <c r="A66" t="s">
        <v>2630</v>
      </c>
      <c r="B66" t="s">
        <v>2631</v>
      </c>
    </row>
    <row r="67" spans="1:2">
      <c r="A67" t="s">
        <v>2632</v>
      </c>
      <c r="B67" t="s">
        <v>2209</v>
      </c>
    </row>
    <row r="68" spans="1:2">
      <c r="A68" t="s">
        <v>2633</v>
      </c>
      <c r="B68" t="s">
        <v>2209</v>
      </c>
    </row>
    <row r="69" spans="1:2">
      <c r="A69" t="s">
        <v>2634</v>
      </c>
      <c r="B69" t="s">
        <v>2209</v>
      </c>
    </row>
    <row r="70" spans="1:2">
      <c r="A70" t="s">
        <v>2635</v>
      </c>
      <c r="B70" t="s">
        <v>2209</v>
      </c>
    </row>
    <row r="71" spans="1:2">
      <c r="A71" t="s">
        <v>2636</v>
      </c>
      <c r="B71" t="s">
        <v>2209</v>
      </c>
    </row>
    <row r="72" spans="1:2">
      <c r="A72" t="s">
        <v>2637</v>
      </c>
      <c r="B72" t="s">
        <v>2209</v>
      </c>
    </row>
    <row r="73" spans="1:2">
      <c r="A73" t="s">
        <v>2638</v>
      </c>
      <c r="B73" t="s">
        <v>2209</v>
      </c>
    </row>
    <row r="74" spans="1:2">
      <c r="A74" t="s">
        <v>2639</v>
      </c>
      <c r="B74" t="s">
        <v>2209</v>
      </c>
    </row>
    <row r="75" spans="1:2">
      <c r="A75" t="s">
        <v>2640</v>
      </c>
      <c r="B75" t="s">
        <v>2209</v>
      </c>
    </row>
    <row r="76" spans="1:2">
      <c r="A76" t="s">
        <v>2641</v>
      </c>
      <c r="B76" t="s">
        <v>2209</v>
      </c>
    </row>
    <row r="77" spans="1:2">
      <c r="A77" t="s">
        <v>2642</v>
      </c>
      <c r="B77" t="s">
        <v>2209</v>
      </c>
    </row>
    <row r="78" spans="1:2">
      <c r="A78" t="s">
        <v>2643</v>
      </c>
      <c r="B78" t="s">
        <v>2209</v>
      </c>
    </row>
    <row r="79" spans="1:2">
      <c r="A79" t="s">
        <v>2644</v>
      </c>
      <c r="B79" t="s">
        <v>2209</v>
      </c>
    </row>
    <row r="80" spans="1:2">
      <c r="A80" t="s">
        <v>2645</v>
      </c>
      <c r="B80" t="s">
        <v>2209</v>
      </c>
    </row>
    <row r="81" spans="1:2">
      <c r="A81" t="s">
        <v>2646</v>
      </c>
      <c r="B81" t="s">
        <v>2209</v>
      </c>
    </row>
    <row r="82" spans="1:2">
      <c r="A82" t="s">
        <v>2647</v>
      </c>
      <c r="B82" t="s">
        <v>2209</v>
      </c>
    </row>
    <row r="83" spans="1:2">
      <c r="A83" t="s">
        <v>2648</v>
      </c>
      <c r="B83" t="s">
        <v>2209</v>
      </c>
    </row>
    <row r="84" spans="1:2">
      <c r="A84" t="s">
        <v>2649</v>
      </c>
      <c r="B84" t="s">
        <v>2650</v>
      </c>
    </row>
    <row r="85" spans="1:2">
      <c r="A85" t="s">
        <v>2651</v>
      </c>
      <c r="B85" t="s">
        <v>2652</v>
      </c>
    </row>
    <row r="86" spans="1:2">
      <c r="A86" t="s">
        <v>2653</v>
      </c>
      <c r="B86" t="s">
        <v>2652</v>
      </c>
    </row>
    <row r="87" spans="1:2">
      <c r="A87" t="s">
        <v>2654</v>
      </c>
      <c r="B87" t="s">
        <v>2655</v>
      </c>
    </row>
    <row r="88" spans="1:2">
      <c r="A88" t="s">
        <v>2656</v>
      </c>
      <c r="B88" t="s">
        <v>2657</v>
      </c>
    </row>
    <row r="89" spans="1:2">
      <c r="A89" t="s">
        <v>2658</v>
      </c>
      <c r="B89" t="s">
        <v>2659</v>
      </c>
    </row>
    <row r="90" spans="1:2">
      <c r="A90" t="s">
        <v>2660</v>
      </c>
      <c r="B90" t="s">
        <v>2661</v>
      </c>
    </row>
    <row r="91" spans="1:2">
      <c r="A91" t="s">
        <v>2662</v>
      </c>
      <c r="B91" t="s">
        <v>2661</v>
      </c>
    </row>
    <row r="92" spans="1:2">
      <c r="A92" t="s">
        <v>2663</v>
      </c>
      <c r="B92" t="s">
        <v>2661</v>
      </c>
    </row>
    <row r="93" spans="1:2">
      <c r="A93" t="s">
        <v>2664</v>
      </c>
      <c r="B93" t="s">
        <v>2661</v>
      </c>
    </row>
    <row r="94" spans="1:2">
      <c r="A94" t="s">
        <v>2665</v>
      </c>
      <c r="B94" t="s">
        <v>2661</v>
      </c>
    </row>
    <row r="95" spans="1:2">
      <c r="A95" t="s">
        <v>2666</v>
      </c>
      <c r="B95" t="s">
        <v>2667</v>
      </c>
    </row>
    <row r="96" spans="1:2">
      <c r="A96" t="s">
        <v>2668</v>
      </c>
      <c r="B96" t="s">
        <v>2216</v>
      </c>
    </row>
    <row r="97" spans="1:2">
      <c r="A97" t="s">
        <v>2669</v>
      </c>
      <c r="B97" t="s">
        <v>2216</v>
      </c>
    </row>
    <row r="98" spans="1:2">
      <c r="A98" t="s">
        <v>2670</v>
      </c>
      <c r="B98" t="s">
        <v>2216</v>
      </c>
    </row>
    <row r="99" spans="1:2">
      <c r="A99" t="s">
        <v>2671</v>
      </c>
      <c r="B99" t="s">
        <v>2216</v>
      </c>
    </row>
    <row r="100" spans="1:2">
      <c r="A100" t="s">
        <v>2672</v>
      </c>
      <c r="B100" t="s">
        <v>2216</v>
      </c>
    </row>
    <row r="101" spans="1:2">
      <c r="A101" t="s">
        <v>2673</v>
      </c>
      <c r="B101" t="s">
        <v>2216</v>
      </c>
    </row>
    <row r="102" spans="1:2">
      <c r="A102" t="s">
        <v>2674</v>
      </c>
      <c r="B102" t="s">
        <v>2216</v>
      </c>
    </row>
    <row r="103" spans="1:2">
      <c r="A103" t="s">
        <v>2675</v>
      </c>
      <c r="B103" t="s">
        <v>2216</v>
      </c>
    </row>
    <row r="104" spans="1:2">
      <c r="A104" t="s">
        <v>2676</v>
      </c>
      <c r="B104" t="s">
        <v>2216</v>
      </c>
    </row>
    <row r="105" spans="1:2">
      <c r="A105" t="s">
        <v>2677</v>
      </c>
      <c r="B105" t="s">
        <v>2216</v>
      </c>
    </row>
    <row r="106" spans="1:2">
      <c r="A106" t="s">
        <v>2678</v>
      </c>
      <c r="B106" t="s">
        <v>2216</v>
      </c>
    </row>
    <row r="107" spans="1:2">
      <c r="A107" t="s">
        <v>2679</v>
      </c>
      <c r="B107" t="s">
        <v>2216</v>
      </c>
    </row>
    <row r="108" spans="1:2">
      <c r="A108" t="s">
        <v>2680</v>
      </c>
      <c r="B108" t="s">
        <v>2216</v>
      </c>
    </row>
    <row r="109" spans="1:2">
      <c r="A109" t="s">
        <v>2681</v>
      </c>
      <c r="B109" t="s">
        <v>2216</v>
      </c>
    </row>
    <row r="110" spans="1:2">
      <c r="A110" t="s">
        <v>2682</v>
      </c>
      <c r="B110" t="s">
        <v>2216</v>
      </c>
    </row>
    <row r="111" spans="1:2">
      <c r="A111" t="s">
        <v>2683</v>
      </c>
      <c r="B111" t="s">
        <v>2216</v>
      </c>
    </row>
    <row r="112" spans="1:2">
      <c r="A112" t="s">
        <v>2684</v>
      </c>
      <c r="B112" t="s">
        <v>2216</v>
      </c>
    </row>
    <row r="113" spans="1:2">
      <c r="A113" t="s">
        <v>2685</v>
      </c>
      <c r="B113" t="s">
        <v>2216</v>
      </c>
    </row>
    <row r="114" spans="1:2">
      <c r="A114" t="s">
        <v>2686</v>
      </c>
      <c r="B114" t="s">
        <v>2216</v>
      </c>
    </row>
    <row r="115" spans="1:2">
      <c r="A115" t="s">
        <v>2687</v>
      </c>
      <c r="B115" t="s">
        <v>2216</v>
      </c>
    </row>
    <row r="116" spans="1:2">
      <c r="A116" t="s">
        <v>2688</v>
      </c>
      <c r="B116" t="s">
        <v>2216</v>
      </c>
    </row>
    <row r="117" spans="1:2">
      <c r="A117" t="s">
        <v>2689</v>
      </c>
      <c r="B117" t="s">
        <v>2216</v>
      </c>
    </row>
    <row r="118" spans="1:2">
      <c r="A118" t="s">
        <v>2690</v>
      </c>
      <c r="B118" t="s">
        <v>2216</v>
      </c>
    </row>
    <row r="119" spans="1:2">
      <c r="A119" t="s">
        <v>2691</v>
      </c>
      <c r="B119" t="s">
        <v>2216</v>
      </c>
    </row>
    <row r="120" spans="1:2">
      <c r="A120" t="s">
        <v>2692</v>
      </c>
      <c r="B120" t="s">
        <v>2216</v>
      </c>
    </row>
    <row r="121" spans="1:2">
      <c r="A121" t="s">
        <v>2693</v>
      </c>
      <c r="B121" t="s">
        <v>2216</v>
      </c>
    </row>
    <row r="122" spans="1:2">
      <c r="A122" t="s">
        <v>2694</v>
      </c>
      <c r="B122" t="s">
        <v>2216</v>
      </c>
    </row>
    <row r="123" spans="1:2">
      <c r="A123" t="s">
        <v>2695</v>
      </c>
      <c r="B123" t="s">
        <v>2216</v>
      </c>
    </row>
    <row r="124" spans="1:2" ht="32.1" customHeight="1">
      <c r="A124" s="2" t="s">
        <v>2696</v>
      </c>
      <c r="B124" t="s">
        <v>2216</v>
      </c>
    </row>
    <row r="125" spans="1:2">
      <c r="A125" t="s">
        <v>2697</v>
      </c>
      <c r="B125" t="s">
        <v>2216</v>
      </c>
    </row>
    <row r="126" spans="1:2">
      <c r="A126" t="s">
        <v>2698</v>
      </c>
      <c r="B126" t="s">
        <v>2216</v>
      </c>
    </row>
    <row r="127" spans="1:2">
      <c r="A127" t="s">
        <v>2699</v>
      </c>
      <c r="B127" t="s">
        <v>2216</v>
      </c>
    </row>
    <row r="128" spans="1:2" ht="45">
      <c r="A128" s="2" t="s">
        <v>2700</v>
      </c>
      <c r="B128" t="s">
        <v>2216</v>
      </c>
    </row>
    <row r="129" spans="1:2">
      <c r="A129" t="s">
        <v>2701</v>
      </c>
      <c r="B129" t="s">
        <v>2216</v>
      </c>
    </row>
    <row r="130" spans="1:2">
      <c r="A130" t="s">
        <v>2702</v>
      </c>
      <c r="B130" t="s">
        <v>2216</v>
      </c>
    </row>
    <row r="131" spans="1:2">
      <c r="A131" t="s">
        <v>2703</v>
      </c>
      <c r="B131" t="s">
        <v>2216</v>
      </c>
    </row>
    <row r="132" spans="1:2">
      <c r="A132" t="s">
        <v>2704</v>
      </c>
      <c r="B132" t="s">
        <v>2705</v>
      </c>
    </row>
    <row r="133" spans="1:2">
      <c r="A133" t="s">
        <v>2706</v>
      </c>
      <c r="B133" t="s">
        <v>2705</v>
      </c>
    </row>
    <row r="134" spans="1:2">
      <c r="A134" t="s">
        <v>2707</v>
      </c>
      <c r="B134" t="s">
        <v>2705</v>
      </c>
    </row>
    <row r="135" spans="1:2">
      <c r="A135" t="s">
        <v>2708</v>
      </c>
      <c r="B135" t="s">
        <v>2709</v>
      </c>
    </row>
    <row r="136" spans="1:2">
      <c r="A136" t="s">
        <v>2710</v>
      </c>
      <c r="B136" t="s">
        <v>2709</v>
      </c>
    </row>
    <row r="137" spans="1:2">
      <c r="A137" t="s">
        <v>2711</v>
      </c>
      <c r="B137" t="s">
        <v>2709</v>
      </c>
    </row>
    <row r="138" spans="1:2">
      <c r="A138" t="s">
        <v>2712</v>
      </c>
      <c r="B138" t="s">
        <v>2709</v>
      </c>
    </row>
    <row r="139" spans="1:2">
      <c r="A139" t="s">
        <v>2713</v>
      </c>
      <c r="B139" t="s">
        <v>2709</v>
      </c>
    </row>
    <row r="140" spans="1:2">
      <c r="A140" t="s">
        <v>2714</v>
      </c>
      <c r="B140" t="s">
        <v>2709</v>
      </c>
    </row>
    <row r="141" spans="1:2">
      <c r="A141" t="s">
        <v>2715</v>
      </c>
      <c r="B141" t="s">
        <v>2709</v>
      </c>
    </row>
    <row r="142" spans="1:2">
      <c r="A142" t="s">
        <v>2716</v>
      </c>
      <c r="B142" t="s">
        <v>2709</v>
      </c>
    </row>
    <row r="143" spans="1:2">
      <c r="A143" t="s">
        <v>2717</v>
      </c>
      <c r="B143" t="s">
        <v>2709</v>
      </c>
    </row>
    <row r="144" spans="1:2">
      <c r="A144" t="s">
        <v>2718</v>
      </c>
      <c r="B144" t="s">
        <v>2709</v>
      </c>
    </row>
    <row r="145" spans="1:2">
      <c r="A145" t="s">
        <v>2719</v>
      </c>
      <c r="B145" t="s">
        <v>2709</v>
      </c>
    </row>
    <row r="146" spans="1:2">
      <c r="A146" t="s">
        <v>2720</v>
      </c>
      <c r="B146" t="s">
        <v>2709</v>
      </c>
    </row>
    <row r="147" spans="1:2">
      <c r="A147" t="s">
        <v>2721</v>
      </c>
      <c r="B147" t="s">
        <v>2722</v>
      </c>
    </row>
    <row r="148" spans="1:2">
      <c r="A148" t="s">
        <v>2723</v>
      </c>
      <c r="B148" t="s">
        <v>2724</v>
      </c>
    </row>
    <row r="149" spans="1:2">
      <c r="A149" t="s">
        <v>2725</v>
      </c>
      <c r="B149" t="s">
        <v>3701</v>
      </c>
    </row>
    <row r="150" spans="1:2">
      <c r="A150" t="s">
        <v>2727</v>
      </c>
      <c r="B150" t="s">
        <v>2728</v>
      </c>
    </row>
    <row r="151" spans="1:2">
      <c r="A151" t="s">
        <v>2729</v>
      </c>
      <c r="B151" t="s">
        <v>2728</v>
      </c>
    </row>
    <row r="152" spans="1:2">
      <c r="A152" t="s">
        <v>2730</v>
      </c>
      <c r="B152" t="s">
        <v>2731</v>
      </c>
    </row>
    <row r="153" spans="1:2">
      <c r="A153" t="s">
        <v>2732</v>
      </c>
      <c r="B153" t="s">
        <v>2733</v>
      </c>
    </row>
    <row r="154" spans="1:2">
      <c r="A154" t="s">
        <v>2734</v>
      </c>
      <c r="B154" t="s">
        <v>2733</v>
      </c>
    </row>
    <row r="155" spans="1:2">
      <c r="A155" t="s">
        <v>2735</v>
      </c>
      <c r="B155" t="s">
        <v>2733</v>
      </c>
    </row>
    <row r="156" spans="1:2">
      <c r="A156" t="s">
        <v>2736</v>
      </c>
      <c r="B156" t="s">
        <v>2733</v>
      </c>
    </row>
    <row r="157" spans="1:2">
      <c r="A157" t="s">
        <v>2737</v>
      </c>
      <c r="B157" t="s">
        <v>2733</v>
      </c>
    </row>
    <row r="158" spans="1:2">
      <c r="A158" t="s">
        <v>2738</v>
      </c>
      <c r="B158" t="s">
        <v>2733</v>
      </c>
    </row>
    <row r="159" spans="1:2">
      <c r="A159" t="s">
        <v>2739</v>
      </c>
      <c r="B159" t="s">
        <v>2733</v>
      </c>
    </row>
    <row r="160" spans="1:2">
      <c r="A160" t="s">
        <v>2740</v>
      </c>
      <c r="B160" t="s">
        <v>2741</v>
      </c>
    </row>
    <row r="161" spans="1:2">
      <c r="A161" t="s">
        <v>2742</v>
      </c>
      <c r="B161" t="s">
        <v>2222</v>
      </c>
    </row>
    <row r="162" spans="1:2">
      <c r="A162" t="s">
        <v>2743</v>
      </c>
      <c r="B162" t="s">
        <v>2222</v>
      </c>
    </row>
    <row r="163" spans="1:2">
      <c r="A163" t="s">
        <v>2744</v>
      </c>
      <c r="B163" t="s">
        <v>2222</v>
      </c>
    </row>
    <row r="164" spans="1:2">
      <c r="A164" t="s">
        <v>2745</v>
      </c>
      <c r="B164" t="s">
        <v>2222</v>
      </c>
    </row>
    <row r="165" spans="1:2">
      <c r="A165" t="s">
        <v>2746</v>
      </c>
      <c r="B165" t="s">
        <v>2222</v>
      </c>
    </row>
    <row r="166" spans="1:2">
      <c r="A166" t="s">
        <v>2747</v>
      </c>
      <c r="B166" t="s">
        <v>2222</v>
      </c>
    </row>
    <row r="167" spans="1:2">
      <c r="A167" t="s">
        <v>2748</v>
      </c>
      <c r="B167" t="s">
        <v>2222</v>
      </c>
    </row>
    <row r="168" spans="1:2">
      <c r="A168" t="s">
        <v>2749</v>
      </c>
      <c r="B168" t="s">
        <v>2222</v>
      </c>
    </row>
    <row r="169" spans="1:2">
      <c r="A169" t="s">
        <v>2750</v>
      </c>
      <c r="B169" t="s">
        <v>2222</v>
      </c>
    </row>
    <row r="170" spans="1:2">
      <c r="A170" t="s">
        <v>2751</v>
      </c>
      <c r="B170" t="s">
        <v>2222</v>
      </c>
    </row>
    <row r="171" spans="1:2">
      <c r="A171" t="s">
        <v>2752</v>
      </c>
      <c r="B171" t="s">
        <v>2222</v>
      </c>
    </row>
    <row r="172" spans="1:2">
      <c r="A172" t="s">
        <v>2753</v>
      </c>
      <c r="B172" t="s">
        <v>2222</v>
      </c>
    </row>
    <row r="173" spans="1:2">
      <c r="A173" t="s">
        <v>2754</v>
      </c>
      <c r="B173" t="s">
        <v>2222</v>
      </c>
    </row>
    <row r="174" spans="1:2">
      <c r="A174" t="s">
        <v>2755</v>
      </c>
      <c r="B174" t="s">
        <v>2222</v>
      </c>
    </row>
    <row r="175" spans="1:2">
      <c r="A175" t="s">
        <v>2756</v>
      </c>
      <c r="B175" t="s">
        <v>2222</v>
      </c>
    </row>
    <row r="176" spans="1:2">
      <c r="A176" t="s">
        <v>2757</v>
      </c>
      <c r="B176" t="s">
        <v>2222</v>
      </c>
    </row>
    <row r="177" spans="1:2">
      <c r="A177" t="s">
        <v>2758</v>
      </c>
      <c r="B177" t="s">
        <v>2222</v>
      </c>
    </row>
    <row r="178" spans="1:2">
      <c r="A178" t="s">
        <v>2759</v>
      </c>
      <c r="B178" t="s">
        <v>2222</v>
      </c>
    </row>
    <row r="179" spans="1:2">
      <c r="A179" t="s">
        <v>2760</v>
      </c>
      <c r="B179" t="s">
        <v>2761</v>
      </c>
    </row>
    <row r="180" spans="1:2">
      <c r="A180" t="s">
        <v>2762</v>
      </c>
      <c r="B180" t="s">
        <v>3702</v>
      </c>
    </row>
    <row r="181" spans="1:2">
      <c r="A181" t="s">
        <v>2763</v>
      </c>
      <c r="B181" t="s">
        <v>3703</v>
      </c>
    </row>
    <row r="182" spans="1:2">
      <c r="A182" t="s">
        <v>2764</v>
      </c>
      <c r="B182" t="s">
        <v>2765</v>
      </c>
    </row>
    <row r="183" spans="1:2">
      <c r="A183" t="s">
        <v>2766</v>
      </c>
      <c r="B183" t="s">
        <v>2767</v>
      </c>
    </row>
    <row r="184" spans="1:2">
      <c r="A184" t="s">
        <v>2768</v>
      </c>
      <c r="B184" t="s">
        <v>2769</v>
      </c>
    </row>
    <row r="185" spans="1:2">
      <c r="A185" t="s">
        <v>2770</v>
      </c>
      <c r="B185" t="s">
        <v>3704</v>
      </c>
    </row>
    <row r="186" spans="1:2">
      <c r="A186" t="s">
        <v>2771</v>
      </c>
      <c r="B186" t="s">
        <v>3704</v>
      </c>
    </row>
    <row r="187" spans="1:2">
      <c r="A187" t="s">
        <v>2772</v>
      </c>
      <c r="B187" t="s">
        <v>3704</v>
      </c>
    </row>
    <row r="188" spans="1:2">
      <c r="A188" t="s">
        <v>2773</v>
      </c>
      <c r="B188" t="s">
        <v>3704</v>
      </c>
    </row>
    <row r="189" spans="1:2">
      <c r="A189" t="s">
        <v>2774</v>
      </c>
      <c r="B189" t="s">
        <v>3704</v>
      </c>
    </row>
    <row r="190" spans="1:2">
      <c r="A190" t="s">
        <v>2775</v>
      </c>
      <c r="B190" t="s">
        <v>3704</v>
      </c>
    </row>
    <row r="191" spans="1:2">
      <c r="A191" t="s">
        <v>2776</v>
      </c>
      <c r="B191" t="s">
        <v>3704</v>
      </c>
    </row>
    <row r="192" spans="1:2">
      <c r="A192" t="s">
        <v>2777</v>
      </c>
      <c r="B192" t="s">
        <v>3704</v>
      </c>
    </row>
    <row r="193" spans="1:2">
      <c r="A193" t="s">
        <v>2778</v>
      </c>
      <c r="B193" t="s">
        <v>3704</v>
      </c>
    </row>
    <row r="194" spans="1:2">
      <c r="A194" t="s">
        <v>2779</v>
      </c>
      <c r="B194" t="s">
        <v>3704</v>
      </c>
    </row>
    <row r="195" spans="1:2">
      <c r="A195" t="s">
        <v>2780</v>
      </c>
      <c r="B195" t="s">
        <v>3704</v>
      </c>
    </row>
    <row r="196" spans="1:2">
      <c r="A196" t="s">
        <v>2781</v>
      </c>
      <c r="B196" t="s">
        <v>3704</v>
      </c>
    </row>
    <row r="197" spans="1:2">
      <c r="A197" t="s">
        <v>2782</v>
      </c>
      <c r="B197" t="s">
        <v>3704</v>
      </c>
    </row>
    <row r="198" spans="1:2">
      <c r="A198" t="s">
        <v>2783</v>
      </c>
      <c r="B198" t="s">
        <v>3704</v>
      </c>
    </row>
    <row r="199" spans="1:2">
      <c r="A199" t="s">
        <v>2784</v>
      </c>
      <c r="B199" t="s">
        <v>3704</v>
      </c>
    </row>
    <row r="200" spans="1:2">
      <c r="A200" t="s">
        <v>2785</v>
      </c>
      <c r="B200" t="s">
        <v>3704</v>
      </c>
    </row>
    <row r="201" spans="1:2" ht="30">
      <c r="A201" s="2" t="s">
        <v>2786</v>
      </c>
      <c r="B201" t="s">
        <v>3705</v>
      </c>
    </row>
    <row r="202" spans="1:2">
      <c r="A202" t="s">
        <v>2787</v>
      </c>
      <c r="B202" t="s">
        <v>3705</v>
      </c>
    </row>
    <row r="203" spans="1:2">
      <c r="A203" t="s">
        <v>2788</v>
      </c>
      <c r="B203" t="s">
        <v>3706</v>
      </c>
    </row>
    <row r="204" spans="1:2">
      <c r="A204" t="s">
        <v>2790</v>
      </c>
      <c r="B204" t="s">
        <v>3706</v>
      </c>
    </row>
    <row r="205" spans="1:2">
      <c r="A205" t="s">
        <v>2791</v>
      </c>
      <c r="B205" t="s">
        <v>3707</v>
      </c>
    </row>
    <row r="206" spans="1:2">
      <c r="A206" t="s">
        <v>2792</v>
      </c>
      <c r="B206" t="s">
        <v>3707</v>
      </c>
    </row>
    <row r="207" spans="1:2">
      <c r="A207" t="s">
        <v>2793</v>
      </c>
      <c r="B207" t="s">
        <v>3708</v>
      </c>
    </row>
    <row r="208" spans="1:2">
      <c r="A208" t="s">
        <v>2794</v>
      </c>
      <c r="B208" t="s">
        <v>3708</v>
      </c>
    </row>
    <row r="209" spans="1:2">
      <c r="A209" t="s">
        <v>2795</v>
      </c>
      <c r="B209" t="s">
        <v>3708</v>
      </c>
    </row>
    <row r="210" spans="1:2">
      <c r="A210" t="s">
        <v>2796</v>
      </c>
      <c r="B210" t="s">
        <v>3708</v>
      </c>
    </row>
    <row r="211" spans="1:2">
      <c r="A211" t="s">
        <v>2797</v>
      </c>
      <c r="B211" t="s">
        <v>3709</v>
      </c>
    </row>
    <row r="212" spans="1:2">
      <c r="A212" t="s">
        <v>2799</v>
      </c>
      <c r="B212" t="s">
        <v>2225</v>
      </c>
    </row>
    <row r="213" spans="1:2">
      <c r="A213" t="s">
        <v>2800</v>
      </c>
      <c r="B213" t="s">
        <v>2225</v>
      </c>
    </row>
    <row r="214" spans="1:2">
      <c r="A214" t="s">
        <v>2801</v>
      </c>
      <c r="B214" t="s">
        <v>2225</v>
      </c>
    </row>
    <row r="215" spans="1:2">
      <c r="A215" t="s">
        <v>2802</v>
      </c>
      <c r="B215" t="s">
        <v>2225</v>
      </c>
    </row>
    <row r="216" spans="1:2">
      <c r="A216" t="s">
        <v>2803</v>
      </c>
      <c r="B216" t="s">
        <v>2225</v>
      </c>
    </row>
    <row r="217" spans="1:2">
      <c r="A217" t="s">
        <v>2804</v>
      </c>
      <c r="B217" t="s">
        <v>2225</v>
      </c>
    </row>
    <row r="218" spans="1:2">
      <c r="A218" t="s">
        <v>2805</v>
      </c>
      <c r="B218" t="s">
        <v>2225</v>
      </c>
    </row>
    <row r="219" spans="1:2">
      <c r="A219" t="s">
        <v>2806</v>
      </c>
      <c r="B219" t="s">
        <v>2225</v>
      </c>
    </row>
    <row r="220" spans="1:2">
      <c r="A220" t="s">
        <v>2807</v>
      </c>
      <c r="B220" t="s">
        <v>2225</v>
      </c>
    </row>
    <row r="221" spans="1:2">
      <c r="A221" t="s">
        <v>2808</v>
      </c>
      <c r="B221" t="s">
        <v>2225</v>
      </c>
    </row>
    <row r="222" spans="1:2">
      <c r="A222" t="s">
        <v>2809</v>
      </c>
      <c r="B222" t="s">
        <v>2225</v>
      </c>
    </row>
    <row r="223" spans="1:2">
      <c r="A223" t="s">
        <v>2810</v>
      </c>
      <c r="B223" t="s">
        <v>2225</v>
      </c>
    </row>
    <row r="224" spans="1:2">
      <c r="A224" t="s">
        <v>2811</v>
      </c>
      <c r="B224" t="s">
        <v>2225</v>
      </c>
    </row>
    <row r="225" spans="1:2">
      <c r="A225" t="s">
        <v>2812</v>
      </c>
      <c r="B225" t="s">
        <v>2225</v>
      </c>
    </row>
    <row r="226" spans="1:2">
      <c r="A226" t="s">
        <v>2813</v>
      </c>
      <c r="B226" t="s">
        <v>2225</v>
      </c>
    </row>
    <row r="227" spans="1:2">
      <c r="A227" t="s">
        <v>2814</v>
      </c>
      <c r="B227" t="s">
        <v>2225</v>
      </c>
    </row>
    <row r="228" spans="1:2">
      <c r="A228" t="s">
        <v>2815</v>
      </c>
      <c r="B228" t="s">
        <v>2225</v>
      </c>
    </row>
    <row r="229" spans="1:2">
      <c r="A229" t="s">
        <v>2816</v>
      </c>
      <c r="B229" t="s">
        <v>2225</v>
      </c>
    </row>
    <row r="230" spans="1:2">
      <c r="A230" t="s">
        <v>2817</v>
      </c>
      <c r="B230" t="s">
        <v>2225</v>
      </c>
    </row>
    <row r="231" spans="1:2">
      <c r="A231" t="s">
        <v>2818</v>
      </c>
      <c r="B231" t="s">
        <v>2225</v>
      </c>
    </row>
    <row r="232" spans="1:2">
      <c r="A232" t="s">
        <v>2819</v>
      </c>
      <c r="B232" t="s">
        <v>2225</v>
      </c>
    </row>
    <row r="233" spans="1:2">
      <c r="A233" t="s">
        <v>2820</v>
      </c>
      <c r="B233" t="s">
        <v>2225</v>
      </c>
    </row>
    <row r="234" spans="1:2">
      <c r="A234" t="s">
        <v>2821</v>
      </c>
      <c r="B234" t="s">
        <v>2225</v>
      </c>
    </row>
    <row r="235" spans="1:2">
      <c r="A235" t="s">
        <v>2822</v>
      </c>
      <c r="B235" t="s">
        <v>2225</v>
      </c>
    </row>
    <row r="236" spans="1:2">
      <c r="A236" t="s">
        <v>2823</v>
      </c>
      <c r="B236" t="s">
        <v>2225</v>
      </c>
    </row>
    <row r="237" spans="1:2">
      <c r="A237" t="s">
        <v>2824</v>
      </c>
      <c r="B237" t="s">
        <v>2225</v>
      </c>
    </row>
    <row r="238" spans="1:2">
      <c r="A238" t="s">
        <v>2825</v>
      </c>
      <c r="B238" t="s">
        <v>2225</v>
      </c>
    </row>
    <row r="239" spans="1:2">
      <c r="A239" t="s">
        <v>2826</v>
      </c>
      <c r="B239" t="s">
        <v>2225</v>
      </c>
    </row>
    <row r="240" spans="1:2">
      <c r="A240" t="s">
        <v>2827</v>
      </c>
      <c r="B240" t="s">
        <v>2225</v>
      </c>
    </row>
    <row r="241" spans="1:2">
      <c r="A241" t="s">
        <v>2828</v>
      </c>
      <c r="B241" t="s">
        <v>2225</v>
      </c>
    </row>
    <row r="242" spans="1:2">
      <c r="A242" t="s">
        <v>2829</v>
      </c>
      <c r="B242" t="s">
        <v>2225</v>
      </c>
    </row>
    <row r="243" spans="1:2">
      <c r="A243" t="s">
        <v>2830</v>
      </c>
      <c r="B243" t="s">
        <v>2225</v>
      </c>
    </row>
    <row r="244" spans="1:2">
      <c r="A244" t="s">
        <v>2831</v>
      </c>
      <c r="B244" t="s">
        <v>2225</v>
      </c>
    </row>
    <row r="245" spans="1:2">
      <c r="A245" t="s">
        <v>2832</v>
      </c>
      <c r="B245" t="s">
        <v>2225</v>
      </c>
    </row>
    <row r="246" spans="1:2">
      <c r="A246" t="s">
        <v>2833</v>
      </c>
      <c r="B246" t="s">
        <v>2225</v>
      </c>
    </row>
    <row r="247" spans="1:2">
      <c r="A247" t="s">
        <v>2834</v>
      </c>
      <c r="B247" t="s">
        <v>2225</v>
      </c>
    </row>
    <row r="248" spans="1:2">
      <c r="A248" t="s">
        <v>2835</v>
      </c>
      <c r="B248" t="s">
        <v>2225</v>
      </c>
    </row>
    <row r="249" spans="1:2">
      <c r="A249" t="s">
        <v>2836</v>
      </c>
      <c r="B249" t="s">
        <v>2225</v>
      </c>
    </row>
    <row r="250" spans="1:2">
      <c r="A250" t="s">
        <v>2837</v>
      </c>
      <c r="B250" t="s">
        <v>2225</v>
      </c>
    </row>
    <row r="251" spans="1:2">
      <c r="A251" t="s">
        <v>2838</v>
      </c>
      <c r="B251" t="s">
        <v>2225</v>
      </c>
    </row>
    <row r="252" spans="1:2">
      <c r="A252" t="s">
        <v>2839</v>
      </c>
      <c r="B252" t="s">
        <v>2225</v>
      </c>
    </row>
    <row r="253" spans="1:2">
      <c r="A253" t="s">
        <v>2840</v>
      </c>
      <c r="B253" t="s">
        <v>2225</v>
      </c>
    </row>
    <row r="254" spans="1:2">
      <c r="A254" t="s">
        <v>2841</v>
      </c>
      <c r="B254" t="s">
        <v>2225</v>
      </c>
    </row>
    <row r="255" spans="1:2">
      <c r="A255" t="s">
        <v>2842</v>
      </c>
      <c r="B255" t="s">
        <v>2225</v>
      </c>
    </row>
    <row r="256" spans="1:2">
      <c r="A256" t="s">
        <v>2843</v>
      </c>
      <c r="B256" t="s">
        <v>2225</v>
      </c>
    </row>
    <row r="257" spans="1:2">
      <c r="A257" t="s">
        <v>2844</v>
      </c>
      <c r="B257" t="s">
        <v>2225</v>
      </c>
    </row>
    <row r="258" spans="1:2">
      <c r="A258" t="s">
        <v>2845</v>
      </c>
      <c r="B258" t="s">
        <v>2225</v>
      </c>
    </row>
    <row r="259" spans="1:2">
      <c r="A259" t="s">
        <v>2846</v>
      </c>
      <c r="B259" t="s">
        <v>2225</v>
      </c>
    </row>
    <row r="260" spans="1:2">
      <c r="A260" t="s">
        <v>2847</v>
      </c>
      <c r="B260" t="s">
        <v>2225</v>
      </c>
    </row>
    <row r="261" spans="1:2">
      <c r="A261" t="s">
        <v>2848</v>
      </c>
      <c r="B261" t="s">
        <v>2225</v>
      </c>
    </row>
    <row r="262" spans="1:2">
      <c r="A262" t="s">
        <v>2849</v>
      </c>
      <c r="B262" t="s">
        <v>2225</v>
      </c>
    </row>
    <row r="263" spans="1:2">
      <c r="A263" t="s">
        <v>2850</v>
      </c>
      <c r="B263" t="s">
        <v>2225</v>
      </c>
    </row>
    <row r="264" spans="1:2">
      <c r="A264" t="s">
        <v>2851</v>
      </c>
      <c r="B264" t="s">
        <v>2225</v>
      </c>
    </row>
    <row r="265" spans="1:2">
      <c r="A265" t="s">
        <v>2852</v>
      </c>
      <c r="B265" t="s">
        <v>2225</v>
      </c>
    </row>
    <row r="266" spans="1:2">
      <c r="A266" t="s">
        <v>2853</v>
      </c>
      <c r="B266" t="s">
        <v>2225</v>
      </c>
    </row>
    <row r="267" spans="1:2">
      <c r="A267" t="s">
        <v>2854</v>
      </c>
      <c r="B267" t="s">
        <v>2225</v>
      </c>
    </row>
    <row r="268" spans="1:2">
      <c r="A268" t="s">
        <v>2855</v>
      </c>
      <c r="B268" t="s">
        <v>2225</v>
      </c>
    </row>
    <row r="269" spans="1:2">
      <c r="A269" t="s">
        <v>2856</v>
      </c>
      <c r="B269" t="s">
        <v>2225</v>
      </c>
    </row>
    <row r="270" spans="1:2">
      <c r="A270" t="s">
        <v>2857</v>
      </c>
      <c r="B270" t="s">
        <v>2225</v>
      </c>
    </row>
    <row r="271" spans="1:2">
      <c r="A271" t="s">
        <v>2858</v>
      </c>
      <c r="B271" t="s">
        <v>2225</v>
      </c>
    </row>
    <row r="272" spans="1:2">
      <c r="A272" t="s">
        <v>2859</v>
      </c>
      <c r="B272" t="s">
        <v>2225</v>
      </c>
    </row>
    <row r="273" spans="1:2">
      <c r="A273" t="s">
        <v>2860</v>
      </c>
      <c r="B273" t="s">
        <v>2225</v>
      </c>
    </row>
    <row r="274" spans="1:2">
      <c r="A274" t="s">
        <v>2861</v>
      </c>
      <c r="B274" t="s">
        <v>2225</v>
      </c>
    </row>
    <row r="275" spans="1:2">
      <c r="A275" t="s">
        <v>2862</v>
      </c>
      <c r="B275" t="s">
        <v>2225</v>
      </c>
    </row>
    <row r="276" spans="1:2">
      <c r="A276" t="s">
        <v>2863</v>
      </c>
      <c r="B276" t="s">
        <v>2225</v>
      </c>
    </row>
    <row r="277" spans="1:2">
      <c r="A277" t="s">
        <v>2864</v>
      </c>
      <c r="B277" t="s">
        <v>2225</v>
      </c>
    </row>
    <row r="278" spans="1:2">
      <c r="A278" t="s">
        <v>2865</v>
      </c>
      <c r="B278" t="s">
        <v>2225</v>
      </c>
    </row>
    <row r="279" spans="1:2">
      <c r="A279" t="s">
        <v>2866</v>
      </c>
      <c r="B279" t="s">
        <v>2225</v>
      </c>
    </row>
    <row r="280" spans="1:2">
      <c r="A280" t="s">
        <v>2867</v>
      </c>
      <c r="B280" t="s">
        <v>2225</v>
      </c>
    </row>
    <row r="281" spans="1:2">
      <c r="A281" t="s">
        <v>2868</v>
      </c>
      <c r="B281" t="s">
        <v>2225</v>
      </c>
    </row>
    <row r="282" spans="1:2">
      <c r="A282" t="s">
        <v>2869</v>
      </c>
      <c r="B282" t="s">
        <v>2225</v>
      </c>
    </row>
    <row r="283" spans="1:2">
      <c r="A283" t="s">
        <v>2870</v>
      </c>
      <c r="B283" t="s">
        <v>2225</v>
      </c>
    </row>
    <row r="284" spans="1:2">
      <c r="A284" t="s">
        <v>2871</v>
      </c>
      <c r="B284" t="s">
        <v>2225</v>
      </c>
    </row>
    <row r="285" spans="1:2">
      <c r="A285" t="s">
        <v>2872</v>
      </c>
      <c r="B285" t="s">
        <v>2225</v>
      </c>
    </row>
    <row r="286" spans="1:2">
      <c r="A286" t="s">
        <v>2873</v>
      </c>
      <c r="B286" t="s">
        <v>2225</v>
      </c>
    </row>
    <row r="287" spans="1:2">
      <c r="A287" t="s">
        <v>2874</v>
      </c>
      <c r="B287" t="s">
        <v>2225</v>
      </c>
    </row>
    <row r="288" spans="1:2">
      <c r="A288" t="s">
        <v>2875</v>
      </c>
      <c r="B288" t="s">
        <v>2225</v>
      </c>
    </row>
    <row r="289" spans="1:2">
      <c r="A289" t="s">
        <v>2876</v>
      </c>
      <c r="B289" t="s">
        <v>2225</v>
      </c>
    </row>
    <row r="290" spans="1:2">
      <c r="A290" t="s">
        <v>2877</v>
      </c>
      <c r="B290" t="s">
        <v>2225</v>
      </c>
    </row>
    <row r="291" spans="1:2">
      <c r="A291" t="s">
        <v>2878</v>
      </c>
      <c r="B291" t="s">
        <v>2225</v>
      </c>
    </row>
    <row r="292" spans="1:2">
      <c r="A292" t="s">
        <v>2879</v>
      </c>
      <c r="B292" t="s">
        <v>2225</v>
      </c>
    </row>
    <row r="293" spans="1:2">
      <c r="A293" t="s">
        <v>2880</v>
      </c>
      <c r="B293" t="s">
        <v>2225</v>
      </c>
    </row>
    <row r="294" spans="1:2">
      <c r="A294" t="s">
        <v>2881</v>
      </c>
      <c r="B294" t="s">
        <v>2225</v>
      </c>
    </row>
    <row r="295" spans="1:2">
      <c r="A295" t="s">
        <v>2882</v>
      </c>
      <c r="B295" t="s">
        <v>2225</v>
      </c>
    </row>
    <row r="296" spans="1:2">
      <c r="A296" t="s">
        <v>2883</v>
      </c>
      <c r="B296" t="s">
        <v>2225</v>
      </c>
    </row>
    <row r="297" spans="1:2">
      <c r="A297" t="s">
        <v>2884</v>
      </c>
      <c r="B297" t="s">
        <v>2225</v>
      </c>
    </row>
    <row r="298" spans="1:2">
      <c r="A298" t="s">
        <v>2885</v>
      </c>
      <c r="B298" t="s">
        <v>2225</v>
      </c>
    </row>
    <row r="299" spans="1:2">
      <c r="A299" t="s">
        <v>2886</v>
      </c>
      <c r="B299" t="s">
        <v>2225</v>
      </c>
    </row>
    <row r="300" spans="1:2">
      <c r="A300" t="s">
        <v>2887</v>
      </c>
      <c r="B300" t="s">
        <v>2225</v>
      </c>
    </row>
    <row r="301" spans="1:2">
      <c r="B301" t="s">
        <v>2225</v>
      </c>
    </row>
    <row r="302" spans="1:2">
      <c r="A302" t="s">
        <v>2888</v>
      </c>
      <c r="B302" t="s">
        <v>2225</v>
      </c>
    </row>
    <row r="303" spans="1:2">
      <c r="A303" t="s">
        <v>2889</v>
      </c>
      <c r="B303" t="s">
        <v>2225</v>
      </c>
    </row>
    <row r="304" spans="1:2">
      <c r="A304" t="s">
        <v>2890</v>
      </c>
      <c r="B304" t="s">
        <v>2225</v>
      </c>
    </row>
    <row r="305" spans="1:2">
      <c r="A305" t="s">
        <v>2891</v>
      </c>
      <c r="B305" t="s">
        <v>2225</v>
      </c>
    </row>
    <row r="306" spans="1:2">
      <c r="A306" t="s">
        <v>2892</v>
      </c>
      <c r="B306" t="s">
        <v>2225</v>
      </c>
    </row>
    <row r="307" spans="1:2">
      <c r="A307" t="s">
        <v>2893</v>
      </c>
      <c r="B307" t="s">
        <v>2225</v>
      </c>
    </row>
    <row r="308" spans="1:2">
      <c r="A308" t="s">
        <v>2894</v>
      </c>
      <c r="B308" t="s">
        <v>2225</v>
      </c>
    </row>
    <row r="309" spans="1:2">
      <c r="A309" t="s">
        <v>2895</v>
      </c>
      <c r="B309" t="s">
        <v>2225</v>
      </c>
    </row>
    <row r="310" spans="1:2">
      <c r="A310" t="s">
        <v>2896</v>
      </c>
      <c r="B310" t="s">
        <v>2225</v>
      </c>
    </row>
    <row r="311" spans="1:2">
      <c r="A311" t="s">
        <v>2897</v>
      </c>
      <c r="B311" t="s">
        <v>2225</v>
      </c>
    </row>
    <row r="312" spans="1:2">
      <c r="A312" t="s">
        <v>2898</v>
      </c>
      <c r="B312" t="s">
        <v>2225</v>
      </c>
    </row>
    <row r="313" spans="1:2">
      <c r="A313" t="s">
        <v>2899</v>
      </c>
      <c r="B313" t="s">
        <v>2225</v>
      </c>
    </row>
    <row r="314" spans="1:2">
      <c r="A314" t="s">
        <v>2900</v>
      </c>
      <c r="B314" t="s">
        <v>2225</v>
      </c>
    </row>
    <row r="315" spans="1:2">
      <c r="A315" t="s">
        <v>2901</v>
      </c>
      <c r="B315" t="s">
        <v>2225</v>
      </c>
    </row>
    <row r="316" spans="1:2">
      <c r="A316" t="s">
        <v>2902</v>
      </c>
      <c r="B316" t="s">
        <v>2225</v>
      </c>
    </row>
    <row r="317" spans="1:2">
      <c r="A317" t="s">
        <v>2903</v>
      </c>
      <c r="B317" t="s">
        <v>2225</v>
      </c>
    </row>
    <row r="318" spans="1:2">
      <c r="A318" t="s">
        <v>2904</v>
      </c>
      <c r="B318" t="s">
        <v>2225</v>
      </c>
    </row>
    <row r="319" spans="1:2">
      <c r="A319" t="s">
        <v>2905</v>
      </c>
      <c r="B319" t="s">
        <v>2225</v>
      </c>
    </row>
    <row r="320" spans="1:2">
      <c r="A320" t="s">
        <v>2906</v>
      </c>
      <c r="B320" t="s">
        <v>2225</v>
      </c>
    </row>
    <row r="321" spans="1:2">
      <c r="A321" t="s">
        <v>2907</v>
      </c>
      <c r="B321" t="s">
        <v>2225</v>
      </c>
    </row>
    <row r="322" spans="1:2">
      <c r="A322" t="s">
        <v>2908</v>
      </c>
      <c r="B322" t="s">
        <v>2225</v>
      </c>
    </row>
    <row r="323" spans="1:2">
      <c r="A323" t="s">
        <v>2909</v>
      </c>
      <c r="B323" t="s">
        <v>2225</v>
      </c>
    </row>
    <row r="324" spans="1:2">
      <c r="A324" t="s">
        <v>2910</v>
      </c>
      <c r="B324" t="s">
        <v>2225</v>
      </c>
    </row>
    <row r="325" spans="1:2">
      <c r="A325" t="s">
        <v>2911</v>
      </c>
      <c r="B325" t="s">
        <v>2225</v>
      </c>
    </row>
    <row r="326" spans="1:2">
      <c r="A326" t="s">
        <v>2912</v>
      </c>
      <c r="B326" t="s">
        <v>2225</v>
      </c>
    </row>
    <row r="327" spans="1:2">
      <c r="A327" t="s">
        <v>2913</v>
      </c>
      <c r="B327" t="s">
        <v>2225</v>
      </c>
    </row>
    <row r="328" spans="1:2">
      <c r="A328" t="s">
        <v>2914</v>
      </c>
      <c r="B328" t="s">
        <v>2225</v>
      </c>
    </row>
    <row r="329" spans="1:2">
      <c r="A329" t="s">
        <v>2915</v>
      </c>
      <c r="B329" t="s">
        <v>2225</v>
      </c>
    </row>
    <row r="330" spans="1:2">
      <c r="A330" t="s">
        <v>2916</v>
      </c>
      <c r="B330" t="s">
        <v>2225</v>
      </c>
    </row>
    <row r="331" spans="1:2">
      <c r="A331" t="s">
        <v>2917</v>
      </c>
      <c r="B331" t="s">
        <v>2225</v>
      </c>
    </row>
    <row r="332" spans="1:2">
      <c r="A332" t="s">
        <v>2918</v>
      </c>
      <c r="B332" t="s">
        <v>2225</v>
      </c>
    </row>
    <row r="333" spans="1:2">
      <c r="A333" t="s">
        <v>2919</v>
      </c>
      <c r="B333" t="s">
        <v>2225</v>
      </c>
    </row>
    <row r="334" spans="1:2">
      <c r="A334" t="s">
        <v>2920</v>
      </c>
      <c r="B334" t="s">
        <v>2225</v>
      </c>
    </row>
    <row r="335" spans="1:2">
      <c r="A335" t="s">
        <v>2921</v>
      </c>
      <c r="B335" t="s">
        <v>2225</v>
      </c>
    </row>
    <row r="336" spans="1:2">
      <c r="A336" t="s">
        <v>2922</v>
      </c>
      <c r="B336" t="s">
        <v>2225</v>
      </c>
    </row>
    <row r="337" spans="1:2">
      <c r="A337" t="s">
        <v>2923</v>
      </c>
      <c r="B337" t="s">
        <v>2225</v>
      </c>
    </row>
    <row r="338" spans="1:2">
      <c r="A338" t="s">
        <v>2924</v>
      </c>
      <c r="B338" t="s">
        <v>2225</v>
      </c>
    </row>
    <row r="339" spans="1:2">
      <c r="A339" t="s">
        <v>2925</v>
      </c>
      <c r="B339" t="s">
        <v>2225</v>
      </c>
    </row>
    <row r="340" spans="1:2">
      <c r="A340" t="s">
        <v>2926</v>
      </c>
      <c r="B340" t="s">
        <v>2225</v>
      </c>
    </row>
    <row r="341" spans="1:2">
      <c r="A341" t="s">
        <v>2927</v>
      </c>
      <c r="B341" t="s">
        <v>2225</v>
      </c>
    </row>
    <row r="342" spans="1:2">
      <c r="A342" t="s">
        <v>2928</v>
      </c>
      <c r="B342" t="s">
        <v>2225</v>
      </c>
    </row>
    <row r="343" spans="1:2">
      <c r="A343" t="s">
        <v>2929</v>
      </c>
      <c r="B343" t="s">
        <v>2225</v>
      </c>
    </row>
    <row r="344" spans="1:2">
      <c r="A344" t="s">
        <v>2930</v>
      </c>
      <c r="B344" t="s">
        <v>2225</v>
      </c>
    </row>
    <row r="345" spans="1:2">
      <c r="A345" t="s">
        <v>2931</v>
      </c>
      <c r="B345" t="s">
        <v>2225</v>
      </c>
    </row>
    <row r="346" spans="1:2">
      <c r="A346" t="s">
        <v>2932</v>
      </c>
      <c r="B346" t="s">
        <v>2225</v>
      </c>
    </row>
    <row r="347" spans="1:2">
      <c r="A347" t="s">
        <v>2933</v>
      </c>
      <c r="B347" t="s">
        <v>2225</v>
      </c>
    </row>
    <row r="348" spans="1:2">
      <c r="A348" t="s">
        <v>2934</v>
      </c>
      <c r="B348" t="s">
        <v>2225</v>
      </c>
    </row>
    <row r="349" spans="1:2">
      <c r="A349" t="s">
        <v>2935</v>
      </c>
      <c r="B349" t="s">
        <v>2225</v>
      </c>
    </row>
    <row r="350" spans="1:2">
      <c r="A350" t="s">
        <v>2936</v>
      </c>
      <c r="B350" t="s">
        <v>2225</v>
      </c>
    </row>
    <row r="351" spans="1:2">
      <c r="A351" t="s">
        <v>2937</v>
      </c>
      <c r="B351" t="s">
        <v>2225</v>
      </c>
    </row>
    <row r="352" spans="1:2">
      <c r="A352" t="s">
        <v>2938</v>
      </c>
      <c r="B352" t="s">
        <v>2225</v>
      </c>
    </row>
    <row r="353" spans="1:2">
      <c r="A353" t="s">
        <v>2939</v>
      </c>
      <c r="B353" t="s">
        <v>2225</v>
      </c>
    </row>
    <row r="354" spans="1:2">
      <c r="A354" t="s">
        <v>2940</v>
      </c>
      <c r="B354" t="s">
        <v>2225</v>
      </c>
    </row>
    <row r="355" spans="1:2">
      <c r="A355" t="s">
        <v>2941</v>
      </c>
      <c r="B355" t="s">
        <v>2225</v>
      </c>
    </row>
    <row r="356" spans="1:2">
      <c r="A356" t="s">
        <v>2942</v>
      </c>
      <c r="B356" t="s">
        <v>2225</v>
      </c>
    </row>
    <row r="357" spans="1:2">
      <c r="A357" t="s">
        <v>2943</v>
      </c>
      <c r="B357" t="s">
        <v>2225</v>
      </c>
    </row>
    <row r="358" spans="1:2">
      <c r="A358" t="s">
        <v>2944</v>
      </c>
      <c r="B358" t="s">
        <v>2225</v>
      </c>
    </row>
    <row r="359" spans="1:2">
      <c r="A359" t="s">
        <v>2945</v>
      </c>
      <c r="B359" t="s">
        <v>2225</v>
      </c>
    </row>
    <row r="360" spans="1:2">
      <c r="A360" t="s">
        <v>2946</v>
      </c>
      <c r="B360" t="s">
        <v>2225</v>
      </c>
    </row>
    <row r="361" spans="1:2">
      <c r="A361" t="s">
        <v>2947</v>
      </c>
      <c r="B361" t="s">
        <v>2225</v>
      </c>
    </row>
    <row r="362" spans="1:2">
      <c r="A362" t="s">
        <v>2948</v>
      </c>
      <c r="B362" t="s">
        <v>2225</v>
      </c>
    </row>
    <row r="363" spans="1:2">
      <c r="A363" t="s">
        <v>2949</v>
      </c>
      <c r="B363" t="s">
        <v>2225</v>
      </c>
    </row>
    <row r="364" spans="1:2">
      <c r="A364" t="s">
        <v>2950</v>
      </c>
      <c r="B364" t="s">
        <v>2225</v>
      </c>
    </row>
    <row r="365" spans="1:2">
      <c r="A365" t="s">
        <v>2951</v>
      </c>
      <c r="B365" t="s">
        <v>2225</v>
      </c>
    </row>
    <row r="366" spans="1:2">
      <c r="A366" t="s">
        <v>2952</v>
      </c>
      <c r="B366" t="s">
        <v>2225</v>
      </c>
    </row>
    <row r="367" spans="1:2">
      <c r="A367" t="s">
        <v>2953</v>
      </c>
      <c r="B367" t="s">
        <v>2225</v>
      </c>
    </row>
    <row r="368" spans="1:2">
      <c r="A368" t="s">
        <v>2954</v>
      </c>
      <c r="B368" t="s">
        <v>2225</v>
      </c>
    </row>
    <row r="369" spans="1:2">
      <c r="A369" t="s">
        <v>2955</v>
      </c>
      <c r="B369" t="s">
        <v>2225</v>
      </c>
    </row>
    <row r="370" spans="1:2">
      <c r="A370" t="s">
        <v>2956</v>
      </c>
      <c r="B370" t="s">
        <v>2225</v>
      </c>
    </row>
    <row r="371" spans="1:2">
      <c r="A371" t="s">
        <v>2957</v>
      </c>
      <c r="B371" t="s">
        <v>2225</v>
      </c>
    </row>
    <row r="372" spans="1:2">
      <c r="A372" t="s">
        <v>2958</v>
      </c>
      <c r="B372" t="s">
        <v>2225</v>
      </c>
    </row>
    <row r="373" spans="1:2">
      <c r="A373" t="s">
        <v>2959</v>
      </c>
      <c r="B373" t="s">
        <v>2225</v>
      </c>
    </row>
    <row r="374" spans="1:2">
      <c r="A374" t="s">
        <v>2960</v>
      </c>
      <c r="B374" t="s">
        <v>2225</v>
      </c>
    </row>
    <row r="375" spans="1:2">
      <c r="A375" t="s">
        <v>2961</v>
      </c>
      <c r="B375" t="s">
        <v>2225</v>
      </c>
    </row>
    <row r="376" spans="1:2">
      <c r="A376" t="s">
        <v>2962</v>
      </c>
      <c r="B376" t="s">
        <v>2225</v>
      </c>
    </row>
    <row r="377" spans="1:2">
      <c r="A377" t="s">
        <v>2963</v>
      </c>
      <c r="B377" t="s">
        <v>2225</v>
      </c>
    </row>
    <row r="378" spans="1:2">
      <c r="A378" t="s">
        <v>2964</v>
      </c>
      <c r="B378" t="s">
        <v>2225</v>
      </c>
    </row>
    <row r="379" spans="1:2">
      <c r="A379" t="s">
        <v>2965</v>
      </c>
      <c r="B379" t="s">
        <v>2225</v>
      </c>
    </row>
    <row r="380" spans="1:2">
      <c r="A380" t="s">
        <v>2966</v>
      </c>
      <c r="B380" t="s">
        <v>2225</v>
      </c>
    </row>
    <row r="381" spans="1:2">
      <c r="A381" t="s">
        <v>2967</v>
      </c>
      <c r="B381" t="s">
        <v>2225</v>
      </c>
    </row>
    <row r="382" spans="1:2">
      <c r="A382" t="s">
        <v>2968</v>
      </c>
      <c r="B382" t="s">
        <v>2225</v>
      </c>
    </row>
    <row r="383" spans="1:2">
      <c r="A383" t="s">
        <v>2969</v>
      </c>
      <c r="B383" t="s">
        <v>2225</v>
      </c>
    </row>
    <row r="384" spans="1:2">
      <c r="A384" t="s">
        <v>2970</v>
      </c>
      <c r="B384" t="s">
        <v>2225</v>
      </c>
    </row>
    <row r="385" spans="1:2">
      <c r="A385" t="s">
        <v>2971</v>
      </c>
      <c r="B385" t="s">
        <v>2225</v>
      </c>
    </row>
    <row r="386" spans="1:2">
      <c r="A386" t="s">
        <v>2972</v>
      </c>
      <c r="B386" t="s">
        <v>2225</v>
      </c>
    </row>
    <row r="387" spans="1:2">
      <c r="A387" t="s">
        <v>2973</v>
      </c>
      <c r="B387" t="s">
        <v>2225</v>
      </c>
    </row>
    <row r="388" spans="1:2">
      <c r="A388" t="s">
        <v>2974</v>
      </c>
      <c r="B388" t="s">
        <v>2225</v>
      </c>
    </row>
    <row r="389" spans="1:2">
      <c r="A389" t="s">
        <v>2975</v>
      </c>
      <c r="B389" t="s">
        <v>2225</v>
      </c>
    </row>
    <row r="390" spans="1:2">
      <c r="A390" t="s">
        <v>2976</v>
      </c>
      <c r="B390" t="s">
        <v>2225</v>
      </c>
    </row>
    <row r="391" spans="1:2">
      <c r="A391" t="s">
        <v>2977</v>
      </c>
      <c r="B391" t="s">
        <v>2225</v>
      </c>
    </row>
    <row r="392" spans="1:2">
      <c r="A392" t="s">
        <v>2978</v>
      </c>
      <c r="B392" t="s">
        <v>2225</v>
      </c>
    </row>
    <row r="393" spans="1:2">
      <c r="A393" t="s">
        <v>2979</v>
      </c>
      <c r="B393" t="s">
        <v>2225</v>
      </c>
    </row>
    <row r="394" spans="1:2">
      <c r="A394" t="s">
        <v>2980</v>
      </c>
      <c r="B394" t="s">
        <v>2225</v>
      </c>
    </row>
    <row r="395" spans="1:2">
      <c r="A395" t="s">
        <v>2981</v>
      </c>
      <c r="B395" t="s">
        <v>2225</v>
      </c>
    </row>
    <row r="396" spans="1:2">
      <c r="A396" t="s">
        <v>2982</v>
      </c>
      <c r="B396" t="s">
        <v>2225</v>
      </c>
    </row>
    <row r="397" spans="1:2">
      <c r="A397" t="s">
        <v>2983</v>
      </c>
      <c r="B397" t="s">
        <v>2225</v>
      </c>
    </row>
    <row r="398" spans="1:2">
      <c r="A398" t="s">
        <v>2984</v>
      </c>
      <c r="B398" t="s">
        <v>2225</v>
      </c>
    </row>
    <row r="399" spans="1:2">
      <c r="A399" t="s">
        <v>2985</v>
      </c>
      <c r="B399" t="s">
        <v>2225</v>
      </c>
    </row>
    <row r="400" spans="1:2">
      <c r="A400" t="s">
        <v>2986</v>
      </c>
      <c r="B400" t="s">
        <v>2225</v>
      </c>
    </row>
    <row r="401" spans="1:2">
      <c r="A401" t="s">
        <v>2987</v>
      </c>
      <c r="B401" t="s">
        <v>2225</v>
      </c>
    </row>
    <row r="402" spans="1:2">
      <c r="A402" t="s">
        <v>2988</v>
      </c>
      <c r="B402" t="s">
        <v>2225</v>
      </c>
    </row>
    <row r="403" spans="1:2">
      <c r="A403" t="s">
        <v>2989</v>
      </c>
      <c r="B403" t="s">
        <v>2225</v>
      </c>
    </row>
    <row r="404" spans="1:2">
      <c r="A404" t="s">
        <v>2990</v>
      </c>
      <c r="B404" t="s">
        <v>2225</v>
      </c>
    </row>
    <row r="405" spans="1:2">
      <c r="A405" t="s">
        <v>2991</v>
      </c>
      <c r="B405" t="s">
        <v>2225</v>
      </c>
    </row>
    <row r="406" spans="1:2">
      <c r="A406" t="s">
        <v>2992</v>
      </c>
      <c r="B406" t="s">
        <v>2225</v>
      </c>
    </row>
    <row r="407" spans="1:2">
      <c r="A407" t="s">
        <v>2993</v>
      </c>
      <c r="B407" t="s">
        <v>2225</v>
      </c>
    </row>
    <row r="408" spans="1:2">
      <c r="A408" t="s">
        <v>2994</v>
      </c>
      <c r="B408" t="s">
        <v>2225</v>
      </c>
    </row>
    <row r="409" spans="1:2">
      <c r="A409" t="s">
        <v>2995</v>
      </c>
      <c r="B409" t="s">
        <v>2225</v>
      </c>
    </row>
    <row r="410" spans="1:2">
      <c r="A410" t="s">
        <v>2996</v>
      </c>
      <c r="B410" t="s">
        <v>2225</v>
      </c>
    </row>
    <row r="411" spans="1:2">
      <c r="A411" t="s">
        <v>2997</v>
      </c>
      <c r="B411" t="s">
        <v>2225</v>
      </c>
    </row>
    <row r="412" spans="1:2">
      <c r="A412" t="s">
        <v>2998</v>
      </c>
      <c r="B412" t="s">
        <v>2225</v>
      </c>
    </row>
    <row r="413" spans="1:2">
      <c r="A413" t="s">
        <v>2999</v>
      </c>
      <c r="B413" t="s">
        <v>2225</v>
      </c>
    </row>
    <row r="414" spans="1:2">
      <c r="A414" t="s">
        <v>3000</v>
      </c>
      <c r="B414" t="s">
        <v>2225</v>
      </c>
    </row>
    <row r="415" spans="1:2">
      <c r="A415" t="s">
        <v>3001</v>
      </c>
      <c r="B415" t="s">
        <v>2225</v>
      </c>
    </row>
    <row r="416" spans="1:2">
      <c r="A416" t="s">
        <v>3002</v>
      </c>
      <c r="B416" t="s">
        <v>2225</v>
      </c>
    </row>
    <row r="417" spans="1:2">
      <c r="A417" t="s">
        <v>3003</v>
      </c>
      <c r="B417" t="s">
        <v>2225</v>
      </c>
    </row>
    <row r="418" spans="1:2">
      <c r="A418" t="s">
        <v>3004</v>
      </c>
      <c r="B418" t="s">
        <v>2225</v>
      </c>
    </row>
    <row r="419" spans="1:2">
      <c r="A419" t="s">
        <v>3005</v>
      </c>
      <c r="B419" t="s">
        <v>2225</v>
      </c>
    </row>
    <row r="420" spans="1:2">
      <c r="A420" t="s">
        <v>3006</v>
      </c>
      <c r="B420" t="s">
        <v>2225</v>
      </c>
    </row>
    <row r="421" spans="1:2">
      <c r="A421" t="s">
        <v>3007</v>
      </c>
      <c r="B421" t="s">
        <v>2225</v>
      </c>
    </row>
    <row r="422" spans="1:2">
      <c r="A422" t="s">
        <v>3008</v>
      </c>
      <c r="B422" t="s">
        <v>2225</v>
      </c>
    </row>
    <row r="423" spans="1:2">
      <c r="A423" t="s">
        <v>3009</v>
      </c>
      <c r="B423" t="s">
        <v>2225</v>
      </c>
    </row>
    <row r="424" spans="1:2">
      <c r="A424" t="s">
        <v>3010</v>
      </c>
      <c r="B424" t="s">
        <v>2225</v>
      </c>
    </row>
    <row r="425" spans="1:2">
      <c r="A425" t="s">
        <v>3011</v>
      </c>
      <c r="B425" t="s">
        <v>2225</v>
      </c>
    </row>
    <row r="426" spans="1:2">
      <c r="A426" t="s">
        <v>3012</v>
      </c>
      <c r="B426" t="s">
        <v>2225</v>
      </c>
    </row>
    <row r="427" spans="1:2">
      <c r="A427" t="s">
        <v>3013</v>
      </c>
      <c r="B427" t="s">
        <v>2225</v>
      </c>
    </row>
    <row r="428" spans="1:2">
      <c r="A428" t="s">
        <v>3014</v>
      </c>
      <c r="B428" t="s">
        <v>2225</v>
      </c>
    </row>
    <row r="429" spans="1:2">
      <c r="A429" t="s">
        <v>3015</v>
      </c>
      <c r="B429" t="s">
        <v>2225</v>
      </c>
    </row>
    <row r="430" spans="1:2">
      <c r="A430" t="s">
        <v>3016</v>
      </c>
      <c r="B430" t="s">
        <v>2225</v>
      </c>
    </row>
    <row r="431" spans="1:2">
      <c r="A431" t="s">
        <v>3017</v>
      </c>
      <c r="B431" t="s">
        <v>2225</v>
      </c>
    </row>
    <row r="432" spans="1:2">
      <c r="A432" t="s">
        <v>3018</v>
      </c>
      <c r="B432" t="s">
        <v>2225</v>
      </c>
    </row>
    <row r="433" spans="1:2">
      <c r="A433" t="s">
        <v>3019</v>
      </c>
      <c r="B433" t="s">
        <v>2225</v>
      </c>
    </row>
    <row r="434" spans="1:2">
      <c r="A434" t="s">
        <v>3020</v>
      </c>
      <c r="B434" t="s">
        <v>2225</v>
      </c>
    </row>
    <row r="435" spans="1:2">
      <c r="A435" t="s">
        <v>3021</v>
      </c>
      <c r="B435" t="s">
        <v>2225</v>
      </c>
    </row>
    <row r="436" spans="1:2">
      <c r="A436" t="s">
        <v>3022</v>
      </c>
      <c r="B436" t="s">
        <v>2225</v>
      </c>
    </row>
    <row r="437" spans="1:2">
      <c r="A437" t="s">
        <v>3023</v>
      </c>
      <c r="B437" t="s">
        <v>2225</v>
      </c>
    </row>
    <row r="438" spans="1:2">
      <c r="A438" t="s">
        <v>3024</v>
      </c>
      <c r="B438" t="s">
        <v>2225</v>
      </c>
    </row>
    <row r="439" spans="1:2">
      <c r="A439" t="s">
        <v>3025</v>
      </c>
      <c r="B439" t="s">
        <v>2225</v>
      </c>
    </row>
    <row r="440" spans="1:2">
      <c r="A440" t="s">
        <v>3026</v>
      </c>
      <c r="B440" t="s">
        <v>2225</v>
      </c>
    </row>
    <row r="441" spans="1:2">
      <c r="A441" t="s">
        <v>3027</v>
      </c>
      <c r="B441" t="s">
        <v>2225</v>
      </c>
    </row>
    <row r="442" spans="1:2">
      <c r="A442" t="s">
        <v>3028</v>
      </c>
      <c r="B442" t="s">
        <v>2225</v>
      </c>
    </row>
    <row r="443" spans="1:2">
      <c r="A443" t="s">
        <v>3029</v>
      </c>
      <c r="B443" t="s">
        <v>2225</v>
      </c>
    </row>
    <row r="444" spans="1:2">
      <c r="A444" t="s">
        <v>3030</v>
      </c>
      <c r="B444" t="s">
        <v>2225</v>
      </c>
    </row>
    <row r="445" spans="1:2">
      <c r="A445" t="s">
        <v>3031</v>
      </c>
      <c r="B445" t="s">
        <v>2225</v>
      </c>
    </row>
    <row r="446" spans="1:2">
      <c r="A446" t="s">
        <v>3032</v>
      </c>
      <c r="B446" t="s">
        <v>2225</v>
      </c>
    </row>
    <row r="447" spans="1:2">
      <c r="A447" t="s">
        <v>3033</v>
      </c>
      <c r="B447" t="s">
        <v>2225</v>
      </c>
    </row>
    <row r="448" spans="1:2">
      <c r="A448" t="s">
        <v>3034</v>
      </c>
      <c r="B448" t="s">
        <v>2225</v>
      </c>
    </row>
    <row r="449" spans="1:2">
      <c r="A449" t="s">
        <v>3035</v>
      </c>
      <c r="B449" t="s">
        <v>2225</v>
      </c>
    </row>
    <row r="450" spans="1:2">
      <c r="A450" t="s">
        <v>3036</v>
      </c>
      <c r="B450" t="s">
        <v>2225</v>
      </c>
    </row>
    <row r="451" spans="1:2">
      <c r="A451" t="s">
        <v>3037</v>
      </c>
      <c r="B451" t="s">
        <v>2225</v>
      </c>
    </row>
    <row r="452" spans="1:2">
      <c r="A452" t="s">
        <v>3038</v>
      </c>
      <c r="B452" t="s">
        <v>2225</v>
      </c>
    </row>
    <row r="453" spans="1:2">
      <c r="A453" t="s">
        <v>3039</v>
      </c>
      <c r="B453" t="s">
        <v>2225</v>
      </c>
    </row>
    <row r="454" spans="1:2">
      <c r="A454" t="s">
        <v>3040</v>
      </c>
      <c r="B454" t="s">
        <v>2225</v>
      </c>
    </row>
    <row r="455" spans="1:2">
      <c r="A455" t="s">
        <v>3041</v>
      </c>
      <c r="B455" t="s">
        <v>2225</v>
      </c>
    </row>
    <row r="456" spans="1:2">
      <c r="A456" t="s">
        <v>3042</v>
      </c>
      <c r="B456" t="s">
        <v>2225</v>
      </c>
    </row>
    <row r="457" spans="1:2">
      <c r="A457" t="s">
        <v>3043</v>
      </c>
      <c r="B457" t="s">
        <v>2225</v>
      </c>
    </row>
    <row r="458" spans="1:2">
      <c r="A458" t="s">
        <v>3044</v>
      </c>
      <c r="B458" t="s">
        <v>2225</v>
      </c>
    </row>
    <row r="459" spans="1:2">
      <c r="A459" t="s">
        <v>3045</v>
      </c>
      <c r="B459" t="s">
        <v>2225</v>
      </c>
    </row>
    <row r="460" spans="1:2">
      <c r="A460" t="s">
        <v>3046</v>
      </c>
      <c r="B460" t="s">
        <v>2225</v>
      </c>
    </row>
    <row r="461" spans="1:2">
      <c r="A461" t="s">
        <v>3047</v>
      </c>
      <c r="B461" t="s">
        <v>2225</v>
      </c>
    </row>
    <row r="462" spans="1:2">
      <c r="A462" t="s">
        <v>3048</v>
      </c>
      <c r="B462" t="s">
        <v>2225</v>
      </c>
    </row>
    <row r="463" spans="1:2">
      <c r="A463" t="s">
        <v>3049</v>
      </c>
      <c r="B463" t="s">
        <v>2225</v>
      </c>
    </row>
    <row r="464" spans="1:2">
      <c r="A464" t="s">
        <v>3050</v>
      </c>
      <c r="B464" t="s">
        <v>2225</v>
      </c>
    </row>
    <row r="465" spans="1:2">
      <c r="A465" t="s">
        <v>3051</v>
      </c>
      <c r="B465" t="s">
        <v>2225</v>
      </c>
    </row>
    <row r="466" spans="1:2">
      <c r="A466" t="s">
        <v>3052</v>
      </c>
      <c r="B466" t="s">
        <v>2225</v>
      </c>
    </row>
    <row r="467" spans="1:2">
      <c r="A467" t="s">
        <v>3053</v>
      </c>
      <c r="B467" t="s">
        <v>2225</v>
      </c>
    </row>
    <row r="468" spans="1:2">
      <c r="A468" t="s">
        <v>3054</v>
      </c>
      <c r="B468" t="s">
        <v>2225</v>
      </c>
    </row>
    <row r="469" spans="1:2">
      <c r="A469" t="s">
        <v>3055</v>
      </c>
      <c r="B469" t="s">
        <v>2225</v>
      </c>
    </row>
    <row r="470" spans="1:2">
      <c r="A470" t="s">
        <v>3056</v>
      </c>
      <c r="B470" t="s">
        <v>2225</v>
      </c>
    </row>
    <row r="471" spans="1:2">
      <c r="A471" t="s">
        <v>3057</v>
      </c>
      <c r="B471" t="s">
        <v>2225</v>
      </c>
    </row>
    <row r="472" spans="1:2">
      <c r="A472" t="s">
        <v>3058</v>
      </c>
      <c r="B472" t="s">
        <v>2225</v>
      </c>
    </row>
    <row r="473" spans="1:2">
      <c r="A473" t="s">
        <v>3059</v>
      </c>
      <c r="B473" t="s">
        <v>2225</v>
      </c>
    </row>
    <row r="474" spans="1:2">
      <c r="A474" t="s">
        <v>3060</v>
      </c>
      <c r="B474" t="s">
        <v>2225</v>
      </c>
    </row>
    <row r="475" spans="1:2">
      <c r="A475" t="s">
        <v>3061</v>
      </c>
      <c r="B475" t="s">
        <v>2225</v>
      </c>
    </row>
    <row r="476" spans="1:2">
      <c r="A476" t="s">
        <v>3062</v>
      </c>
      <c r="B476" t="s">
        <v>2225</v>
      </c>
    </row>
    <row r="477" spans="1:2">
      <c r="A477" t="s">
        <v>3063</v>
      </c>
      <c r="B477" t="s">
        <v>2225</v>
      </c>
    </row>
    <row r="478" spans="1:2">
      <c r="A478" t="s">
        <v>3064</v>
      </c>
      <c r="B478" t="s">
        <v>2225</v>
      </c>
    </row>
    <row r="479" spans="1:2">
      <c r="A479" t="s">
        <v>3065</v>
      </c>
      <c r="B479" t="s">
        <v>2225</v>
      </c>
    </row>
    <row r="480" spans="1:2">
      <c r="A480" t="s">
        <v>3066</v>
      </c>
      <c r="B480" t="s">
        <v>2225</v>
      </c>
    </row>
    <row r="481" spans="1:2">
      <c r="A481" t="s">
        <v>3067</v>
      </c>
      <c r="B481" t="s">
        <v>2225</v>
      </c>
    </row>
    <row r="482" spans="1:2">
      <c r="A482" t="s">
        <v>3068</v>
      </c>
      <c r="B482" t="s">
        <v>2225</v>
      </c>
    </row>
    <row r="483" spans="1:2">
      <c r="A483" t="s">
        <v>3069</v>
      </c>
      <c r="B483" t="s">
        <v>2225</v>
      </c>
    </row>
    <row r="484" spans="1:2">
      <c r="A484" t="s">
        <v>3070</v>
      </c>
      <c r="B484" t="s">
        <v>2225</v>
      </c>
    </row>
    <row r="485" spans="1:2">
      <c r="A485" t="s">
        <v>3071</v>
      </c>
      <c r="B485" t="s">
        <v>2225</v>
      </c>
    </row>
    <row r="486" spans="1:2">
      <c r="A486" t="s">
        <v>3072</v>
      </c>
      <c r="B486" t="s">
        <v>2225</v>
      </c>
    </row>
    <row r="487" spans="1:2">
      <c r="A487" t="s">
        <v>3073</v>
      </c>
      <c r="B487" t="s">
        <v>2225</v>
      </c>
    </row>
    <row r="488" spans="1:2">
      <c r="A488" t="s">
        <v>3074</v>
      </c>
      <c r="B488" t="s">
        <v>2225</v>
      </c>
    </row>
    <row r="489" spans="1:2">
      <c r="A489" t="s">
        <v>3075</v>
      </c>
      <c r="B489" t="s">
        <v>2225</v>
      </c>
    </row>
    <row r="490" spans="1:2">
      <c r="A490" t="s">
        <v>3076</v>
      </c>
      <c r="B490" t="s">
        <v>2225</v>
      </c>
    </row>
    <row r="491" spans="1:2">
      <c r="A491" t="s">
        <v>3077</v>
      </c>
      <c r="B491" t="s">
        <v>2225</v>
      </c>
    </row>
    <row r="492" spans="1:2">
      <c r="A492" t="s">
        <v>3078</v>
      </c>
      <c r="B492" t="s">
        <v>2225</v>
      </c>
    </row>
    <row r="493" spans="1:2">
      <c r="A493" t="s">
        <v>3079</v>
      </c>
      <c r="B493" t="s">
        <v>2225</v>
      </c>
    </row>
    <row r="494" spans="1:2">
      <c r="A494" t="s">
        <v>3080</v>
      </c>
      <c r="B494" t="s">
        <v>2225</v>
      </c>
    </row>
    <row r="495" spans="1:2">
      <c r="A495" t="s">
        <v>3081</v>
      </c>
      <c r="B495" t="s">
        <v>2225</v>
      </c>
    </row>
    <row r="496" spans="1:2">
      <c r="A496" t="s">
        <v>3082</v>
      </c>
      <c r="B496" t="s">
        <v>2225</v>
      </c>
    </row>
    <row r="497" spans="1:2">
      <c r="A497" t="s">
        <v>3083</v>
      </c>
      <c r="B497" t="s">
        <v>2225</v>
      </c>
    </row>
    <row r="498" spans="1:2">
      <c r="A498" t="s">
        <v>3084</v>
      </c>
      <c r="B498" t="s">
        <v>2225</v>
      </c>
    </row>
    <row r="499" spans="1:2">
      <c r="A499" t="s">
        <v>3085</v>
      </c>
      <c r="B499" t="s">
        <v>2225</v>
      </c>
    </row>
    <row r="500" spans="1:2">
      <c r="A500" t="s">
        <v>3086</v>
      </c>
      <c r="B500" t="s">
        <v>2225</v>
      </c>
    </row>
    <row r="501" spans="1:2">
      <c r="A501" t="s">
        <v>3087</v>
      </c>
      <c r="B501" t="s">
        <v>2225</v>
      </c>
    </row>
    <row r="502" spans="1:2">
      <c r="A502" t="s">
        <v>3088</v>
      </c>
      <c r="B502" t="s">
        <v>2225</v>
      </c>
    </row>
    <row r="503" spans="1:2">
      <c r="A503" t="s">
        <v>3089</v>
      </c>
      <c r="B503" t="s">
        <v>3090</v>
      </c>
    </row>
    <row r="504" spans="1:2">
      <c r="A504" t="s">
        <v>3091</v>
      </c>
      <c r="B504" t="s">
        <v>3090</v>
      </c>
    </row>
    <row r="505" spans="1:2">
      <c r="A505" t="s">
        <v>3092</v>
      </c>
      <c r="B505" t="s">
        <v>3093</v>
      </c>
    </row>
    <row r="506" spans="1:2">
      <c r="A506" t="s">
        <v>3094</v>
      </c>
      <c r="B506" t="s">
        <v>3095</v>
      </c>
    </row>
    <row r="507" spans="1:2">
      <c r="A507" t="s">
        <v>3096</v>
      </c>
      <c r="B507" t="s">
        <v>3095</v>
      </c>
    </row>
    <row r="508" spans="1:2">
      <c r="A508" t="s">
        <v>3097</v>
      </c>
      <c r="B508" t="s">
        <v>3095</v>
      </c>
    </row>
    <row r="509" spans="1:2">
      <c r="A509" t="s">
        <v>3098</v>
      </c>
      <c r="B509" t="s">
        <v>3095</v>
      </c>
    </row>
    <row r="510" spans="1:2">
      <c r="A510" t="s">
        <v>3099</v>
      </c>
      <c r="B510" t="s">
        <v>3095</v>
      </c>
    </row>
    <row r="511" spans="1:2">
      <c r="A511" t="s">
        <v>3100</v>
      </c>
      <c r="B511" t="s">
        <v>3095</v>
      </c>
    </row>
    <row r="512" spans="1:2">
      <c r="A512" t="s">
        <v>3101</v>
      </c>
      <c r="B512" t="s">
        <v>3095</v>
      </c>
    </row>
    <row r="513" spans="1:2">
      <c r="A513" t="s">
        <v>3102</v>
      </c>
      <c r="B513" t="s">
        <v>3095</v>
      </c>
    </row>
    <row r="514" spans="1:2">
      <c r="A514" t="s">
        <v>3103</v>
      </c>
      <c r="B514" t="s">
        <v>3095</v>
      </c>
    </row>
    <row r="515" spans="1:2">
      <c r="A515" t="s">
        <v>3104</v>
      </c>
      <c r="B515" t="s">
        <v>3095</v>
      </c>
    </row>
    <row r="516" spans="1:2">
      <c r="A516" t="s">
        <v>3105</v>
      </c>
      <c r="B516" t="s">
        <v>3095</v>
      </c>
    </row>
    <row r="517" spans="1:2">
      <c r="A517" t="s">
        <v>3106</v>
      </c>
      <c r="B517" t="s">
        <v>3095</v>
      </c>
    </row>
    <row r="518" spans="1:2">
      <c r="A518" t="s">
        <v>3107</v>
      </c>
      <c r="B518" t="s">
        <v>3095</v>
      </c>
    </row>
    <row r="519" spans="1:2">
      <c r="A519" t="s">
        <v>3108</v>
      </c>
      <c r="B519" t="s">
        <v>3109</v>
      </c>
    </row>
    <row r="520" spans="1:2">
      <c r="A520" t="s">
        <v>3110</v>
      </c>
      <c r="B520" t="s">
        <v>3109</v>
      </c>
    </row>
    <row r="521" spans="1:2">
      <c r="A521" t="s">
        <v>3111</v>
      </c>
      <c r="B521" t="s">
        <v>3109</v>
      </c>
    </row>
    <row r="522" spans="1:2">
      <c r="A522" t="s">
        <v>3112</v>
      </c>
      <c r="B522" t="s">
        <v>3109</v>
      </c>
    </row>
    <row r="523" spans="1:2">
      <c r="A523" t="s">
        <v>3113</v>
      </c>
      <c r="B523" t="s">
        <v>3109</v>
      </c>
    </row>
    <row r="524" spans="1:2">
      <c r="A524" t="s">
        <v>3114</v>
      </c>
      <c r="B524" t="s">
        <v>3115</v>
      </c>
    </row>
    <row r="525" spans="1:2">
      <c r="A525" t="s">
        <v>3116</v>
      </c>
      <c r="B525" t="s">
        <v>3115</v>
      </c>
    </row>
    <row r="526" spans="1:2">
      <c r="A526" t="s">
        <v>3117</v>
      </c>
      <c r="B526" t="s">
        <v>3115</v>
      </c>
    </row>
    <row r="527" spans="1:2">
      <c r="A527" t="s">
        <v>3118</v>
      </c>
      <c r="B527" t="s">
        <v>3115</v>
      </c>
    </row>
    <row r="528" spans="1:2">
      <c r="A528" t="s">
        <v>3119</v>
      </c>
      <c r="B528" t="s">
        <v>3115</v>
      </c>
    </row>
    <row r="529" spans="1:2">
      <c r="A529" t="s">
        <v>3120</v>
      </c>
      <c r="B529" t="s">
        <v>3115</v>
      </c>
    </row>
    <row r="530" spans="1:2">
      <c r="A530" t="s">
        <v>3121</v>
      </c>
      <c r="B530" t="s">
        <v>3115</v>
      </c>
    </row>
    <row r="531" spans="1:2">
      <c r="A531" t="s">
        <v>3122</v>
      </c>
      <c r="B531" t="s">
        <v>3115</v>
      </c>
    </row>
    <row r="532" spans="1:2">
      <c r="A532" t="s">
        <v>3123</v>
      </c>
      <c r="B532" t="s">
        <v>3124</v>
      </c>
    </row>
    <row r="533" spans="1:2">
      <c r="A533" t="s">
        <v>3125</v>
      </c>
      <c r="B533" t="s">
        <v>3126</v>
      </c>
    </row>
    <row r="534" spans="1:2">
      <c r="A534" t="s">
        <v>3127</v>
      </c>
      <c r="B534" t="s">
        <v>3126</v>
      </c>
    </row>
    <row r="535" spans="1:2">
      <c r="A535" t="s">
        <v>3128</v>
      </c>
      <c r="B535" t="s">
        <v>3126</v>
      </c>
    </row>
    <row r="536" spans="1:2">
      <c r="A536" t="s">
        <v>3129</v>
      </c>
      <c r="B536" t="s">
        <v>3710</v>
      </c>
    </row>
    <row r="537" spans="1:2">
      <c r="A537" t="s">
        <v>3130</v>
      </c>
      <c r="B537" t="s">
        <v>3710</v>
      </c>
    </row>
    <row r="538" spans="1:2">
      <c r="A538" t="s">
        <v>3131</v>
      </c>
      <c r="B538" t="s">
        <v>3710</v>
      </c>
    </row>
    <row r="539" spans="1:2">
      <c r="A539" t="s">
        <v>3132</v>
      </c>
      <c r="B539" t="s">
        <v>3710</v>
      </c>
    </row>
    <row r="540" spans="1:2">
      <c r="A540" t="s">
        <v>3133</v>
      </c>
      <c r="B540" t="s">
        <v>3711</v>
      </c>
    </row>
    <row r="541" spans="1:2">
      <c r="A541" t="s">
        <v>3135</v>
      </c>
      <c r="B541" t="s">
        <v>3136</v>
      </c>
    </row>
    <row r="542" spans="1:2">
      <c r="A542" t="s">
        <v>3137</v>
      </c>
      <c r="B542" t="s">
        <v>3136</v>
      </c>
    </row>
    <row r="543" spans="1:2">
      <c r="A543" t="s">
        <v>3138</v>
      </c>
      <c r="B543" t="s">
        <v>3139</v>
      </c>
    </row>
    <row r="544" spans="1:2">
      <c r="A544" t="s">
        <v>3140</v>
      </c>
      <c r="B544" t="s">
        <v>3139</v>
      </c>
    </row>
    <row r="545" spans="1:2">
      <c r="A545" t="s">
        <v>3141</v>
      </c>
      <c r="B545" t="s">
        <v>3139</v>
      </c>
    </row>
    <row r="546" spans="1:2">
      <c r="A546" t="s">
        <v>3142</v>
      </c>
      <c r="B546" t="s">
        <v>3139</v>
      </c>
    </row>
    <row r="547" spans="1:2">
      <c r="A547" t="s">
        <v>3143</v>
      </c>
      <c r="B547" t="s">
        <v>3712</v>
      </c>
    </row>
    <row r="548" spans="1:2">
      <c r="A548" t="s">
        <v>3145</v>
      </c>
      <c r="B548" t="s">
        <v>3713</v>
      </c>
    </row>
    <row r="549" spans="1:2">
      <c r="A549" t="s">
        <v>3146</v>
      </c>
      <c r="B549" t="s">
        <v>3714</v>
      </c>
    </row>
    <row r="550" spans="1:2">
      <c r="A550" t="s">
        <v>3148</v>
      </c>
      <c r="B550" t="s">
        <v>3149</v>
      </c>
    </row>
    <row r="551" spans="1:2">
      <c r="A551" t="s">
        <v>3150</v>
      </c>
      <c r="B551" t="s">
        <v>3149</v>
      </c>
    </row>
    <row r="552" spans="1:2">
      <c r="A552" t="s">
        <v>3151</v>
      </c>
      <c r="B552" t="s">
        <v>3149</v>
      </c>
    </row>
    <row r="553" spans="1:2">
      <c r="A553" t="s">
        <v>3152</v>
      </c>
      <c r="B553" t="s">
        <v>3149</v>
      </c>
    </row>
    <row r="554" spans="1:2">
      <c r="A554" t="s">
        <v>3153</v>
      </c>
      <c r="B554" t="s">
        <v>3149</v>
      </c>
    </row>
    <row r="555" spans="1:2">
      <c r="A555" t="s">
        <v>3154</v>
      </c>
      <c r="B555" t="s">
        <v>3155</v>
      </c>
    </row>
    <row r="556" spans="1:2">
      <c r="A556" t="s">
        <v>3156</v>
      </c>
      <c r="B556" t="s">
        <v>3157</v>
      </c>
    </row>
    <row r="557" spans="1:2">
      <c r="A557" t="s">
        <v>3158</v>
      </c>
      <c r="B557" t="s">
        <v>3157</v>
      </c>
    </row>
    <row r="558" spans="1:2">
      <c r="A558" t="s">
        <v>3159</v>
      </c>
      <c r="B558" t="s">
        <v>3157</v>
      </c>
    </row>
    <row r="559" spans="1:2">
      <c r="A559" t="s">
        <v>3160</v>
      </c>
      <c r="B559" t="s">
        <v>3715</v>
      </c>
    </row>
    <row r="560" spans="1:2">
      <c r="A560" t="s">
        <v>3161</v>
      </c>
      <c r="B560" t="s">
        <v>3147</v>
      </c>
    </row>
    <row r="561" spans="1:2">
      <c r="A561" t="s">
        <v>3162</v>
      </c>
      <c r="B561" t="s">
        <v>3147</v>
      </c>
    </row>
    <row r="562" spans="1:2">
      <c r="A562" t="s">
        <v>3163</v>
      </c>
      <c r="B562" t="s">
        <v>3164</v>
      </c>
    </row>
    <row r="563" spans="1:2">
      <c r="A563" t="s">
        <v>3165</v>
      </c>
      <c r="B563" t="s">
        <v>3166</v>
      </c>
    </row>
    <row r="564" spans="1:2">
      <c r="A564" t="s">
        <v>3167</v>
      </c>
      <c r="B564" t="s">
        <v>3166</v>
      </c>
    </row>
    <row r="565" spans="1:2">
      <c r="A565" t="s">
        <v>3168</v>
      </c>
      <c r="B565" t="s">
        <v>3166</v>
      </c>
    </row>
    <row r="566" spans="1:2">
      <c r="A566" t="s">
        <v>3169</v>
      </c>
      <c r="B566" t="s">
        <v>3166</v>
      </c>
    </row>
    <row r="567" spans="1:2">
      <c r="A567" t="s">
        <v>3170</v>
      </c>
      <c r="B567" t="s">
        <v>3166</v>
      </c>
    </row>
    <row r="568" spans="1:2">
      <c r="A568" t="s">
        <v>3171</v>
      </c>
      <c r="B568" t="s">
        <v>3166</v>
      </c>
    </row>
    <row r="569" spans="1:2">
      <c r="A569" t="s">
        <v>3172</v>
      </c>
      <c r="B569" t="s">
        <v>3166</v>
      </c>
    </row>
    <row r="570" spans="1:2">
      <c r="A570" t="s">
        <v>3173</v>
      </c>
      <c r="B570" t="s">
        <v>3166</v>
      </c>
    </row>
    <row r="571" spans="1:2">
      <c r="A571" t="s">
        <v>3174</v>
      </c>
      <c r="B571" t="s">
        <v>3166</v>
      </c>
    </row>
    <row r="572" spans="1:2">
      <c r="A572" t="s">
        <v>3175</v>
      </c>
      <c r="B572" t="s">
        <v>3166</v>
      </c>
    </row>
    <row r="573" spans="1:2">
      <c r="A573" t="s">
        <v>3176</v>
      </c>
      <c r="B573" t="s">
        <v>3166</v>
      </c>
    </row>
    <row r="574" spans="1:2">
      <c r="A574" t="s">
        <v>3177</v>
      </c>
      <c r="B574" t="s">
        <v>3166</v>
      </c>
    </row>
    <row r="575" spans="1:2">
      <c r="A575" t="s">
        <v>3178</v>
      </c>
      <c r="B575" t="s">
        <v>3166</v>
      </c>
    </row>
    <row r="576" spans="1:2">
      <c r="A576" t="s">
        <v>3179</v>
      </c>
      <c r="B576" t="s">
        <v>3166</v>
      </c>
    </row>
    <row r="577" spans="1:2">
      <c r="A577" t="s">
        <v>3180</v>
      </c>
      <c r="B577" t="s">
        <v>3166</v>
      </c>
    </row>
    <row r="578" spans="1:2">
      <c r="A578" t="s">
        <v>3181</v>
      </c>
      <c r="B578" t="s">
        <v>3166</v>
      </c>
    </row>
    <row r="579" spans="1:2">
      <c r="A579" t="s">
        <v>3182</v>
      </c>
      <c r="B579" t="s">
        <v>3166</v>
      </c>
    </row>
    <row r="580" spans="1:2">
      <c r="A580" t="s">
        <v>3183</v>
      </c>
      <c r="B580" t="s">
        <v>3166</v>
      </c>
    </row>
    <row r="581" spans="1:2">
      <c r="A581" t="s">
        <v>3184</v>
      </c>
      <c r="B581" t="s">
        <v>3166</v>
      </c>
    </row>
    <row r="582" spans="1:2">
      <c r="A582" t="s">
        <v>3185</v>
      </c>
      <c r="B582" t="s">
        <v>3166</v>
      </c>
    </row>
    <row r="583" spans="1:2">
      <c r="A583" t="s">
        <v>3186</v>
      </c>
      <c r="B583" t="s">
        <v>3166</v>
      </c>
    </row>
    <row r="584" spans="1:2">
      <c r="A584" t="s">
        <v>3187</v>
      </c>
      <c r="B584" t="s">
        <v>3166</v>
      </c>
    </row>
    <row r="585" spans="1:2">
      <c r="A585" t="s">
        <v>3188</v>
      </c>
      <c r="B585" t="s">
        <v>3166</v>
      </c>
    </row>
    <row r="586" spans="1:2">
      <c r="A586" t="s">
        <v>3189</v>
      </c>
      <c r="B586" t="s">
        <v>3166</v>
      </c>
    </row>
    <row r="587" spans="1:2">
      <c r="A587" t="s">
        <v>3190</v>
      </c>
      <c r="B587" t="s">
        <v>3166</v>
      </c>
    </row>
    <row r="588" spans="1:2">
      <c r="A588" t="s">
        <v>3191</v>
      </c>
      <c r="B588" t="s">
        <v>3192</v>
      </c>
    </row>
    <row r="589" spans="1:2">
      <c r="A589" t="s">
        <v>3193</v>
      </c>
      <c r="B589" t="s">
        <v>2260</v>
      </c>
    </row>
    <row r="590" spans="1:2">
      <c r="A590" t="s">
        <v>3194</v>
      </c>
      <c r="B590" t="s">
        <v>2260</v>
      </c>
    </row>
    <row r="591" spans="1:2">
      <c r="A591" t="s">
        <v>3195</v>
      </c>
      <c r="B591" t="s">
        <v>2260</v>
      </c>
    </row>
    <row r="592" spans="1:2">
      <c r="A592" t="s">
        <v>3196</v>
      </c>
      <c r="B592" t="s">
        <v>2260</v>
      </c>
    </row>
    <row r="593" spans="1:2">
      <c r="A593" t="s">
        <v>3197</v>
      </c>
      <c r="B593" t="s">
        <v>2260</v>
      </c>
    </row>
    <row r="594" spans="1:2">
      <c r="A594" t="s">
        <v>3198</v>
      </c>
      <c r="B594" t="s">
        <v>2260</v>
      </c>
    </row>
    <row r="595" spans="1:2">
      <c r="A595" t="s">
        <v>3199</v>
      </c>
      <c r="B595" t="s">
        <v>2260</v>
      </c>
    </row>
    <row r="596" spans="1:2">
      <c r="A596" t="s">
        <v>3200</v>
      </c>
      <c r="B596" t="s">
        <v>2260</v>
      </c>
    </row>
    <row r="597" spans="1:2">
      <c r="A597" t="s">
        <v>3201</v>
      </c>
      <c r="B597" t="s">
        <v>2260</v>
      </c>
    </row>
    <row r="598" spans="1:2">
      <c r="A598" t="s">
        <v>3202</v>
      </c>
      <c r="B598" t="s">
        <v>2260</v>
      </c>
    </row>
    <row r="599" spans="1:2">
      <c r="A599" t="s">
        <v>3203</v>
      </c>
      <c r="B599" t="s">
        <v>2260</v>
      </c>
    </row>
    <row r="600" spans="1:2">
      <c r="A600" t="s">
        <v>3204</v>
      </c>
      <c r="B600" t="s">
        <v>2260</v>
      </c>
    </row>
    <row r="601" spans="1:2">
      <c r="A601" t="s">
        <v>3205</v>
      </c>
      <c r="B601" t="s">
        <v>2260</v>
      </c>
    </row>
    <row r="602" spans="1:2">
      <c r="A602" t="s">
        <v>3206</v>
      </c>
      <c r="B602" t="s">
        <v>2260</v>
      </c>
    </row>
    <row r="603" spans="1:2">
      <c r="A603" t="s">
        <v>3207</v>
      </c>
      <c r="B603" t="s">
        <v>2260</v>
      </c>
    </row>
    <row r="604" spans="1:2">
      <c r="A604" t="s">
        <v>3208</v>
      </c>
      <c r="B604" t="s">
        <v>2260</v>
      </c>
    </row>
    <row r="605" spans="1:2">
      <c r="A605" t="s">
        <v>3209</v>
      </c>
      <c r="B605" t="s">
        <v>2260</v>
      </c>
    </row>
    <row r="606" spans="1:2">
      <c r="A606" t="s">
        <v>3210</v>
      </c>
      <c r="B606" t="s">
        <v>2260</v>
      </c>
    </row>
    <row r="607" spans="1:2">
      <c r="A607" t="s">
        <v>3211</v>
      </c>
      <c r="B607" t="s">
        <v>2260</v>
      </c>
    </row>
    <row r="608" spans="1:2">
      <c r="A608" t="s">
        <v>3212</v>
      </c>
      <c r="B608" t="s">
        <v>2260</v>
      </c>
    </row>
    <row r="609" spans="1:2">
      <c r="A609" t="s">
        <v>3213</v>
      </c>
      <c r="B609" t="s">
        <v>2260</v>
      </c>
    </row>
    <row r="610" spans="1:2">
      <c r="A610" t="s">
        <v>3214</v>
      </c>
      <c r="B610" t="s">
        <v>2260</v>
      </c>
    </row>
    <row r="611" spans="1:2">
      <c r="A611" t="s">
        <v>3215</v>
      </c>
      <c r="B611" t="s">
        <v>2260</v>
      </c>
    </row>
    <row r="612" spans="1:2">
      <c r="A612" t="s">
        <v>3216</v>
      </c>
      <c r="B612" t="s">
        <v>2260</v>
      </c>
    </row>
    <row r="613" spans="1:2">
      <c r="A613" t="e">
        <f>- After making changes in Sequentra, it can be better if the whole page does not re-load.</f>
        <v>#NAME?</v>
      </c>
      <c r="B613" t="s">
        <v>2260</v>
      </c>
    </row>
    <row r="614" spans="1:2">
      <c r="A614" t="s">
        <v>3217</v>
      </c>
      <c r="B614" t="s">
        <v>2260</v>
      </c>
    </row>
    <row r="615" spans="1:2">
      <c r="A615" t="s">
        <v>3218</v>
      </c>
      <c r="B615" t="s">
        <v>2260</v>
      </c>
    </row>
    <row r="616" spans="1:2">
      <c r="A616" t="s">
        <v>3219</v>
      </c>
      <c r="B616" t="s">
        <v>2260</v>
      </c>
    </row>
    <row r="617" spans="1:2">
      <c r="A617" t="s">
        <v>3220</v>
      </c>
      <c r="B617" t="s">
        <v>2260</v>
      </c>
    </row>
    <row r="618" spans="1:2">
      <c r="A618" t="s">
        <v>3221</v>
      </c>
      <c r="B618" t="s">
        <v>2260</v>
      </c>
    </row>
    <row r="619" spans="1:2">
      <c r="A619" t="s">
        <v>3222</v>
      </c>
      <c r="B619" t="s">
        <v>2260</v>
      </c>
    </row>
    <row r="620" spans="1:2">
      <c r="A620" t="s">
        <v>3223</v>
      </c>
      <c r="B620" t="s">
        <v>3224</v>
      </c>
    </row>
    <row r="621" spans="1:2">
      <c r="A621" t="s">
        <v>3225</v>
      </c>
      <c r="B621" t="s">
        <v>2263</v>
      </c>
    </row>
    <row r="622" spans="1:2">
      <c r="A622" t="s">
        <v>3226</v>
      </c>
      <c r="B622" t="s">
        <v>2263</v>
      </c>
    </row>
    <row r="623" spans="1:2">
      <c r="A623" t="s">
        <v>3227</v>
      </c>
      <c r="B623" t="s">
        <v>3228</v>
      </c>
    </row>
    <row r="624" spans="1:2">
      <c r="A624" t="s">
        <v>3229</v>
      </c>
      <c r="B624" t="s">
        <v>3228</v>
      </c>
    </row>
    <row r="625" spans="1:2">
      <c r="A625" t="s">
        <v>3230</v>
      </c>
      <c r="B625" t="s">
        <v>3228</v>
      </c>
    </row>
    <row r="626" spans="1:2">
      <c r="A626" t="s">
        <v>3231</v>
      </c>
      <c r="B626" t="s">
        <v>3228</v>
      </c>
    </row>
    <row r="627" spans="1:2">
      <c r="A627" t="s">
        <v>3232</v>
      </c>
      <c r="B627" t="s">
        <v>3228</v>
      </c>
    </row>
    <row r="628" spans="1:2">
      <c r="A628" t="s">
        <v>3233</v>
      </c>
      <c r="B628" t="s">
        <v>3228</v>
      </c>
    </row>
    <row r="629" spans="1:2">
      <c r="A629" t="s">
        <v>3234</v>
      </c>
      <c r="B629" t="s">
        <v>3228</v>
      </c>
    </row>
    <row r="630" spans="1:2">
      <c r="A630" t="s">
        <v>3235</v>
      </c>
      <c r="B630" t="s">
        <v>3228</v>
      </c>
    </row>
    <row r="631" spans="1:2">
      <c r="A631" t="s">
        <v>3236</v>
      </c>
      <c r="B631" t="s">
        <v>3228</v>
      </c>
    </row>
    <row r="632" spans="1:2">
      <c r="A632" t="s">
        <v>3237</v>
      </c>
      <c r="B632" t="s">
        <v>3228</v>
      </c>
    </row>
    <row r="633" spans="1:2">
      <c r="A633" t="s">
        <v>3238</v>
      </c>
      <c r="B633" t="s">
        <v>3228</v>
      </c>
    </row>
    <row r="634" spans="1:2">
      <c r="A634" t="s">
        <v>3239</v>
      </c>
      <c r="B634" t="s">
        <v>3228</v>
      </c>
    </row>
    <row r="635" spans="1:2">
      <c r="A635" t="s">
        <v>3240</v>
      </c>
      <c r="B635" t="s">
        <v>3228</v>
      </c>
    </row>
    <row r="636" spans="1:2">
      <c r="A636" t="s">
        <v>3241</v>
      </c>
      <c r="B636" t="s">
        <v>3228</v>
      </c>
    </row>
    <row r="637" spans="1:2">
      <c r="A637" t="s">
        <v>3242</v>
      </c>
      <c r="B637" t="s">
        <v>3228</v>
      </c>
    </row>
    <row r="638" spans="1:2">
      <c r="A638" t="s">
        <v>3243</v>
      </c>
      <c r="B638" t="s">
        <v>3228</v>
      </c>
    </row>
    <row r="639" spans="1:2">
      <c r="A639" t="s">
        <v>3244</v>
      </c>
      <c r="B639" t="s">
        <v>3228</v>
      </c>
    </row>
    <row r="640" spans="1:2">
      <c r="A640" t="s">
        <v>3245</v>
      </c>
      <c r="B640" t="s">
        <v>3228</v>
      </c>
    </row>
    <row r="641" spans="1:2">
      <c r="A641" t="s">
        <v>3246</v>
      </c>
      <c r="B641" t="s">
        <v>3228</v>
      </c>
    </row>
    <row r="642" spans="1:2">
      <c r="A642" t="s">
        <v>3247</v>
      </c>
      <c r="B642" t="s">
        <v>2263</v>
      </c>
    </row>
    <row r="643" spans="1:2">
      <c r="A643" t="s">
        <v>3248</v>
      </c>
      <c r="B643" t="s">
        <v>2263</v>
      </c>
    </row>
    <row r="644" spans="1:2">
      <c r="A644" t="s">
        <v>3249</v>
      </c>
      <c r="B644" t="s">
        <v>3716</v>
      </c>
    </row>
    <row r="645" spans="1:2">
      <c r="A645" t="s">
        <v>3251</v>
      </c>
      <c r="B645" t="s">
        <v>3717</v>
      </c>
    </row>
    <row r="646" spans="1:2">
      <c r="A646" t="s">
        <v>3253</v>
      </c>
      <c r="B646" t="s">
        <v>3254</v>
      </c>
    </row>
    <row r="647" spans="1:2">
      <c r="A647" t="s">
        <v>3255</v>
      </c>
      <c r="B647" t="s">
        <v>3256</v>
      </c>
    </row>
    <row r="648" spans="1:2">
      <c r="A648" t="s">
        <v>3257</v>
      </c>
      <c r="B648" t="s">
        <v>3718</v>
      </c>
    </row>
    <row r="649" spans="1:2">
      <c r="A649" t="s">
        <v>3258</v>
      </c>
      <c r="B649" t="s">
        <v>3718</v>
      </c>
    </row>
    <row r="650" spans="1:2">
      <c r="A650" t="s">
        <v>3259</v>
      </c>
      <c r="B650" t="s">
        <v>3718</v>
      </c>
    </row>
    <row r="651" spans="1:2">
      <c r="A651" t="s">
        <v>3260</v>
      </c>
      <c r="B651" t="s">
        <v>3718</v>
      </c>
    </row>
    <row r="652" spans="1:2">
      <c r="A652" t="s">
        <v>3261</v>
      </c>
      <c r="B652" t="s">
        <v>3718</v>
      </c>
    </row>
    <row r="653" spans="1:2">
      <c r="A653" t="s">
        <v>3262</v>
      </c>
      <c r="B653" t="s">
        <v>3718</v>
      </c>
    </row>
    <row r="654" spans="1:2">
      <c r="A654" t="s">
        <v>3263</v>
      </c>
      <c r="B654" t="s">
        <v>3719</v>
      </c>
    </row>
    <row r="655" spans="1:2">
      <c r="A655" t="s">
        <v>3264</v>
      </c>
      <c r="B655" t="s">
        <v>3719</v>
      </c>
    </row>
    <row r="656" spans="1:2">
      <c r="A656" t="s">
        <v>3265</v>
      </c>
      <c r="B656" t="s">
        <v>3719</v>
      </c>
    </row>
    <row r="657" spans="1:2">
      <c r="A657" t="s">
        <v>3266</v>
      </c>
      <c r="B657" t="s">
        <v>3719</v>
      </c>
    </row>
    <row r="658" spans="1:2">
      <c r="A658" t="s">
        <v>3267</v>
      </c>
      <c r="B658" t="s">
        <v>3719</v>
      </c>
    </row>
    <row r="659" spans="1:2">
      <c r="A659" t="s">
        <v>3268</v>
      </c>
      <c r="B659" t="s">
        <v>2266</v>
      </c>
    </row>
    <row r="660" spans="1:2">
      <c r="A660" t="s">
        <v>3269</v>
      </c>
      <c r="B660" t="s">
        <v>2266</v>
      </c>
    </row>
    <row r="661" spans="1:2">
      <c r="A661" t="s">
        <v>3270</v>
      </c>
      <c r="B661" t="s">
        <v>2266</v>
      </c>
    </row>
    <row r="662" spans="1:2">
      <c r="A662" t="s">
        <v>3271</v>
      </c>
      <c r="B662" t="s">
        <v>2266</v>
      </c>
    </row>
    <row r="663" spans="1:2">
      <c r="A663" t="s">
        <v>3272</v>
      </c>
      <c r="B663" t="s">
        <v>2266</v>
      </c>
    </row>
    <row r="664" spans="1:2">
      <c r="A664" t="s">
        <v>342</v>
      </c>
      <c r="B664" t="s">
        <v>2266</v>
      </c>
    </row>
    <row r="665" spans="1:2">
      <c r="A665" t="s">
        <v>3273</v>
      </c>
      <c r="B665" t="s">
        <v>2266</v>
      </c>
    </row>
    <row r="666" spans="1:2">
      <c r="A666" t="s">
        <v>1156</v>
      </c>
      <c r="B666" t="s">
        <v>2266</v>
      </c>
    </row>
    <row r="667" spans="1:2">
      <c r="A667" t="s">
        <v>3274</v>
      </c>
      <c r="B667" t="s">
        <v>2266</v>
      </c>
    </row>
    <row r="668" spans="1:2">
      <c r="A668" t="s">
        <v>3275</v>
      </c>
      <c r="B668" t="s">
        <v>2266</v>
      </c>
    </row>
    <row r="669" spans="1:2">
      <c r="A669" t="s">
        <v>342</v>
      </c>
      <c r="B669" t="s">
        <v>2266</v>
      </c>
    </row>
    <row r="670" spans="1:2">
      <c r="A670" t="s">
        <v>3276</v>
      </c>
      <c r="B670" t="s">
        <v>2266</v>
      </c>
    </row>
    <row r="671" spans="1:2">
      <c r="A671" t="s">
        <v>3277</v>
      </c>
      <c r="B671" t="s">
        <v>2266</v>
      </c>
    </row>
    <row r="672" spans="1:2">
      <c r="A672" t="s">
        <v>3278</v>
      </c>
      <c r="B672" t="s">
        <v>2266</v>
      </c>
    </row>
    <row r="673" spans="1:2">
      <c r="A673" t="s">
        <v>3279</v>
      </c>
      <c r="B673" t="s">
        <v>2266</v>
      </c>
    </row>
    <row r="674" spans="1:2">
      <c r="A674" t="s">
        <v>3280</v>
      </c>
      <c r="B674" t="s">
        <v>2266</v>
      </c>
    </row>
    <row r="675" spans="1:2">
      <c r="A675" t="s">
        <v>3281</v>
      </c>
      <c r="B675" t="s">
        <v>2266</v>
      </c>
    </row>
    <row r="676" spans="1:2">
      <c r="A676" t="s">
        <v>3282</v>
      </c>
      <c r="B676" t="s">
        <v>2266</v>
      </c>
    </row>
    <row r="677" spans="1:2">
      <c r="A677" t="s">
        <v>3283</v>
      </c>
      <c r="B677" t="s">
        <v>2266</v>
      </c>
    </row>
    <row r="678" spans="1:2">
      <c r="A678" t="s">
        <v>342</v>
      </c>
      <c r="B678" t="s">
        <v>2266</v>
      </c>
    </row>
    <row r="679" spans="1:2">
      <c r="A679" t="s">
        <v>3284</v>
      </c>
      <c r="B679" t="s">
        <v>2266</v>
      </c>
    </row>
    <row r="680" spans="1:2">
      <c r="A680" t="s">
        <v>3285</v>
      </c>
      <c r="B680" t="s">
        <v>2266</v>
      </c>
    </row>
    <row r="681" spans="1:2">
      <c r="A681" t="s">
        <v>2266</v>
      </c>
      <c r="B681" t="s">
        <v>2266</v>
      </c>
    </row>
    <row r="682" spans="1:2">
      <c r="A682" t="s">
        <v>3286</v>
      </c>
      <c r="B682" t="s">
        <v>2266</v>
      </c>
    </row>
    <row r="683" spans="1:2">
      <c r="A683" t="s">
        <v>3287</v>
      </c>
      <c r="B683" t="s">
        <v>2266</v>
      </c>
    </row>
    <row r="684" spans="1:2">
      <c r="A684" t="s">
        <v>3288</v>
      </c>
      <c r="B684" t="s">
        <v>2266</v>
      </c>
    </row>
    <row r="685" spans="1:2">
      <c r="A685" t="s">
        <v>3289</v>
      </c>
      <c r="B685" t="s">
        <v>2266</v>
      </c>
    </row>
    <row r="686" spans="1:2">
      <c r="A686" t="s">
        <v>3290</v>
      </c>
      <c r="B686" t="s">
        <v>2266</v>
      </c>
    </row>
    <row r="687" spans="1:2">
      <c r="A687" t="s">
        <v>3291</v>
      </c>
      <c r="B687" t="s">
        <v>2266</v>
      </c>
    </row>
    <row r="688" spans="1:2">
      <c r="A688" t="s">
        <v>3292</v>
      </c>
      <c r="B688" t="s">
        <v>2266</v>
      </c>
    </row>
    <row r="689" spans="1:2">
      <c r="A689" t="s">
        <v>1157</v>
      </c>
      <c r="B689" t="s">
        <v>2266</v>
      </c>
    </row>
    <row r="690" spans="1:2" ht="30">
      <c r="A690" s="2" t="s">
        <v>3293</v>
      </c>
      <c r="B690" t="s">
        <v>2266</v>
      </c>
    </row>
    <row r="691" spans="1:2">
      <c r="A691" t="s">
        <v>3294</v>
      </c>
      <c r="B691" t="s">
        <v>2266</v>
      </c>
    </row>
    <row r="692" spans="1:2">
      <c r="A692" t="s">
        <v>3295</v>
      </c>
      <c r="B692" t="s">
        <v>2266</v>
      </c>
    </row>
    <row r="693" spans="1:2">
      <c r="A693" t="s">
        <v>3296</v>
      </c>
      <c r="B693" t="s">
        <v>2266</v>
      </c>
    </row>
    <row r="694" spans="1:2">
      <c r="A694" t="s">
        <v>3297</v>
      </c>
      <c r="B694" t="s">
        <v>2266</v>
      </c>
    </row>
    <row r="695" spans="1:2">
      <c r="A695" t="s">
        <v>3298</v>
      </c>
      <c r="B695" t="s">
        <v>2266</v>
      </c>
    </row>
    <row r="696" spans="1:2">
      <c r="A696" t="s">
        <v>3299</v>
      </c>
      <c r="B696" t="s">
        <v>2266</v>
      </c>
    </row>
    <row r="697" spans="1:2">
      <c r="A697" t="s">
        <v>3300</v>
      </c>
      <c r="B697" t="s">
        <v>2266</v>
      </c>
    </row>
    <row r="698" spans="1:2">
      <c r="A698" t="s">
        <v>3301</v>
      </c>
      <c r="B698" t="s">
        <v>2266</v>
      </c>
    </row>
    <row r="699" spans="1:2">
      <c r="A699" t="s">
        <v>3302</v>
      </c>
      <c r="B699" t="s">
        <v>2266</v>
      </c>
    </row>
    <row r="700" spans="1:2">
      <c r="A700" t="s">
        <v>3303</v>
      </c>
      <c r="B700" t="s">
        <v>2266</v>
      </c>
    </row>
    <row r="701" spans="1:2">
      <c r="A701" t="s">
        <v>3304</v>
      </c>
      <c r="B701" t="s">
        <v>2266</v>
      </c>
    </row>
    <row r="702" spans="1:2">
      <c r="A702" t="s">
        <v>3305</v>
      </c>
      <c r="B702" t="s">
        <v>2266</v>
      </c>
    </row>
    <row r="703" spans="1:2">
      <c r="A703" t="s">
        <v>3306</v>
      </c>
      <c r="B703" t="s">
        <v>2266</v>
      </c>
    </row>
    <row r="704" spans="1:2">
      <c r="A704" t="s">
        <v>3307</v>
      </c>
      <c r="B704" t="s">
        <v>2266</v>
      </c>
    </row>
    <row r="705" spans="1:2">
      <c r="A705" t="s">
        <v>3308</v>
      </c>
      <c r="B705" t="s">
        <v>2266</v>
      </c>
    </row>
    <row r="706" spans="1:2">
      <c r="A706" t="s">
        <v>3309</v>
      </c>
      <c r="B706" t="s">
        <v>2266</v>
      </c>
    </row>
    <row r="707" spans="1:2">
      <c r="A707" t="s">
        <v>1377</v>
      </c>
      <c r="B707" t="s">
        <v>2266</v>
      </c>
    </row>
    <row r="708" spans="1:2">
      <c r="A708" t="s">
        <v>1375</v>
      </c>
      <c r="B708" t="s">
        <v>2266</v>
      </c>
    </row>
    <row r="709" spans="1:2">
      <c r="A709" t="s">
        <v>3310</v>
      </c>
      <c r="B709" t="s">
        <v>2266</v>
      </c>
    </row>
    <row r="710" spans="1:2">
      <c r="A710" t="s">
        <v>3311</v>
      </c>
      <c r="B710" t="s">
        <v>2266</v>
      </c>
    </row>
    <row r="711" spans="1:2">
      <c r="A711" t="s">
        <v>3312</v>
      </c>
      <c r="B711" t="s">
        <v>2266</v>
      </c>
    </row>
    <row r="712" spans="1:2">
      <c r="A712" t="s">
        <v>3313</v>
      </c>
      <c r="B712" t="s">
        <v>2266</v>
      </c>
    </row>
    <row r="713" spans="1:2">
      <c r="A713" t="s">
        <v>3314</v>
      </c>
      <c r="B713" t="s">
        <v>2266</v>
      </c>
    </row>
    <row r="714" spans="1:2">
      <c r="A714" t="s">
        <v>1379</v>
      </c>
      <c r="B714" t="s">
        <v>2266</v>
      </c>
    </row>
    <row r="715" spans="1:2">
      <c r="A715" t="s">
        <v>3315</v>
      </c>
      <c r="B715" t="s">
        <v>2266</v>
      </c>
    </row>
    <row r="716" spans="1:2">
      <c r="A716" t="s">
        <v>3316</v>
      </c>
      <c r="B716" t="s">
        <v>2266</v>
      </c>
    </row>
    <row r="717" spans="1:2">
      <c r="A717" t="s">
        <v>3317</v>
      </c>
      <c r="B717" t="s">
        <v>2266</v>
      </c>
    </row>
    <row r="718" spans="1:2">
      <c r="A718" t="s">
        <v>3318</v>
      </c>
      <c r="B718" t="s">
        <v>2266</v>
      </c>
    </row>
    <row r="719" spans="1:2">
      <c r="A719" t="s">
        <v>3319</v>
      </c>
      <c r="B719" t="s">
        <v>2266</v>
      </c>
    </row>
    <row r="720" spans="1:2">
      <c r="A720" t="s">
        <v>3320</v>
      </c>
      <c r="B720" t="s">
        <v>2266</v>
      </c>
    </row>
    <row r="721" spans="1:2">
      <c r="A721" t="s">
        <v>3321</v>
      </c>
      <c r="B721" t="s">
        <v>2266</v>
      </c>
    </row>
    <row r="722" spans="1:2">
      <c r="A722" t="s">
        <v>3322</v>
      </c>
      <c r="B722" t="s">
        <v>2266</v>
      </c>
    </row>
    <row r="723" spans="1:2">
      <c r="A723" t="s">
        <v>3323</v>
      </c>
      <c r="B723" t="s">
        <v>2266</v>
      </c>
    </row>
    <row r="724" spans="1:2">
      <c r="A724" t="s">
        <v>3324</v>
      </c>
      <c r="B724" t="s">
        <v>2266</v>
      </c>
    </row>
    <row r="725" spans="1:2">
      <c r="A725" t="s">
        <v>3325</v>
      </c>
      <c r="B725" t="s">
        <v>2266</v>
      </c>
    </row>
    <row r="726" spans="1:2">
      <c r="A726" t="s">
        <v>3326</v>
      </c>
      <c r="B726" t="s">
        <v>2266</v>
      </c>
    </row>
    <row r="727" spans="1:2">
      <c r="A727" t="s">
        <v>3327</v>
      </c>
      <c r="B727" t="s">
        <v>2266</v>
      </c>
    </row>
    <row r="728" spans="1:2" ht="45">
      <c r="A728" s="2" t="s">
        <v>3328</v>
      </c>
      <c r="B728" t="s">
        <v>2266</v>
      </c>
    </row>
    <row r="729" spans="1:2">
      <c r="A729" t="s">
        <v>1383</v>
      </c>
      <c r="B729" t="s">
        <v>2266</v>
      </c>
    </row>
    <row r="730" spans="1:2">
      <c r="A730" t="s">
        <v>1185</v>
      </c>
      <c r="B730" t="s">
        <v>2266</v>
      </c>
    </row>
    <row r="731" spans="1:2">
      <c r="A731" t="s">
        <v>3329</v>
      </c>
      <c r="B731" t="s">
        <v>3720</v>
      </c>
    </row>
    <row r="732" spans="1:2">
      <c r="A732" t="s">
        <v>3330</v>
      </c>
      <c r="B732" t="s">
        <v>3720</v>
      </c>
    </row>
    <row r="733" spans="1:2">
      <c r="A733" t="s">
        <v>3331</v>
      </c>
      <c r="B733" t="s">
        <v>3720</v>
      </c>
    </row>
    <row r="734" spans="1:2">
      <c r="A734" t="s">
        <v>3332</v>
      </c>
      <c r="B734" t="s">
        <v>3720</v>
      </c>
    </row>
    <row r="735" spans="1:2">
      <c r="A735" t="s">
        <v>1249</v>
      </c>
      <c r="B735" t="s">
        <v>3720</v>
      </c>
    </row>
    <row r="736" spans="1:2">
      <c r="A736" t="s">
        <v>1355</v>
      </c>
      <c r="B736" t="s">
        <v>3721</v>
      </c>
    </row>
    <row r="737" spans="1:2">
      <c r="A737" t="s">
        <v>1371</v>
      </c>
      <c r="B737" t="s">
        <v>3722</v>
      </c>
    </row>
    <row r="738" spans="1:2">
      <c r="A738" t="s">
        <v>1381</v>
      </c>
      <c r="B738" t="s">
        <v>3723</v>
      </c>
    </row>
    <row r="739" spans="1:2">
      <c r="A739" t="s">
        <v>1316</v>
      </c>
      <c r="B739" t="s">
        <v>3723</v>
      </c>
    </row>
    <row r="740" spans="1:2">
      <c r="A740" t="s">
        <v>1260</v>
      </c>
      <c r="B740" t="s">
        <v>3724</v>
      </c>
    </row>
    <row r="741" spans="1:2">
      <c r="A741" t="s">
        <v>1181</v>
      </c>
      <c r="B741" t="s">
        <v>3725</v>
      </c>
    </row>
    <row r="742" spans="1:2">
      <c r="A742" t="s">
        <v>1223</v>
      </c>
      <c r="B742" t="s">
        <v>3726</v>
      </c>
    </row>
    <row r="743" spans="1:2">
      <c r="A743" t="s">
        <v>1234</v>
      </c>
      <c r="B743" t="s">
        <v>2270</v>
      </c>
    </row>
    <row r="744" spans="1:2">
      <c r="A744" t="s">
        <v>1134</v>
      </c>
      <c r="B744" t="s">
        <v>2270</v>
      </c>
    </row>
    <row r="745" spans="1:2">
      <c r="A745" t="s">
        <v>1184</v>
      </c>
      <c r="B745" t="s">
        <v>2270</v>
      </c>
    </row>
    <row r="746" spans="1:2">
      <c r="A746" t="s">
        <v>1120</v>
      </c>
      <c r="B746" t="s">
        <v>2270</v>
      </c>
    </row>
    <row r="747" spans="1:2">
      <c r="A747" t="s">
        <v>1374</v>
      </c>
      <c r="B747" t="s">
        <v>2270</v>
      </c>
    </row>
    <row r="748" spans="1:2">
      <c r="A748" t="s">
        <v>1161</v>
      </c>
      <c r="B748" t="s">
        <v>2270</v>
      </c>
    </row>
    <row r="749" spans="1:2">
      <c r="A749" t="s">
        <v>1176</v>
      </c>
      <c r="B749" t="s">
        <v>2270</v>
      </c>
    </row>
    <row r="750" spans="1:2">
      <c r="A750" t="s">
        <v>1490</v>
      </c>
      <c r="B750" t="s">
        <v>2270</v>
      </c>
    </row>
    <row r="751" spans="1:2">
      <c r="A751" t="s">
        <v>1261</v>
      </c>
      <c r="B751" t="s">
        <v>2270</v>
      </c>
    </row>
    <row r="752" spans="1:2">
      <c r="A752" t="s">
        <v>1357</v>
      </c>
      <c r="B752" t="s">
        <v>2270</v>
      </c>
    </row>
    <row r="753" spans="1:2">
      <c r="A753" t="s">
        <v>1338</v>
      </c>
      <c r="B753" t="s">
        <v>2270</v>
      </c>
    </row>
    <row r="754" spans="1:2">
      <c r="A754" t="s">
        <v>1153</v>
      </c>
      <c r="B754" t="s">
        <v>2270</v>
      </c>
    </row>
    <row r="755" spans="1:2">
      <c r="A755" t="s">
        <v>1334</v>
      </c>
      <c r="B755" t="s">
        <v>2270</v>
      </c>
    </row>
    <row r="756" spans="1:2">
      <c r="A756" t="s">
        <v>1219</v>
      </c>
      <c r="B756" t="s">
        <v>2270</v>
      </c>
    </row>
    <row r="757" spans="1:2">
      <c r="A757" t="s">
        <v>1283</v>
      </c>
      <c r="B757" t="s">
        <v>2270</v>
      </c>
    </row>
    <row r="758" spans="1:2">
      <c r="A758" t="s">
        <v>1200</v>
      </c>
      <c r="B758" t="s">
        <v>2270</v>
      </c>
    </row>
    <row r="759" spans="1:2">
      <c r="A759" t="s">
        <v>1250</v>
      </c>
      <c r="B759" t="s">
        <v>2270</v>
      </c>
    </row>
    <row r="760" spans="1:2">
      <c r="A760" t="s">
        <v>1483</v>
      </c>
      <c r="B760" t="s">
        <v>2270</v>
      </c>
    </row>
    <row r="761" spans="1:2">
      <c r="A761" t="s">
        <v>3334</v>
      </c>
      <c r="B761" t="s">
        <v>2270</v>
      </c>
    </row>
    <row r="762" spans="1:2">
      <c r="A762" t="s">
        <v>1372</v>
      </c>
      <c r="B762" t="s">
        <v>2270</v>
      </c>
    </row>
    <row r="763" spans="1:2">
      <c r="A763" t="s">
        <v>1537</v>
      </c>
      <c r="B763" t="s">
        <v>2270</v>
      </c>
    </row>
    <row r="764" spans="1:2">
      <c r="A764" t="s">
        <v>1130</v>
      </c>
      <c r="B764" t="s">
        <v>2270</v>
      </c>
    </row>
    <row r="765" spans="1:2">
      <c r="A765" t="s">
        <v>1203</v>
      </c>
      <c r="B765" t="s">
        <v>2270</v>
      </c>
    </row>
    <row r="766" spans="1:2">
      <c r="A766" t="s">
        <v>1229</v>
      </c>
      <c r="B766" t="s">
        <v>2270</v>
      </c>
    </row>
    <row r="767" spans="1:2">
      <c r="A767" t="s">
        <v>1312</v>
      </c>
      <c r="B767" t="s">
        <v>2270</v>
      </c>
    </row>
    <row r="768" spans="1:2">
      <c r="A768" t="s">
        <v>1263</v>
      </c>
      <c r="B768" t="s">
        <v>2270</v>
      </c>
    </row>
    <row r="769" spans="1:2">
      <c r="A769" t="s">
        <v>1336</v>
      </c>
      <c r="B769" t="s">
        <v>2270</v>
      </c>
    </row>
    <row r="770" spans="1:2">
      <c r="A770" t="s">
        <v>1164</v>
      </c>
      <c r="B770" t="s">
        <v>2270</v>
      </c>
    </row>
    <row r="771" spans="1:2">
      <c r="A771" t="s">
        <v>1748</v>
      </c>
      <c r="B771" t="s">
        <v>2270</v>
      </c>
    </row>
    <row r="772" spans="1:2">
      <c r="A772" t="s">
        <v>1391</v>
      </c>
      <c r="B772" t="s">
        <v>2270</v>
      </c>
    </row>
    <row r="773" spans="1:2">
      <c r="A773" t="s">
        <v>1485</v>
      </c>
      <c r="B773" t="s">
        <v>2270</v>
      </c>
    </row>
    <row r="774" spans="1:2">
      <c r="A774" t="s">
        <v>1390</v>
      </c>
      <c r="B774" t="s">
        <v>2270</v>
      </c>
    </row>
    <row r="775" spans="1:2">
      <c r="A775" t="s">
        <v>1198</v>
      </c>
      <c r="B775" t="s">
        <v>2270</v>
      </c>
    </row>
    <row r="776" spans="1:2">
      <c r="A776" t="s">
        <v>1347</v>
      </c>
      <c r="B776" t="s">
        <v>2270</v>
      </c>
    </row>
    <row r="777" spans="1:2">
      <c r="A777" t="s">
        <v>1214</v>
      </c>
      <c r="B777" t="s">
        <v>2270</v>
      </c>
    </row>
    <row r="778" spans="1:2">
      <c r="A778" t="s">
        <v>1212</v>
      </c>
      <c r="B778" t="s">
        <v>2270</v>
      </c>
    </row>
    <row r="779" spans="1:2">
      <c r="A779" t="s">
        <v>1193</v>
      </c>
      <c r="B779" t="s">
        <v>2270</v>
      </c>
    </row>
    <row r="780" spans="1:2">
      <c r="A780" t="s">
        <v>1389</v>
      </c>
      <c r="B780" t="s">
        <v>2270</v>
      </c>
    </row>
    <row r="781" spans="1:2">
      <c r="A781" t="s">
        <v>1292</v>
      </c>
      <c r="B781" t="s">
        <v>2270</v>
      </c>
    </row>
    <row r="782" spans="1:2">
      <c r="A782" t="s">
        <v>1478</v>
      </c>
      <c r="B782" t="s">
        <v>2270</v>
      </c>
    </row>
    <row r="783" spans="1:2">
      <c r="A783" t="s">
        <v>1191</v>
      </c>
      <c r="B783" t="s">
        <v>2270</v>
      </c>
    </row>
    <row r="784" spans="1:2">
      <c r="A784" t="s">
        <v>1317</v>
      </c>
      <c r="B784" t="s">
        <v>2270</v>
      </c>
    </row>
    <row r="785" spans="1:2">
      <c r="A785" t="s">
        <v>1128</v>
      </c>
      <c r="B785" t="s">
        <v>2270</v>
      </c>
    </row>
    <row r="786" spans="1:2">
      <c r="A786" t="s">
        <v>1197</v>
      </c>
      <c r="B786" t="s">
        <v>2270</v>
      </c>
    </row>
    <row r="787" spans="1:2">
      <c r="A787" t="s">
        <v>1318</v>
      </c>
      <c r="B787" t="s">
        <v>2270</v>
      </c>
    </row>
    <row r="788" spans="1:2">
      <c r="A788" t="s">
        <v>1182</v>
      </c>
      <c r="B788" t="s">
        <v>2270</v>
      </c>
    </row>
    <row r="789" spans="1:2">
      <c r="A789" t="s">
        <v>1149</v>
      </c>
      <c r="B789" t="s">
        <v>2270</v>
      </c>
    </row>
    <row r="790" spans="1:2">
      <c r="A790" t="s">
        <v>1320</v>
      </c>
      <c r="B790" t="s">
        <v>2270</v>
      </c>
    </row>
    <row r="791" spans="1:2">
      <c r="A791" t="s">
        <v>1362</v>
      </c>
      <c r="B791" t="s">
        <v>2270</v>
      </c>
    </row>
    <row r="792" spans="1:2">
      <c r="A792" t="s">
        <v>1173</v>
      </c>
      <c r="B792" t="s">
        <v>2270</v>
      </c>
    </row>
    <row r="793" spans="1:2">
      <c r="A793" t="s">
        <v>1373</v>
      </c>
      <c r="B793" t="s">
        <v>2270</v>
      </c>
    </row>
    <row r="794" spans="1:2">
      <c r="A794" t="s">
        <v>1247</v>
      </c>
      <c r="B794" t="s">
        <v>2270</v>
      </c>
    </row>
    <row r="795" spans="1:2">
      <c r="A795" t="s">
        <v>1387</v>
      </c>
      <c r="B795" t="s">
        <v>2270</v>
      </c>
    </row>
    <row r="796" spans="1:2">
      <c r="A796" t="s">
        <v>1122</v>
      </c>
      <c r="B796" t="s">
        <v>2270</v>
      </c>
    </row>
    <row r="797" spans="1:2">
      <c r="A797" t="s">
        <v>1155</v>
      </c>
      <c r="B797" t="s">
        <v>2270</v>
      </c>
    </row>
    <row r="798" spans="1:2">
      <c r="A798" t="s">
        <v>1296</v>
      </c>
      <c r="B798" t="s">
        <v>2270</v>
      </c>
    </row>
    <row r="799" spans="1:2">
      <c r="A799" t="s">
        <v>1734</v>
      </c>
      <c r="B799" t="s">
        <v>2270</v>
      </c>
    </row>
    <row r="800" spans="1:2">
      <c r="A800" t="s">
        <v>1341</v>
      </c>
      <c r="B800" t="s">
        <v>2270</v>
      </c>
    </row>
    <row r="801" spans="1:2">
      <c r="A801" t="s">
        <v>1160</v>
      </c>
      <c r="B801" t="s">
        <v>2270</v>
      </c>
    </row>
    <row r="802" spans="1:2">
      <c r="A802" t="s">
        <v>1147</v>
      </c>
      <c r="B802" t="s">
        <v>2270</v>
      </c>
    </row>
    <row r="803" spans="1:2">
      <c r="A803" t="s">
        <v>1254</v>
      </c>
      <c r="B803" t="s">
        <v>2270</v>
      </c>
    </row>
    <row r="804" spans="1:2">
      <c r="A804" t="s">
        <v>1294</v>
      </c>
      <c r="B804" t="s">
        <v>2270</v>
      </c>
    </row>
    <row r="805" spans="1:2">
      <c r="A805" t="s">
        <v>1237</v>
      </c>
      <c r="B805" t="s">
        <v>2270</v>
      </c>
    </row>
    <row r="806" spans="1:2">
      <c r="A806" t="s">
        <v>1356</v>
      </c>
      <c r="B806" t="s">
        <v>2270</v>
      </c>
    </row>
    <row r="807" spans="1:2">
      <c r="A807" t="s">
        <v>1242</v>
      </c>
      <c r="B807" t="s">
        <v>2270</v>
      </c>
    </row>
    <row r="808" spans="1:2">
      <c r="A808" t="s">
        <v>1284</v>
      </c>
      <c r="B808" t="s">
        <v>2270</v>
      </c>
    </row>
    <row r="809" spans="1:2">
      <c r="A809" t="s">
        <v>1306</v>
      </c>
      <c r="B809" t="s">
        <v>2270</v>
      </c>
    </row>
    <row r="810" spans="1:2">
      <c r="A810" t="s">
        <v>1235</v>
      </c>
      <c r="B810" t="s">
        <v>2270</v>
      </c>
    </row>
    <row r="811" spans="1:2">
      <c r="A811" t="s">
        <v>1190</v>
      </c>
      <c r="B811" t="s">
        <v>2270</v>
      </c>
    </row>
    <row r="812" spans="1:2">
      <c r="A812" t="s">
        <v>1148</v>
      </c>
      <c r="B812" t="s">
        <v>2270</v>
      </c>
    </row>
    <row r="813" spans="1:2">
      <c r="A813" t="s">
        <v>1476</v>
      </c>
      <c r="B813" t="s">
        <v>2270</v>
      </c>
    </row>
    <row r="814" spans="1:2">
      <c r="A814" t="s">
        <v>1280</v>
      </c>
      <c r="B814" t="s">
        <v>2270</v>
      </c>
    </row>
    <row r="815" spans="1:2">
      <c r="A815" t="s">
        <v>1195</v>
      </c>
      <c r="B815" t="s">
        <v>2270</v>
      </c>
    </row>
    <row r="816" spans="1:2">
      <c r="A816" t="s">
        <v>1211</v>
      </c>
      <c r="B816" t="s">
        <v>2270</v>
      </c>
    </row>
    <row r="817" spans="1:2">
      <c r="A817" t="s">
        <v>1302</v>
      </c>
      <c r="B817" t="s">
        <v>2270</v>
      </c>
    </row>
    <row r="818" spans="1:2">
      <c r="A818" t="s">
        <v>1352</v>
      </c>
      <c r="B818" t="s">
        <v>2270</v>
      </c>
    </row>
    <row r="819" spans="1:2">
      <c r="A819" t="s">
        <v>1140</v>
      </c>
      <c r="B819" t="s">
        <v>2270</v>
      </c>
    </row>
    <row r="820" spans="1:2">
      <c r="A820" t="s">
        <v>1315</v>
      </c>
      <c r="B820" t="s">
        <v>2270</v>
      </c>
    </row>
    <row r="821" spans="1:2">
      <c r="A821" t="s">
        <v>1269</v>
      </c>
      <c r="B821" t="s">
        <v>2270</v>
      </c>
    </row>
    <row r="822" spans="1:2">
      <c r="A822" t="s">
        <v>1189</v>
      </c>
      <c r="B822" t="s">
        <v>2270</v>
      </c>
    </row>
    <row r="823" spans="1:2">
      <c r="A823" t="s">
        <v>3335</v>
      </c>
      <c r="B823" t="s">
        <v>2270</v>
      </c>
    </row>
    <row r="824" spans="1:2">
      <c r="A824" t="s">
        <v>1276</v>
      </c>
      <c r="B824" t="s">
        <v>2270</v>
      </c>
    </row>
    <row r="825" spans="1:2">
      <c r="A825" t="s">
        <v>1255</v>
      </c>
      <c r="B825" t="s">
        <v>2270</v>
      </c>
    </row>
    <row r="826" spans="1:2">
      <c r="A826" t="s">
        <v>1293</v>
      </c>
      <c r="B826" t="s">
        <v>2270</v>
      </c>
    </row>
    <row r="827" spans="1:2">
      <c r="A827" t="s">
        <v>1324</v>
      </c>
      <c r="B827" t="s">
        <v>2270</v>
      </c>
    </row>
    <row r="828" spans="1:2">
      <c r="A828" t="s">
        <v>1382</v>
      </c>
      <c r="B828" t="s">
        <v>2270</v>
      </c>
    </row>
    <row r="829" spans="1:2">
      <c r="A829" t="s">
        <v>1480</v>
      </c>
      <c r="B829" t="s">
        <v>2270</v>
      </c>
    </row>
    <row r="830" spans="1:2">
      <c r="A830" t="s">
        <v>1138</v>
      </c>
      <c r="B830" t="s">
        <v>2270</v>
      </c>
    </row>
    <row r="831" spans="1:2">
      <c r="A831" t="s">
        <v>1183</v>
      </c>
      <c r="B831" t="s">
        <v>2270</v>
      </c>
    </row>
    <row r="832" spans="1:2">
      <c r="A832" t="s">
        <v>1245</v>
      </c>
      <c r="B832" t="s">
        <v>2270</v>
      </c>
    </row>
    <row r="833" spans="1:2">
      <c r="A833" t="s">
        <v>1144</v>
      </c>
      <c r="B833" t="s">
        <v>2270</v>
      </c>
    </row>
    <row r="834" spans="1:2">
      <c r="A834" t="s">
        <v>1202</v>
      </c>
      <c r="B834" t="s">
        <v>2270</v>
      </c>
    </row>
    <row r="835" spans="1:2">
      <c r="A835" t="s">
        <v>1271</v>
      </c>
      <c r="B835" t="s">
        <v>2270</v>
      </c>
    </row>
    <row r="836" spans="1:2">
      <c r="A836" t="s">
        <v>1359</v>
      </c>
      <c r="B836" t="s">
        <v>2270</v>
      </c>
    </row>
    <row r="837" spans="1:2">
      <c r="A837" t="s">
        <v>1232</v>
      </c>
      <c r="B837" t="s">
        <v>2270</v>
      </c>
    </row>
    <row r="838" spans="1:2">
      <c r="A838" t="s">
        <v>1301</v>
      </c>
      <c r="B838" t="s">
        <v>2270</v>
      </c>
    </row>
    <row r="839" spans="1:2">
      <c r="A839" t="s">
        <v>1311</v>
      </c>
      <c r="B839" t="s">
        <v>2270</v>
      </c>
    </row>
    <row r="840" spans="1:2">
      <c r="A840" t="s">
        <v>1285</v>
      </c>
      <c r="B840" t="s">
        <v>2270</v>
      </c>
    </row>
    <row r="841" spans="1:2">
      <c r="A841" t="s">
        <v>1267</v>
      </c>
      <c r="B841" t="s">
        <v>2270</v>
      </c>
    </row>
    <row r="842" spans="1:2">
      <c r="A842" t="s">
        <v>1180</v>
      </c>
      <c r="B842" t="s">
        <v>2270</v>
      </c>
    </row>
    <row r="843" spans="1:2">
      <c r="A843" t="s">
        <v>3336</v>
      </c>
      <c r="B843" t="s">
        <v>2270</v>
      </c>
    </row>
    <row r="844" spans="1:2">
      <c r="A844" t="s">
        <v>1278</v>
      </c>
      <c r="B844" t="s">
        <v>2270</v>
      </c>
    </row>
    <row r="845" spans="1:2">
      <c r="A845" t="s">
        <v>3337</v>
      </c>
      <c r="B845" t="s">
        <v>2270</v>
      </c>
    </row>
    <row r="846" spans="1:2">
      <c r="A846" t="s">
        <v>1732</v>
      </c>
      <c r="B846" t="s">
        <v>2270</v>
      </c>
    </row>
    <row r="847" spans="1:2">
      <c r="A847" t="s">
        <v>1307</v>
      </c>
      <c r="B847" t="s">
        <v>2270</v>
      </c>
    </row>
    <row r="848" spans="1:2">
      <c r="A848" t="s">
        <v>1272</v>
      </c>
      <c r="B848" t="s">
        <v>2270</v>
      </c>
    </row>
    <row r="849" spans="1:2">
      <c r="A849" t="s">
        <v>1388</v>
      </c>
      <c r="B849" t="s">
        <v>2270</v>
      </c>
    </row>
    <row r="850" spans="1:2">
      <c r="A850" t="s">
        <v>1251</v>
      </c>
      <c r="B850" t="s">
        <v>2270</v>
      </c>
    </row>
    <row r="851" spans="1:2">
      <c r="A851" t="s">
        <v>1477</v>
      </c>
      <c r="B851" t="s">
        <v>2270</v>
      </c>
    </row>
    <row r="852" spans="1:2">
      <c r="A852" t="s">
        <v>1233</v>
      </c>
      <c r="B852" t="s">
        <v>2270</v>
      </c>
    </row>
    <row r="853" spans="1:2">
      <c r="A853" t="s">
        <v>1207</v>
      </c>
      <c r="B853" t="s">
        <v>2270</v>
      </c>
    </row>
    <row r="854" spans="1:2">
      <c r="A854" t="s">
        <v>1481</v>
      </c>
      <c r="B854" t="s">
        <v>2270</v>
      </c>
    </row>
    <row r="855" spans="1:2">
      <c r="A855" t="s">
        <v>1174</v>
      </c>
      <c r="B855" t="s">
        <v>2270</v>
      </c>
    </row>
    <row r="856" spans="1:2">
      <c r="A856" t="s">
        <v>1308</v>
      </c>
      <c r="B856" t="s">
        <v>3338</v>
      </c>
    </row>
    <row r="857" spans="1:2">
      <c r="A857" t="s">
        <v>1150</v>
      </c>
      <c r="B857" t="s">
        <v>3338</v>
      </c>
    </row>
    <row r="858" spans="1:2">
      <c r="A858" t="s">
        <v>1274</v>
      </c>
      <c r="B858" t="s">
        <v>3339</v>
      </c>
    </row>
    <row r="859" spans="1:2">
      <c r="A859" t="s">
        <v>1256</v>
      </c>
      <c r="B859" t="s">
        <v>3339</v>
      </c>
    </row>
    <row r="860" spans="1:2">
      <c r="A860" t="s">
        <v>1333</v>
      </c>
      <c r="B860" t="s">
        <v>3339</v>
      </c>
    </row>
    <row r="861" spans="1:2">
      <c r="A861" t="s">
        <v>1348</v>
      </c>
      <c r="B861" t="s">
        <v>3339</v>
      </c>
    </row>
    <row r="862" spans="1:2">
      <c r="A862" t="s">
        <v>1366</v>
      </c>
      <c r="B862" t="s">
        <v>3340</v>
      </c>
    </row>
    <row r="863" spans="1:2">
      <c r="A863" t="s">
        <v>1165</v>
      </c>
      <c r="B863" t="s">
        <v>3340</v>
      </c>
    </row>
    <row r="864" spans="1:2">
      <c r="A864" t="s">
        <v>1264</v>
      </c>
      <c r="B864" t="s">
        <v>3340</v>
      </c>
    </row>
    <row r="865" spans="1:2">
      <c r="A865" t="s">
        <v>1305</v>
      </c>
      <c r="B865" t="s">
        <v>3340</v>
      </c>
    </row>
    <row r="866" spans="1:2">
      <c r="A866" t="s">
        <v>1353</v>
      </c>
      <c r="B866" t="s">
        <v>3341</v>
      </c>
    </row>
    <row r="867" spans="1:2">
      <c r="A867" t="s">
        <v>1225</v>
      </c>
      <c r="B867" t="s">
        <v>3342</v>
      </c>
    </row>
    <row r="868" spans="1:2">
      <c r="A868" t="s">
        <v>1163</v>
      </c>
      <c r="B868" t="s">
        <v>3342</v>
      </c>
    </row>
    <row r="869" spans="1:2">
      <c r="A869" t="s">
        <v>1178</v>
      </c>
      <c r="B869" t="s">
        <v>3342</v>
      </c>
    </row>
    <row r="870" spans="1:2">
      <c r="A870" t="s">
        <v>1196</v>
      </c>
      <c r="B870" t="s">
        <v>3343</v>
      </c>
    </row>
    <row r="871" spans="1:2">
      <c r="A871" t="s">
        <v>1199</v>
      </c>
      <c r="B871" t="s">
        <v>3344</v>
      </c>
    </row>
    <row r="872" spans="1:2">
      <c r="A872" t="s">
        <v>1168</v>
      </c>
      <c r="B872" t="s">
        <v>3344</v>
      </c>
    </row>
    <row r="873" spans="1:2">
      <c r="A873" t="s">
        <v>1192</v>
      </c>
      <c r="B873" t="s">
        <v>3344</v>
      </c>
    </row>
    <row r="874" spans="1:2">
      <c r="A874" t="s">
        <v>1321</v>
      </c>
      <c r="B874" t="s">
        <v>2273</v>
      </c>
    </row>
    <row r="875" spans="1:2">
      <c r="A875" t="s">
        <v>1188</v>
      </c>
      <c r="B875" t="s">
        <v>2273</v>
      </c>
    </row>
    <row r="876" spans="1:2">
      <c r="A876" t="s">
        <v>1169</v>
      </c>
      <c r="B876" t="s">
        <v>2273</v>
      </c>
    </row>
    <row r="877" spans="1:2">
      <c r="A877" t="s">
        <v>1175</v>
      </c>
      <c r="B877" t="s">
        <v>2273</v>
      </c>
    </row>
    <row r="878" spans="1:2">
      <c r="A878" t="s">
        <v>1159</v>
      </c>
      <c r="B878" t="s">
        <v>2273</v>
      </c>
    </row>
    <row r="879" spans="1:2">
      <c r="A879" t="s">
        <v>1300</v>
      </c>
      <c r="B879" t="s">
        <v>2273</v>
      </c>
    </row>
    <row r="880" spans="1:2">
      <c r="A880" t="s">
        <v>1326</v>
      </c>
      <c r="B880" t="s">
        <v>2273</v>
      </c>
    </row>
    <row r="881" spans="1:2">
      <c r="A881" t="s">
        <v>1295</v>
      </c>
      <c r="B881" t="s">
        <v>2273</v>
      </c>
    </row>
    <row r="882" spans="1:2">
      <c r="A882" t="s">
        <v>1171</v>
      </c>
      <c r="B882" t="s">
        <v>2273</v>
      </c>
    </row>
    <row r="883" spans="1:2">
      <c r="A883" t="s">
        <v>1221</v>
      </c>
      <c r="B883" t="s">
        <v>2273</v>
      </c>
    </row>
    <row r="884" spans="1:2">
      <c r="A884" t="s">
        <v>1239</v>
      </c>
      <c r="B884" t="s">
        <v>2273</v>
      </c>
    </row>
    <row r="885" spans="1:2">
      <c r="A885" t="s">
        <v>1248</v>
      </c>
      <c r="B885" t="s">
        <v>2273</v>
      </c>
    </row>
    <row r="886" spans="1:2">
      <c r="A886" t="s">
        <v>1346</v>
      </c>
      <c r="B886" t="s">
        <v>2273</v>
      </c>
    </row>
    <row r="887" spans="1:2">
      <c r="A887" t="s">
        <v>1158</v>
      </c>
      <c r="B887" t="s">
        <v>2273</v>
      </c>
    </row>
    <row r="888" spans="1:2">
      <c r="A888" t="s">
        <v>1126</v>
      </c>
      <c r="B888" t="s">
        <v>2273</v>
      </c>
    </row>
    <row r="889" spans="1:2">
      <c r="A889" t="s">
        <v>1124</v>
      </c>
      <c r="B889" t="s">
        <v>2273</v>
      </c>
    </row>
    <row r="890" spans="1:2">
      <c r="A890" t="s">
        <v>3345</v>
      </c>
      <c r="B890" t="s">
        <v>2273</v>
      </c>
    </row>
    <row r="891" spans="1:2">
      <c r="A891" t="s">
        <v>1386</v>
      </c>
      <c r="B891" t="s">
        <v>2273</v>
      </c>
    </row>
    <row r="892" spans="1:2">
      <c r="A892" t="s">
        <v>1224</v>
      </c>
      <c r="B892" t="s">
        <v>2273</v>
      </c>
    </row>
    <row r="893" spans="1:2">
      <c r="A893" t="s">
        <v>1339</v>
      </c>
      <c r="B893" t="s">
        <v>2273</v>
      </c>
    </row>
    <row r="894" spans="1:2">
      <c r="A894" t="s">
        <v>1132</v>
      </c>
      <c r="B894" t="s">
        <v>2273</v>
      </c>
    </row>
    <row r="895" spans="1:2">
      <c r="A895" t="s">
        <v>1135</v>
      </c>
      <c r="B895" t="s">
        <v>2273</v>
      </c>
    </row>
    <row r="896" spans="1:2">
      <c r="A896" t="s">
        <v>1484</v>
      </c>
      <c r="B896" t="s">
        <v>2273</v>
      </c>
    </row>
    <row r="897" spans="1:2">
      <c r="A897" t="s">
        <v>1125</v>
      </c>
      <c r="B897" t="s">
        <v>2273</v>
      </c>
    </row>
    <row r="898" spans="1:2">
      <c r="A898" t="s">
        <v>1146</v>
      </c>
      <c r="B898" t="s">
        <v>2273</v>
      </c>
    </row>
    <row r="899" spans="1:2">
      <c r="A899" t="s">
        <v>1206</v>
      </c>
      <c r="B899" t="s">
        <v>2273</v>
      </c>
    </row>
    <row r="900" spans="1:2">
      <c r="A900" t="s">
        <v>1204</v>
      </c>
      <c r="B900" t="s">
        <v>2273</v>
      </c>
    </row>
    <row r="901" spans="1:2">
      <c r="A901" t="s">
        <v>1127</v>
      </c>
      <c r="B901" t="s">
        <v>2273</v>
      </c>
    </row>
    <row r="902" spans="1:2">
      <c r="A902" t="s">
        <v>1298</v>
      </c>
      <c r="B902" t="s">
        <v>2273</v>
      </c>
    </row>
    <row r="903" spans="1:2">
      <c r="A903" t="s">
        <v>1222</v>
      </c>
      <c r="B903" t="s">
        <v>2273</v>
      </c>
    </row>
    <row r="904" spans="1:2">
      <c r="A904" t="s">
        <v>1410</v>
      </c>
      <c r="B904" t="s">
        <v>2273</v>
      </c>
    </row>
    <row r="905" spans="1:2">
      <c r="A905" t="s">
        <v>1289</v>
      </c>
      <c r="B905" t="s">
        <v>2273</v>
      </c>
    </row>
    <row r="906" spans="1:2">
      <c r="A906" t="s">
        <v>1220</v>
      </c>
      <c r="B906" t="s">
        <v>2273</v>
      </c>
    </row>
    <row r="907" spans="1:2">
      <c r="A907" t="s">
        <v>1151</v>
      </c>
      <c r="B907" t="s">
        <v>2273</v>
      </c>
    </row>
    <row r="908" spans="1:2">
      <c r="A908" t="s">
        <v>1231</v>
      </c>
      <c r="B908" t="s">
        <v>2273</v>
      </c>
    </row>
    <row r="909" spans="1:2">
      <c r="A909" t="s">
        <v>1243</v>
      </c>
      <c r="B909" t="s">
        <v>2273</v>
      </c>
    </row>
    <row r="910" spans="1:2">
      <c r="A910" t="s">
        <v>3346</v>
      </c>
      <c r="B910" t="s">
        <v>2273</v>
      </c>
    </row>
    <row r="911" spans="1:2">
      <c r="A911" t="s">
        <v>1262</v>
      </c>
      <c r="B911" t="s">
        <v>2273</v>
      </c>
    </row>
    <row r="912" spans="1:2">
      <c r="A912" t="s">
        <v>1241</v>
      </c>
      <c r="B912" t="s">
        <v>2273</v>
      </c>
    </row>
    <row r="913" spans="1:2">
      <c r="A913" t="s">
        <v>1240</v>
      </c>
      <c r="B913" t="s">
        <v>2273</v>
      </c>
    </row>
    <row r="914" spans="1:2">
      <c r="A914" t="s">
        <v>1265</v>
      </c>
      <c r="B914" t="s">
        <v>2273</v>
      </c>
    </row>
    <row r="915" spans="1:2">
      <c r="A915" t="s">
        <v>3347</v>
      </c>
      <c r="B915" t="s">
        <v>2273</v>
      </c>
    </row>
    <row r="916" spans="1:2">
      <c r="A916" t="s">
        <v>1364</v>
      </c>
      <c r="B916" t="s">
        <v>2273</v>
      </c>
    </row>
    <row r="917" spans="1:2">
      <c r="A917" t="s">
        <v>1131</v>
      </c>
      <c r="B917" t="s">
        <v>2273</v>
      </c>
    </row>
    <row r="918" spans="1:2">
      <c r="A918" t="s">
        <v>1209</v>
      </c>
      <c r="B918" t="s">
        <v>2273</v>
      </c>
    </row>
    <row r="919" spans="1:2">
      <c r="A919" t="s">
        <v>1238</v>
      </c>
      <c r="B919" t="s">
        <v>2273</v>
      </c>
    </row>
    <row r="920" spans="1:2">
      <c r="A920" t="s">
        <v>1384</v>
      </c>
      <c r="B920" t="s">
        <v>2273</v>
      </c>
    </row>
    <row r="921" spans="1:2">
      <c r="A921" t="s">
        <v>1162</v>
      </c>
      <c r="B921" t="s">
        <v>2273</v>
      </c>
    </row>
    <row r="922" spans="1:2">
      <c r="A922" t="s">
        <v>1227</v>
      </c>
      <c r="B922" t="s">
        <v>2273</v>
      </c>
    </row>
    <row r="923" spans="1:2">
      <c r="A923" t="s">
        <v>1337</v>
      </c>
      <c r="B923" t="s">
        <v>2273</v>
      </c>
    </row>
    <row r="924" spans="1:2">
      <c r="A924" t="s">
        <v>3348</v>
      </c>
      <c r="B924" t="s">
        <v>2273</v>
      </c>
    </row>
    <row r="925" spans="1:2">
      <c r="A925" t="s">
        <v>1281</v>
      </c>
      <c r="B925" t="s">
        <v>2273</v>
      </c>
    </row>
    <row r="926" spans="1:2">
      <c r="A926" t="s">
        <v>1313</v>
      </c>
      <c r="B926" t="s">
        <v>2273</v>
      </c>
    </row>
    <row r="927" spans="1:2">
      <c r="A927" t="s">
        <v>1194</v>
      </c>
      <c r="B927" t="s">
        <v>2273</v>
      </c>
    </row>
    <row r="928" spans="1:2">
      <c r="A928" t="s">
        <v>1258</v>
      </c>
      <c r="B928" t="s">
        <v>2273</v>
      </c>
    </row>
    <row r="929" spans="1:2">
      <c r="A929" t="s">
        <v>1290</v>
      </c>
      <c r="B929" t="s">
        <v>2273</v>
      </c>
    </row>
    <row r="930" spans="1:2">
      <c r="A930" t="s">
        <v>3349</v>
      </c>
      <c r="B930" t="s">
        <v>2273</v>
      </c>
    </row>
    <row r="931" spans="1:2">
      <c r="A931" t="s">
        <v>1129</v>
      </c>
      <c r="B931" t="s">
        <v>2273</v>
      </c>
    </row>
    <row r="932" spans="1:2">
      <c r="A932" t="s">
        <v>1252</v>
      </c>
      <c r="B932" t="s">
        <v>2273</v>
      </c>
    </row>
    <row r="933" spans="1:2">
      <c r="A933" t="s">
        <v>1244</v>
      </c>
      <c r="B933" t="s">
        <v>2273</v>
      </c>
    </row>
    <row r="934" spans="1:2">
      <c r="A934" t="s">
        <v>1378</v>
      </c>
      <c r="B934" t="s">
        <v>2273</v>
      </c>
    </row>
    <row r="935" spans="1:2">
      <c r="A935" t="s">
        <v>1330</v>
      </c>
      <c r="B935" t="s">
        <v>2273</v>
      </c>
    </row>
    <row r="936" spans="1:2">
      <c r="A936" t="s">
        <v>1323</v>
      </c>
      <c r="B936" t="s">
        <v>2273</v>
      </c>
    </row>
    <row r="937" spans="1:2">
      <c r="A937" t="s">
        <v>1327</v>
      </c>
      <c r="B937" t="s">
        <v>2273</v>
      </c>
    </row>
    <row r="938" spans="1:2">
      <c r="A938" t="s">
        <v>1286</v>
      </c>
      <c r="B938" t="s">
        <v>2273</v>
      </c>
    </row>
    <row r="939" spans="1:2">
      <c r="A939" t="s">
        <v>1123</v>
      </c>
      <c r="B939" t="s">
        <v>2273</v>
      </c>
    </row>
    <row r="940" spans="1:2">
      <c r="A940" t="s">
        <v>1218</v>
      </c>
      <c r="B940" t="s">
        <v>2273</v>
      </c>
    </row>
    <row r="941" spans="1:2">
      <c r="A941" t="s">
        <v>1733</v>
      </c>
      <c r="B941" t="s">
        <v>2273</v>
      </c>
    </row>
    <row r="942" spans="1:2">
      <c r="A942" t="s">
        <v>1152</v>
      </c>
      <c r="B942" t="s">
        <v>2273</v>
      </c>
    </row>
    <row r="943" spans="1:2">
      <c r="A943" t="s">
        <v>1363</v>
      </c>
      <c r="B943" t="s">
        <v>2273</v>
      </c>
    </row>
    <row r="944" spans="1:2">
      <c r="A944" t="s">
        <v>1154</v>
      </c>
      <c r="B944" t="s">
        <v>2273</v>
      </c>
    </row>
    <row r="945" spans="1:2">
      <c r="A945" t="s">
        <v>1257</v>
      </c>
      <c r="B945" t="s">
        <v>2273</v>
      </c>
    </row>
    <row r="946" spans="1:2">
      <c r="A946" t="s">
        <v>1145</v>
      </c>
      <c r="B946" t="s">
        <v>2273</v>
      </c>
    </row>
    <row r="947" spans="1:2">
      <c r="A947" t="s">
        <v>1177</v>
      </c>
      <c r="B947" t="s">
        <v>2273</v>
      </c>
    </row>
    <row r="948" spans="1:2">
      <c r="A948" t="s">
        <v>1142</v>
      </c>
      <c r="B948" t="s">
        <v>2273</v>
      </c>
    </row>
    <row r="949" spans="1:2">
      <c r="A949" t="s">
        <v>1172</v>
      </c>
      <c r="B949" t="s">
        <v>2273</v>
      </c>
    </row>
    <row r="950" spans="1:2">
      <c r="A950" t="s">
        <v>1385</v>
      </c>
      <c r="B950" t="s">
        <v>2273</v>
      </c>
    </row>
    <row r="951" spans="1:2">
      <c r="A951" t="s">
        <v>1735</v>
      </c>
      <c r="B951" t="s">
        <v>2273</v>
      </c>
    </row>
    <row r="952" spans="1:2">
      <c r="A952" t="s">
        <v>1411</v>
      </c>
      <c r="B952" t="s">
        <v>2273</v>
      </c>
    </row>
    <row r="953" spans="1:2">
      <c r="A953" t="s">
        <v>1361</v>
      </c>
      <c r="B953" t="s">
        <v>2273</v>
      </c>
    </row>
    <row r="954" spans="1:2">
      <c r="A954" t="s">
        <v>1121</v>
      </c>
      <c r="B954" t="s">
        <v>2273</v>
      </c>
    </row>
    <row r="955" spans="1:2">
      <c r="A955" t="s">
        <v>1228</v>
      </c>
      <c r="B955" t="s">
        <v>2273</v>
      </c>
    </row>
    <row r="956" spans="1:2">
      <c r="A956" t="s">
        <v>1350</v>
      </c>
      <c r="B956" t="s">
        <v>2273</v>
      </c>
    </row>
    <row r="957" spans="1:2">
      <c r="A957" t="s">
        <v>1375</v>
      </c>
      <c r="B957" t="s">
        <v>2273</v>
      </c>
    </row>
    <row r="958" spans="1:2">
      <c r="A958" t="s">
        <v>1368</v>
      </c>
      <c r="B958" t="s">
        <v>2273</v>
      </c>
    </row>
    <row r="959" spans="1:2">
      <c r="A959" t="s">
        <v>1215</v>
      </c>
      <c r="B959" t="s">
        <v>2273</v>
      </c>
    </row>
    <row r="960" spans="1:2">
      <c r="A960" t="s">
        <v>1143</v>
      </c>
      <c r="B960" t="s">
        <v>2273</v>
      </c>
    </row>
    <row r="961" spans="1:2">
      <c r="A961" t="s">
        <v>1369</v>
      </c>
      <c r="B961" t="s">
        <v>2273</v>
      </c>
    </row>
    <row r="962" spans="1:2">
      <c r="A962" t="s">
        <v>1299</v>
      </c>
      <c r="B962" t="s">
        <v>2273</v>
      </c>
    </row>
    <row r="963" spans="1:2">
      <c r="A963" t="s">
        <v>1277</v>
      </c>
      <c r="B963" t="s">
        <v>2273</v>
      </c>
    </row>
    <row r="964" spans="1:2">
      <c r="A964" t="s">
        <v>1304</v>
      </c>
      <c r="B964" t="s">
        <v>2273</v>
      </c>
    </row>
    <row r="965" spans="1:2">
      <c r="A965" t="s">
        <v>1210</v>
      </c>
      <c r="B965" t="s">
        <v>2273</v>
      </c>
    </row>
    <row r="966" spans="1:2">
      <c r="A966" t="s">
        <v>1345</v>
      </c>
      <c r="B966" t="s">
        <v>2273</v>
      </c>
    </row>
    <row r="967" spans="1:2">
      <c r="A967" t="s">
        <v>3350</v>
      </c>
      <c r="B967" t="s">
        <v>2273</v>
      </c>
    </row>
    <row r="968" spans="1:2">
      <c r="A968" t="s">
        <v>1303</v>
      </c>
      <c r="B968" t="s">
        <v>2273</v>
      </c>
    </row>
    <row r="969" spans="1:2">
      <c r="A969" t="s">
        <v>3351</v>
      </c>
      <c r="B969" t="s">
        <v>2273</v>
      </c>
    </row>
    <row r="970" spans="1:2">
      <c r="A970" t="s">
        <v>1141</v>
      </c>
      <c r="B970" t="s">
        <v>2273</v>
      </c>
    </row>
    <row r="971" spans="1:2">
      <c r="A971" t="s">
        <v>1343</v>
      </c>
      <c r="B971" t="s">
        <v>2273</v>
      </c>
    </row>
    <row r="972" spans="1:2">
      <c r="A972" t="s">
        <v>1392</v>
      </c>
      <c r="B972" t="s">
        <v>2273</v>
      </c>
    </row>
    <row r="973" spans="1:2">
      <c r="A973" t="s">
        <v>1536</v>
      </c>
      <c r="B973" t="s">
        <v>2273</v>
      </c>
    </row>
    <row r="974" spans="1:2">
      <c r="A974" t="s">
        <v>1314</v>
      </c>
      <c r="B974" t="s">
        <v>2273</v>
      </c>
    </row>
    <row r="975" spans="1:2">
      <c r="A975" t="s">
        <v>1179</v>
      </c>
      <c r="B975" t="s">
        <v>2273</v>
      </c>
    </row>
    <row r="976" spans="1:2">
      <c r="A976" t="s">
        <v>1266</v>
      </c>
      <c r="B976" t="s">
        <v>2273</v>
      </c>
    </row>
    <row r="977" spans="1:2">
      <c r="A977" t="s">
        <v>1319</v>
      </c>
      <c r="B977" t="s">
        <v>2273</v>
      </c>
    </row>
    <row r="978" spans="1:2">
      <c r="A978" t="s">
        <v>1270</v>
      </c>
      <c r="B978" t="s">
        <v>2273</v>
      </c>
    </row>
    <row r="979" spans="1:2">
      <c r="A979" t="s">
        <v>1482</v>
      </c>
      <c r="B979" t="s">
        <v>2273</v>
      </c>
    </row>
    <row r="980" spans="1:2">
      <c r="A980" t="s">
        <v>1479</v>
      </c>
      <c r="B980" t="s">
        <v>2273</v>
      </c>
    </row>
    <row r="981" spans="1:2">
      <c r="A981" t="s">
        <v>1166</v>
      </c>
      <c r="B981" t="s">
        <v>2273</v>
      </c>
    </row>
    <row r="982" spans="1:2">
      <c r="A982" t="s">
        <v>1187</v>
      </c>
      <c r="B982" t="s">
        <v>2273</v>
      </c>
    </row>
    <row r="983" spans="1:2">
      <c r="A983" t="s">
        <v>1360</v>
      </c>
      <c r="B983" t="s">
        <v>2273</v>
      </c>
    </row>
    <row r="984" spans="1:2">
      <c r="A984" t="s">
        <v>1332</v>
      </c>
      <c r="B984" t="s">
        <v>2273</v>
      </c>
    </row>
    <row r="985" spans="1:2">
      <c r="A985" t="s">
        <v>1365</v>
      </c>
      <c r="B985" t="s">
        <v>2273</v>
      </c>
    </row>
    <row r="986" spans="1:2">
      <c r="A986" t="s">
        <v>1291</v>
      </c>
      <c r="B986" t="s">
        <v>2273</v>
      </c>
    </row>
    <row r="987" spans="1:2">
      <c r="A987" t="s">
        <v>1370</v>
      </c>
      <c r="B987" t="s">
        <v>2273</v>
      </c>
    </row>
    <row r="988" spans="1:2">
      <c r="A988" t="s">
        <v>1342</v>
      </c>
      <c r="B988" t="s">
        <v>2273</v>
      </c>
    </row>
    <row r="989" spans="1:2">
      <c r="A989" t="s">
        <v>1297</v>
      </c>
      <c r="B989" t="s">
        <v>2273</v>
      </c>
    </row>
    <row r="990" spans="1:2">
      <c r="A990" t="s">
        <v>1328</v>
      </c>
      <c r="B990" t="s">
        <v>2273</v>
      </c>
    </row>
    <row r="991" spans="1:2">
      <c r="A991" t="s">
        <v>1259</v>
      </c>
      <c r="B991" t="s">
        <v>2273</v>
      </c>
    </row>
    <row r="992" spans="1:2">
      <c r="A992" t="s">
        <v>1167</v>
      </c>
      <c r="B992" t="s">
        <v>2273</v>
      </c>
    </row>
    <row r="993" spans="1:2">
      <c r="A993" t="s">
        <v>1139</v>
      </c>
      <c r="B993" t="s">
        <v>2273</v>
      </c>
    </row>
    <row r="994" spans="1:2">
      <c r="A994" t="s">
        <v>1133</v>
      </c>
      <c r="B994" t="s">
        <v>2273</v>
      </c>
    </row>
    <row r="995" spans="1:2">
      <c r="A995" t="s">
        <v>1279</v>
      </c>
      <c r="B995" t="s">
        <v>2273</v>
      </c>
    </row>
    <row r="996" spans="1:2">
      <c r="A996" t="s">
        <v>3352</v>
      </c>
      <c r="B996" t="s">
        <v>2273</v>
      </c>
    </row>
    <row r="997" spans="1:2">
      <c r="A997" t="s">
        <v>1230</v>
      </c>
      <c r="B997" t="s">
        <v>2273</v>
      </c>
    </row>
    <row r="998" spans="1:2">
      <c r="A998" t="s">
        <v>1137</v>
      </c>
      <c r="B998" t="s">
        <v>2273</v>
      </c>
    </row>
    <row r="999" spans="1:2">
      <c r="A999" t="s">
        <v>1731</v>
      </c>
      <c r="B999" t="s">
        <v>2273</v>
      </c>
    </row>
    <row r="1000" spans="1:2">
      <c r="A1000" t="s">
        <v>1273</v>
      </c>
      <c r="B1000" t="s">
        <v>2273</v>
      </c>
    </row>
    <row r="1001" spans="1:2">
      <c r="A1001" t="s">
        <v>1349</v>
      </c>
      <c r="B1001" t="s">
        <v>2273</v>
      </c>
    </row>
    <row r="1002" spans="1:2">
      <c r="A1002" t="s">
        <v>1354</v>
      </c>
      <c r="B1002" t="s">
        <v>2273</v>
      </c>
    </row>
    <row r="1003" spans="1:2">
      <c r="A1003" t="s">
        <v>1288</v>
      </c>
      <c r="B1003" t="s">
        <v>2273</v>
      </c>
    </row>
    <row r="1004" spans="1:2">
      <c r="A1004" t="s">
        <v>3353</v>
      </c>
      <c r="B1004" t="s">
        <v>2273</v>
      </c>
    </row>
    <row r="1005" spans="1:2">
      <c r="A1005" t="s">
        <v>1539</v>
      </c>
      <c r="B1005" t="s">
        <v>2273</v>
      </c>
    </row>
    <row r="1006" spans="1:2">
      <c r="A1006" t="s">
        <v>1542</v>
      </c>
      <c r="B1006" t="s">
        <v>2273</v>
      </c>
    </row>
    <row r="1007" spans="1:2">
      <c r="A1007" t="s">
        <v>1524</v>
      </c>
      <c r="B1007" t="s">
        <v>2273</v>
      </c>
    </row>
    <row r="1008" spans="1:2">
      <c r="A1008" t="s">
        <v>1752</v>
      </c>
      <c r="B1008" t="s">
        <v>2273</v>
      </c>
    </row>
    <row r="1009" spans="1:2">
      <c r="A1009" t="s">
        <v>1445</v>
      </c>
      <c r="B1009" t="s">
        <v>2273</v>
      </c>
    </row>
    <row r="1010" spans="1:2">
      <c r="A1010" t="s">
        <v>3354</v>
      </c>
      <c r="B1010" t="s">
        <v>2273</v>
      </c>
    </row>
    <row r="1011" spans="1:2">
      <c r="A1011" t="s">
        <v>1466</v>
      </c>
      <c r="B1011" t="s">
        <v>2273</v>
      </c>
    </row>
    <row r="1012" spans="1:2">
      <c r="A1012" t="s">
        <v>3355</v>
      </c>
      <c r="B1012" t="s">
        <v>2273</v>
      </c>
    </row>
    <row r="1013" spans="1:2">
      <c r="A1013" t="s">
        <v>1763</v>
      </c>
      <c r="B1013" t="s">
        <v>2273</v>
      </c>
    </row>
    <row r="1014" spans="1:2">
      <c r="A1014" t="s">
        <v>3356</v>
      </c>
      <c r="B1014" t="s">
        <v>2273</v>
      </c>
    </row>
    <row r="1015" spans="1:2">
      <c r="A1015" t="s">
        <v>3357</v>
      </c>
      <c r="B1015" t="s">
        <v>2273</v>
      </c>
    </row>
    <row r="1016" spans="1:2">
      <c r="A1016" t="s">
        <v>1451</v>
      </c>
      <c r="B1016" t="s">
        <v>2273</v>
      </c>
    </row>
    <row r="1017" spans="1:2">
      <c r="A1017" t="s">
        <v>1615</v>
      </c>
      <c r="B1017" t="s">
        <v>2273</v>
      </c>
    </row>
    <row r="1018" spans="1:2">
      <c r="A1018" t="s">
        <v>1535</v>
      </c>
      <c r="B1018" t="s">
        <v>2273</v>
      </c>
    </row>
    <row r="1019" spans="1:2">
      <c r="A1019" t="s">
        <v>1469</v>
      </c>
      <c r="B1019" t="s">
        <v>2273</v>
      </c>
    </row>
    <row r="1020" spans="1:2">
      <c r="A1020" t="s">
        <v>3358</v>
      </c>
      <c r="B1020" t="s">
        <v>2273</v>
      </c>
    </row>
    <row r="1021" spans="1:2">
      <c r="A1021" t="s">
        <v>1437</v>
      </c>
      <c r="B1021" t="s">
        <v>2273</v>
      </c>
    </row>
    <row r="1022" spans="1:2">
      <c r="A1022" t="s">
        <v>3359</v>
      </c>
      <c r="B1022" t="s">
        <v>2273</v>
      </c>
    </row>
    <row r="1023" spans="1:2">
      <c r="A1023" t="s">
        <v>1525</v>
      </c>
      <c r="B1023" t="s">
        <v>2273</v>
      </c>
    </row>
    <row r="1024" spans="1:2">
      <c r="A1024" t="s">
        <v>1518</v>
      </c>
      <c r="B1024" t="s">
        <v>2273</v>
      </c>
    </row>
    <row r="1025" spans="1:2">
      <c r="A1025" t="s">
        <v>1745</v>
      </c>
      <c r="B1025" t="s">
        <v>2273</v>
      </c>
    </row>
    <row r="1026" spans="1:2">
      <c r="A1026" t="s">
        <v>1455</v>
      </c>
      <c r="B1026" t="s">
        <v>2273</v>
      </c>
    </row>
    <row r="1027" spans="1:2">
      <c r="A1027" t="s">
        <v>1550</v>
      </c>
      <c r="B1027" t="s">
        <v>2273</v>
      </c>
    </row>
    <row r="1028" spans="1:2">
      <c r="A1028" t="s">
        <v>1764</v>
      </c>
      <c r="B1028" t="s">
        <v>2273</v>
      </c>
    </row>
    <row r="1029" spans="1:2">
      <c r="A1029" t="s">
        <v>1509</v>
      </c>
      <c r="B1029" t="s">
        <v>2273</v>
      </c>
    </row>
    <row r="1030" spans="1:2">
      <c r="A1030" t="s">
        <v>3360</v>
      </c>
      <c r="B1030" t="s">
        <v>2273</v>
      </c>
    </row>
    <row r="1031" spans="1:2">
      <c r="A1031" t="s">
        <v>1488</v>
      </c>
      <c r="B1031" t="s">
        <v>2273</v>
      </c>
    </row>
    <row r="1032" spans="1:2">
      <c r="A1032" t="s">
        <v>1532</v>
      </c>
      <c r="B1032" t="s">
        <v>2273</v>
      </c>
    </row>
    <row r="1033" spans="1:2">
      <c r="A1033" t="s">
        <v>1473</v>
      </c>
      <c r="B1033" t="s">
        <v>2273</v>
      </c>
    </row>
    <row r="1034" spans="1:2">
      <c r="A1034" t="s">
        <v>3361</v>
      </c>
      <c r="B1034" t="s">
        <v>2273</v>
      </c>
    </row>
    <row r="1035" spans="1:2">
      <c r="A1035" t="s">
        <v>3362</v>
      </c>
      <c r="B1035" t="s">
        <v>2273</v>
      </c>
    </row>
    <row r="1036" spans="1:2">
      <c r="A1036" t="s">
        <v>1758</v>
      </c>
      <c r="B1036" t="s">
        <v>2273</v>
      </c>
    </row>
    <row r="1037" spans="1:2">
      <c r="A1037" t="s">
        <v>1558</v>
      </c>
      <c r="B1037" t="s">
        <v>2273</v>
      </c>
    </row>
    <row r="1038" spans="1:2">
      <c r="A1038" t="s">
        <v>1534</v>
      </c>
      <c r="B1038" t="s">
        <v>2273</v>
      </c>
    </row>
    <row r="1039" spans="1:2">
      <c r="A1039" t="s">
        <v>1440</v>
      </c>
      <c r="B1039" t="s">
        <v>2273</v>
      </c>
    </row>
    <row r="1040" spans="1:2">
      <c r="A1040" t="s">
        <v>1522</v>
      </c>
      <c r="B1040" t="s">
        <v>2273</v>
      </c>
    </row>
    <row r="1041" spans="1:2">
      <c r="A1041" t="s">
        <v>1513</v>
      </c>
      <c r="B1041" t="s">
        <v>2273</v>
      </c>
    </row>
    <row r="1042" spans="1:2">
      <c r="A1042" t="s">
        <v>1560</v>
      </c>
      <c r="B1042" t="s">
        <v>2273</v>
      </c>
    </row>
    <row r="1043" spans="1:2">
      <c r="A1043" t="s">
        <v>1462</v>
      </c>
      <c r="B1043" t="s">
        <v>2273</v>
      </c>
    </row>
    <row r="1044" spans="1:2">
      <c r="A1044" t="s">
        <v>3363</v>
      </c>
      <c r="B1044" t="s">
        <v>2273</v>
      </c>
    </row>
    <row r="1045" spans="1:2">
      <c r="A1045" t="s">
        <v>1156</v>
      </c>
      <c r="B1045" t="s">
        <v>2273</v>
      </c>
    </row>
    <row r="1046" spans="1:2">
      <c r="A1046" t="s">
        <v>3364</v>
      </c>
      <c r="B1046" t="s">
        <v>2273</v>
      </c>
    </row>
    <row r="1047" spans="1:2">
      <c r="A1047" t="s">
        <v>1747</v>
      </c>
      <c r="B1047" t="s">
        <v>2273</v>
      </c>
    </row>
    <row r="1048" spans="1:2">
      <c r="A1048" t="s">
        <v>1156</v>
      </c>
      <c r="B1048" t="s">
        <v>2273</v>
      </c>
    </row>
    <row r="1049" spans="1:2">
      <c r="A1049" t="s">
        <v>1547</v>
      </c>
      <c r="B1049" t="s">
        <v>2273</v>
      </c>
    </row>
    <row r="1050" spans="1:2">
      <c r="A1050" t="s">
        <v>3365</v>
      </c>
      <c r="B1050" t="s">
        <v>2273</v>
      </c>
    </row>
    <row r="1051" spans="1:2">
      <c r="A1051" t="s">
        <v>3366</v>
      </c>
      <c r="B1051" t="s">
        <v>2273</v>
      </c>
    </row>
    <row r="1052" spans="1:2">
      <c r="A1052" t="s">
        <v>3367</v>
      </c>
      <c r="B1052" t="s">
        <v>2273</v>
      </c>
    </row>
    <row r="1053" spans="1:2">
      <c r="A1053" t="s">
        <v>1309</v>
      </c>
      <c r="B1053" t="s">
        <v>2273</v>
      </c>
    </row>
    <row r="1054" spans="1:2">
      <c r="A1054" t="s">
        <v>1554</v>
      </c>
      <c r="B1054" t="s">
        <v>2273</v>
      </c>
    </row>
    <row r="1055" spans="1:2">
      <c r="A1055" t="s">
        <v>1446</v>
      </c>
      <c r="B1055" t="s">
        <v>2273</v>
      </c>
    </row>
    <row r="1056" spans="1:2">
      <c r="A1056" t="s">
        <v>1565</v>
      </c>
      <c r="B1056" t="s">
        <v>2273</v>
      </c>
    </row>
    <row r="1057" spans="1:2">
      <c r="A1057" t="s">
        <v>3368</v>
      </c>
      <c r="B1057" t="s">
        <v>2273</v>
      </c>
    </row>
    <row r="1058" spans="1:2">
      <c r="A1058" t="s">
        <v>3369</v>
      </c>
      <c r="B1058" t="s">
        <v>2273</v>
      </c>
    </row>
    <row r="1059" spans="1:2">
      <c r="A1059" t="s">
        <v>3370</v>
      </c>
      <c r="B1059" t="s">
        <v>2273</v>
      </c>
    </row>
    <row r="1060" spans="1:2">
      <c r="A1060" t="s">
        <v>1514</v>
      </c>
      <c r="B1060" t="s">
        <v>2273</v>
      </c>
    </row>
    <row r="1061" spans="1:2">
      <c r="A1061" t="s">
        <v>1746</v>
      </c>
      <c r="B1061" t="s">
        <v>2273</v>
      </c>
    </row>
    <row r="1062" spans="1:2">
      <c r="A1062" t="s">
        <v>1751</v>
      </c>
      <c r="B1062" t="s">
        <v>2273</v>
      </c>
    </row>
    <row r="1063" spans="1:2">
      <c r="A1063" t="s">
        <v>1759</v>
      </c>
      <c r="B1063" t="s">
        <v>2273</v>
      </c>
    </row>
    <row r="1064" spans="1:2">
      <c r="A1064" t="s">
        <v>1561</v>
      </c>
      <c r="B1064" t="s">
        <v>2273</v>
      </c>
    </row>
    <row r="1065" spans="1:2">
      <c r="A1065" t="s">
        <v>1471</v>
      </c>
      <c r="B1065" t="s">
        <v>2273</v>
      </c>
    </row>
    <row r="1066" spans="1:2">
      <c r="A1066" t="s">
        <v>1543</v>
      </c>
      <c r="B1066" t="s">
        <v>2273</v>
      </c>
    </row>
    <row r="1067" spans="1:2">
      <c r="A1067" t="s">
        <v>3371</v>
      </c>
      <c r="B1067" t="s">
        <v>2273</v>
      </c>
    </row>
    <row r="1068" spans="1:2">
      <c r="A1068" t="s">
        <v>3372</v>
      </c>
      <c r="B1068" t="s">
        <v>2273</v>
      </c>
    </row>
    <row r="1069" spans="1:2">
      <c r="A1069" t="s">
        <v>3373</v>
      </c>
      <c r="B1069" t="s">
        <v>2273</v>
      </c>
    </row>
    <row r="1070" spans="1:2">
      <c r="A1070" t="s">
        <v>1569</v>
      </c>
      <c r="B1070" t="s">
        <v>2273</v>
      </c>
    </row>
    <row r="1071" spans="1:2">
      <c r="A1071" t="s">
        <v>1572</v>
      </c>
      <c r="B1071" t="s">
        <v>2273</v>
      </c>
    </row>
    <row r="1072" spans="1:2">
      <c r="A1072" t="s">
        <v>1438</v>
      </c>
      <c r="B1072" t="s">
        <v>2273</v>
      </c>
    </row>
    <row r="1073" spans="1:2">
      <c r="A1073" t="s">
        <v>1520</v>
      </c>
      <c r="B1073" t="s">
        <v>2273</v>
      </c>
    </row>
    <row r="1074" spans="1:2">
      <c r="A1074" t="s">
        <v>1575</v>
      </c>
      <c r="B1074" t="s">
        <v>2273</v>
      </c>
    </row>
    <row r="1075" spans="1:2">
      <c r="A1075" t="s">
        <v>3374</v>
      </c>
      <c r="B1075" t="s">
        <v>2273</v>
      </c>
    </row>
    <row r="1076" spans="1:2">
      <c r="A1076" t="s">
        <v>3375</v>
      </c>
      <c r="B1076" t="s">
        <v>2273</v>
      </c>
    </row>
    <row r="1077" spans="1:2">
      <c r="A1077" t="s">
        <v>1744</v>
      </c>
      <c r="B1077" t="s">
        <v>2273</v>
      </c>
    </row>
    <row r="1078" spans="1:2">
      <c r="A1078" t="s">
        <v>1760</v>
      </c>
      <c r="B1078" t="s">
        <v>2273</v>
      </c>
    </row>
    <row r="1079" spans="1:2">
      <c r="A1079" t="s">
        <v>1444</v>
      </c>
      <c r="B1079" t="s">
        <v>2273</v>
      </c>
    </row>
    <row r="1080" spans="1:2">
      <c r="A1080" t="s">
        <v>1464</v>
      </c>
      <c r="B1080" t="s">
        <v>2273</v>
      </c>
    </row>
    <row r="1081" spans="1:2">
      <c r="A1081" t="s">
        <v>1552</v>
      </c>
      <c r="B1081" t="s">
        <v>2273</v>
      </c>
    </row>
    <row r="1082" spans="1:2">
      <c r="A1082" t="s">
        <v>1467</v>
      </c>
      <c r="B1082" t="s">
        <v>2273</v>
      </c>
    </row>
    <row r="1083" spans="1:2">
      <c r="A1083" t="s">
        <v>1548</v>
      </c>
      <c r="B1083" t="s">
        <v>2273</v>
      </c>
    </row>
    <row r="1084" spans="1:2">
      <c r="A1084" t="s">
        <v>1463</v>
      </c>
      <c r="B1084" t="s">
        <v>2273</v>
      </c>
    </row>
    <row r="1085" spans="1:2">
      <c r="A1085" t="s">
        <v>1472</v>
      </c>
      <c r="B1085" t="s">
        <v>2273</v>
      </c>
    </row>
    <row r="1086" spans="1:2">
      <c r="A1086" t="s">
        <v>3376</v>
      </c>
      <c r="B1086" t="s">
        <v>3377</v>
      </c>
    </row>
    <row r="1087" spans="1:2">
      <c r="A1087" t="s">
        <v>1510</v>
      </c>
      <c r="B1087" t="s">
        <v>3378</v>
      </c>
    </row>
    <row r="1088" spans="1:2">
      <c r="A1088" t="s">
        <v>1515</v>
      </c>
      <c r="B1088" t="s">
        <v>3378</v>
      </c>
    </row>
    <row r="1089" spans="1:2">
      <c r="A1089" t="s">
        <v>3379</v>
      </c>
      <c r="B1089" t="s">
        <v>3378</v>
      </c>
    </row>
    <row r="1090" spans="1:2">
      <c r="A1090" t="s">
        <v>1757</v>
      </c>
      <c r="B1090" t="s">
        <v>3378</v>
      </c>
    </row>
    <row r="1091" spans="1:2">
      <c r="A1091" t="s">
        <v>1761</v>
      </c>
      <c r="B1091" t="s">
        <v>3378</v>
      </c>
    </row>
    <row r="1092" spans="1:2">
      <c r="A1092" t="s">
        <v>1544</v>
      </c>
      <c r="B1092" t="s">
        <v>3378</v>
      </c>
    </row>
    <row r="1093" spans="1:2">
      <c r="A1093" t="s">
        <v>1570</v>
      </c>
      <c r="B1093" t="s">
        <v>3378</v>
      </c>
    </row>
    <row r="1094" spans="1:2">
      <c r="A1094" t="s">
        <v>3380</v>
      </c>
      <c r="B1094" t="s">
        <v>3378</v>
      </c>
    </row>
    <row r="1095" spans="1:2">
      <c r="A1095" t="s">
        <v>1574</v>
      </c>
      <c r="B1095" t="s">
        <v>3381</v>
      </c>
    </row>
    <row r="1096" spans="1:2">
      <c r="A1096" t="s">
        <v>1531</v>
      </c>
      <c r="B1096" t="s">
        <v>3381</v>
      </c>
    </row>
    <row r="1097" spans="1:2">
      <c r="A1097" t="s">
        <v>1442</v>
      </c>
      <c r="B1097" t="s">
        <v>3382</v>
      </c>
    </row>
    <row r="1098" spans="1:2">
      <c r="A1098" t="s">
        <v>1577</v>
      </c>
      <c r="B1098" t="s">
        <v>3383</v>
      </c>
    </row>
    <row r="1099" spans="1:2">
      <c r="A1099" t="s">
        <v>3384</v>
      </c>
      <c r="B1099" t="s">
        <v>3383</v>
      </c>
    </row>
    <row r="1100" spans="1:2">
      <c r="A1100" t="s">
        <v>1743</v>
      </c>
      <c r="B1100" t="s">
        <v>3385</v>
      </c>
    </row>
    <row r="1101" spans="1:2">
      <c r="A1101" t="s">
        <v>1742</v>
      </c>
      <c r="B1101" t="s">
        <v>3386</v>
      </c>
    </row>
    <row r="1102" spans="1:2">
      <c r="A1102" t="s">
        <v>3356</v>
      </c>
      <c r="B1102" t="s">
        <v>3387</v>
      </c>
    </row>
    <row r="1103" spans="1:2">
      <c r="A1103" t="s">
        <v>3388</v>
      </c>
      <c r="B1103" t="s">
        <v>3387</v>
      </c>
    </row>
    <row r="1104" spans="1:2">
      <c r="A1104" t="s">
        <v>1461</v>
      </c>
      <c r="B1104" t="s">
        <v>3387</v>
      </c>
    </row>
    <row r="1105" spans="1:2">
      <c r="A1105" t="s">
        <v>1762</v>
      </c>
      <c r="B1105" t="s">
        <v>3387</v>
      </c>
    </row>
    <row r="1106" spans="1:2">
      <c r="A1106" t="s">
        <v>1460</v>
      </c>
      <c r="B1106" t="s">
        <v>3387</v>
      </c>
    </row>
    <row r="1107" spans="1:2">
      <c r="A1107" t="s">
        <v>3389</v>
      </c>
      <c r="B1107" t="s">
        <v>3387</v>
      </c>
    </row>
    <row r="1108" spans="1:2">
      <c r="A1108" t="s">
        <v>1527</v>
      </c>
      <c r="B1108" t="s">
        <v>3387</v>
      </c>
    </row>
    <row r="1109" spans="1:2">
      <c r="A1109" t="s">
        <v>1540</v>
      </c>
      <c r="B1109" t="s">
        <v>3387</v>
      </c>
    </row>
    <row r="1110" spans="1:2">
      <c r="A1110" t="s">
        <v>1452</v>
      </c>
      <c r="B1110" t="s">
        <v>3387</v>
      </c>
    </row>
    <row r="1111" spans="1:2">
      <c r="A1111" t="s">
        <v>1521</v>
      </c>
      <c r="B1111" t="s">
        <v>3387</v>
      </c>
    </row>
    <row r="1112" spans="1:2">
      <c r="A1112" t="s">
        <v>3390</v>
      </c>
      <c r="B1112" t="s">
        <v>3387</v>
      </c>
    </row>
    <row r="1113" spans="1:2">
      <c r="A1113" t="s">
        <v>1551</v>
      </c>
      <c r="B1113" t="s">
        <v>3387</v>
      </c>
    </row>
    <row r="1114" spans="1:2">
      <c r="A1114" t="s">
        <v>3391</v>
      </c>
      <c r="B1114" t="s">
        <v>3387</v>
      </c>
    </row>
    <row r="1115" spans="1:2">
      <c r="A1115" t="s">
        <v>1564</v>
      </c>
      <c r="B1115" t="s">
        <v>3387</v>
      </c>
    </row>
    <row r="1116" spans="1:2">
      <c r="A1116" t="s">
        <v>1756</v>
      </c>
      <c r="B1116" t="s">
        <v>3387</v>
      </c>
    </row>
    <row r="1117" spans="1:2">
      <c r="A1117" t="s">
        <v>1450</v>
      </c>
      <c r="B1117" t="s">
        <v>3387</v>
      </c>
    </row>
    <row r="1118" spans="1:2">
      <c r="A1118" t="s">
        <v>1553</v>
      </c>
      <c r="B1118" t="s">
        <v>3387</v>
      </c>
    </row>
    <row r="1119" spans="1:2">
      <c r="A1119" t="s">
        <v>1581</v>
      </c>
      <c r="B1119" t="s">
        <v>3387</v>
      </c>
    </row>
    <row r="1120" spans="1:2">
      <c r="A1120" t="s">
        <v>1468</v>
      </c>
      <c r="B1120" t="s">
        <v>3387</v>
      </c>
    </row>
    <row r="1121" spans="1:2">
      <c r="A1121" t="s">
        <v>3392</v>
      </c>
      <c r="B1121" t="s">
        <v>3387</v>
      </c>
    </row>
    <row r="1122" spans="1:2">
      <c r="A1122" t="s">
        <v>1573</v>
      </c>
      <c r="B1122" t="s">
        <v>3387</v>
      </c>
    </row>
    <row r="1123" spans="1:2">
      <c r="A1123" t="s">
        <v>1783</v>
      </c>
      <c r="B1123" t="s">
        <v>3387</v>
      </c>
    </row>
    <row r="1124" spans="1:2">
      <c r="A1124" t="s">
        <v>3393</v>
      </c>
      <c r="B1124" t="s">
        <v>3387</v>
      </c>
    </row>
    <row r="1125" spans="1:2">
      <c r="A1125" t="s">
        <v>3356</v>
      </c>
      <c r="B1125" t="s">
        <v>3387</v>
      </c>
    </row>
    <row r="1126" spans="1:2">
      <c r="A1126" t="s">
        <v>1533</v>
      </c>
      <c r="B1126" t="s">
        <v>3387</v>
      </c>
    </row>
    <row r="1127" spans="1:2">
      <c r="A1127" t="s">
        <v>1741</v>
      </c>
      <c r="B1127" t="s">
        <v>3387</v>
      </c>
    </row>
    <row r="1128" spans="1:2">
      <c r="A1128" t="s">
        <v>1435</v>
      </c>
      <c r="B1128" t="s">
        <v>3387</v>
      </c>
    </row>
    <row r="1129" spans="1:2">
      <c r="A1129" t="s">
        <v>1576</v>
      </c>
      <c r="B1129" t="s">
        <v>3387</v>
      </c>
    </row>
    <row r="1130" spans="1:2">
      <c r="A1130" t="s">
        <v>1434</v>
      </c>
      <c r="B1130" t="s">
        <v>3387</v>
      </c>
    </row>
    <row r="1131" spans="1:2">
      <c r="A1131" t="s">
        <v>1549</v>
      </c>
      <c r="B1131" t="s">
        <v>3394</v>
      </c>
    </row>
    <row r="1132" spans="1:2">
      <c r="A1132" t="s">
        <v>1555</v>
      </c>
      <c r="B1132" t="s">
        <v>3395</v>
      </c>
    </row>
    <row r="1133" spans="1:2">
      <c r="A1133" t="s">
        <v>1568</v>
      </c>
      <c r="B1133" t="s">
        <v>3395</v>
      </c>
    </row>
    <row r="1134" spans="1:2">
      <c r="A1134" t="s">
        <v>1456</v>
      </c>
      <c r="B1134" t="s">
        <v>3395</v>
      </c>
    </row>
    <row r="1135" spans="1:2">
      <c r="A1135" t="s">
        <v>3396</v>
      </c>
      <c r="B1135" t="s">
        <v>3395</v>
      </c>
    </row>
    <row r="1136" spans="1:2">
      <c r="A1136" t="s">
        <v>1559</v>
      </c>
      <c r="B1136" t="s">
        <v>3395</v>
      </c>
    </row>
    <row r="1137" spans="1:2">
      <c r="A1137" t="s">
        <v>3397</v>
      </c>
      <c r="B1137" t="s">
        <v>3395</v>
      </c>
    </row>
    <row r="1138" spans="1:2">
      <c r="A1138" t="s">
        <v>1441</v>
      </c>
      <c r="B1138" t="s">
        <v>3395</v>
      </c>
    </row>
    <row r="1139" spans="1:2">
      <c r="A1139" t="s">
        <v>3398</v>
      </c>
      <c r="B1139" t="s">
        <v>3395</v>
      </c>
    </row>
    <row r="1140" spans="1:2">
      <c r="A1140" t="s">
        <v>3399</v>
      </c>
      <c r="B1140" t="s">
        <v>3395</v>
      </c>
    </row>
    <row r="1141" spans="1:2">
      <c r="A1141" t="s">
        <v>1538</v>
      </c>
      <c r="B1141" t="s">
        <v>3395</v>
      </c>
    </row>
    <row r="1142" spans="1:2">
      <c r="A1142" t="s">
        <v>1447</v>
      </c>
      <c r="B1142" t="s">
        <v>3395</v>
      </c>
    </row>
    <row r="1143" spans="1:2">
      <c r="A1143" t="s">
        <v>1529</v>
      </c>
      <c r="B1143" t="s">
        <v>3395</v>
      </c>
    </row>
    <row r="1144" spans="1:2">
      <c r="A1144" t="s">
        <v>3400</v>
      </c>
      <c r="B1144" t="s">
        <v>3395</v>
      </c>
    </row>
    <row r="1145" spans="1:2">
      <c r="A1145" t="s">
        <v>1454</v>
      </c>
      <c r="B1145" t="s">
        <v>3395</v>
      </c>
    </row>
    <row r="1146" spans="1:2">
      <c r="A1146" t="s">
        <v>3401</v>
      </c>
      <c r="B1146" t="s">
        <v>3395</v>
      </c>
    </row>
    <row r="1147" spans="1:2">
      <c r="A1147" t="s">
        <v>1474</v>
      </c>
      <c r="B1147" t="s">
        <v>3395</v>
      </c>
    </row>
    <row r="1148" spans="1:2">
      <c r="A1148" t="s">
        <v>3402</v>
      </c>
      <c r="B1148" t="s">
        <v>3395</v>
      </c>
    </row>
    <row r="1149" spans="1:2">
      <c r="A1149" t="s">
        <v>1436</v>
      </c>
      <c r="B1149" t="s">
        <v>3395</v>
      </c>
    </row>
    <row r="1150" spans="1:2">
      <c r="A1150" t="s">
        <v>1710</v>
      </c>
      <c r="B1150" t="s">
        <v>3395</v>
      </c>
    </row>
    <row r="1151" spans="1:2">
      <c r="A1151" t="s">
        <v>342</v>
      </c>
      <c r="B1151" t="s">
        <v>3395</v>
      </c>
    </row>
    <row r="1152" spans="1:2">
      <c r="A1152" t="s">
        <v>3403</v>
      </c>
      <c r="B1152" t="s">
        <v>3395</v>
      </c>
    </row>
    <row r="1153" spans="1:2">
      <c r="A1153" t="s">
        <v>1512</v>
      </c>
      <c r="B1153" t="s">
        <v>3395</v>
      </c>
    </row>
    <row r="1154" spans="1:2">
      <c r="A1154" t="s">
        <v>1457</v>
      </c>
      <c r="B1154" t="s">
        <v>3395</v>
      </c>
    </row>
    <row r="1155" spans="1:2">
      <c r="A1155" t="s">
        <v>3404</v>
      </c>
      <c r="B1155" t="s">
        <v>3395</v>
      </c>
    </row>
    <row r="1156" spans="1:2">
      <c r="A1156" t="s">
        <v>3405</v>
      </c>
      <c r="B1156" t="s">
        <v>3395</v>
      </c>
    </row>
    <row r="1157" spans="1:2">
      <c r="A1157" t="s">
        <v>3406</v>
      </c>
      <c r="B1157" t="s">
        <v>3407</v>
      </c>
    </row>
    <row r="1158" spans="1:2">
      <c r="A1158" t="s">
        <v>3408</v>
      </c>
      <c r="B1158" t="s">
        <v>3409</v>
      </c>
    </row>
    <row r="1159" spans="1:2">
      <c r="A1159" t="s">
        <v>3410</v>
      </c>
      <c r="B1159" t="s">
        <v>3409</v>
      </c>
    </row>
    <row r="1160" spans="1:2">
      <c r="A1160" t="s">
        <v>3411</v>
      </c>
      <c r="B1160" t="s">
        <v>3409</v>
      </c>
    </row>
    <row r="1161" spans="1:2">
      <c r="A1161" t="s">
        <v>3412</v>
      </c>
      <c r="B1161" t="s">
        <v>2295</v>
      </c>
    </row>
    <row r="1162" spans="1:2">
      <c r="A1162" t="s">
        <v>3413</v>
      </c>
      <c r="B1162" t="s">
        <v>2295</v>
      </c>
    </row>
    <row r="1163" spans="1:2">
      <c r="A1163" t="s">
        <v>3414</v>
      </c>
      <c r="B1163" t="s">
        <v>2295</v>
      </c>
    </row>
    <row r="1164" spans="1:2">
      <c r="A1164" t="s">
        <v>3415</v>
      </c>
      <c r="B1164" t="s">
        <v>2295</v>
      </c>
    </row>
    <row r="1165" spans="1:2">
      <c r="A1165" t="s">
        <v>3416</v>
      </c>
      <c r="B1165" t="s">
        <v>2295</v>
      </c>
    </row>
    <row r="1166" spans="1:2">
      <c r="A1166" t="s">
        <v>3417</v>
      </c>
      <c r="B1166" t="s">
        <v>2295</v>
      </c>
    </row>
    <row r="1167" spans="1:2">
      <c r="A1167" t="s">
        <v>3418</v>
      </c>
      <c r="B1167" t="s">
        <v>2295</v>
      </c>
    </row>
    <row r="1168" spans="1:2">
      <c r="A1168" t="s">
        <v>3419</v>
      </c>
      <c r="B1168" t="s">
        <v>2295</v>
      </c>
    </row>
    <row r="1169" spans="1:2">
      <c r="A1169" t="s">
        <v>3420</v>
      </c>
      <c r="B1169" t="s">
        <v>2295</v>
      </c>
    </row>
    <row r="1170" spans="1:2">
      <c r="A1170" t="s">
        <v>3421</v>
      </c>
      <c r="B1170" t="s">
        <v>2295</v>
      </c>
    </row>
    <row r="1171" spans="1:2">
      <c r="A1171" t="s">
        <v>3422</v>
      </c>
      <c r="B1171" t="s">
        <v>2295</v>
      </c>
    </row>
    <row r="1172" spans="1:2">
      <c r="A1172" t="s">
        <v>3423</v>
      </c>
      <c r="B1172" t="s">
        <v>2295</v>
      </c>
    </row>
    <row r="1173" spans="1:2">
      <c r="A1173" t="s">
        <v>3424</v>
      </c>
      <c r="B1173" t="s">
        <v>2295</v>
      </c>
    </row>
    <row r="1174" spans="1:2">
      <c r="A1174" t="s">
        <v>3425</v>
      </c>
      <c r="B1174" t="s">
        <v>2295</v>
      </c>
    </row>
    <row r="1175" spans="1:2">
      <c r="A1175" t="s">
        <v>3426</v>
      </c>
      <c r="B1175" t="s">
        <v>2295</v>
      </c>
    </row>
    <row r="1176" spans="1:2">
      <c r="A1176" t="s">
        <v>3427</v>
      </c>
      <c r="B1176" t="s">
        <v>2295</v>
      </c>
    </row>
    <row r="1177" spans="1:2">
      <c r="A1177" t="s">
        <v>3428</v>
      </c>
      <c r="B1177" t="s">
        <v>2295</v>
      </c>
    </row>
    <row r="1178" spans="1:2">
      <c r="A1178" t="s">
        <v>3429</v>
      </c>
      <c r="B1178" t="s">
        <v>2295</v>
      </c>
    </row>
    <row r="1179" spans="1:2">
      <c r="A1179" t="s">
        <v>3430</v>
      </c>
      <c r="B1179" t="s">
        <v>2295</v>
      </c>
    </row>
    <row r="1180" spans="1:2">
      <c r="A1180" t="s">
        <v>3431</v>
      </c>
      <c r="B1180" t="s">
        <v>2295</v>
      </c>
    </row>
    <row r="1181" spans="1:2">
      <c r="A1181" t="s">
        <v>3432</v>
      </c>
      <c r="B1181" t="s">
        <v>2295</v>
      </c>
    </row>
    <row r="1182" spans="1:2">
      <c r="A1182" t="s">
        <v>3433</v>
      </c>
      <c r="B1182" t="s">
        <v>2295</v>
      </c>
    </row>
    <row r="1183" spans="1:2">
      <c r="A1183" t="s">
        <v>3434</v>
      </c>
      <c r="B1183" t="s">
        <v>2295</v>
      </c>
    </row>
    <row r="1184" spans="1:2">
      <c r="A1184" t="s">
        <v>3435</v>
      </c>
      <c r="B1184" t="s">
        <v>2295</v>
      </c>
    </row>
    <row r="1185" spans="1:2">
      <c r="A1185" t="s">
        <v>3436</v>
      </c>
      <c r="B1185" t="s">
        <v>2295</v>
      </c>
    </row>
    <row r="1186" spans="1:2">
      <c r="A1186" t="s">
        <v>3437</v>
      </c>
      <c r="B1186" t="s">
        <v>2295</v>
      </c>
    </row>
    <row r="1187" spans="1:2">
      <c r="A1187" t="s">
        <v>3438</v>
      </c>
      <c r="B1187" t="s">
        <v>2295</v>
      </c>
    </row>
    <row r="1188" spans="1:2">
      <c r="A1188" t="s">
        <v>3439</v>
      </c>
      <c r="B1188" t="s">
        <v>2295</v>
      </c>
    </row>
    <row r="1189" spans="1:2">
      <c r="A1189" t="s">
        <v>3440</v>
      </c>
      <c r="B1189" t="s">
        <v>2295</v>
      </c>
    </row>
    <row r="1190" spans="1:2">
      <c r="A1190" t="s">
        <v>3441</v>
      </c>
      <c r="B1190" t="s">
        <v>2295</v>
      </c>
    </row>
    <row r="1191" spans="1:2">
      <c r="A1191" t="s">
        <v>3442</v>
      </c>
      <c r="B1191" t="s">
        <v>2295</v>
      </c>
    </row>
    <row r="1192" spans="1:2">
      <c r="A1192" t="s">
        <v>3443</v>
      </c>
      <c r="B1192" t="s">
        <v>3444</v>
      </c>
    </row>
    <row r="1193" spans="1:2">
      <c r="A1193" t="s">
        <v>3445</v>
      </c>
      <c r="B1193" t="s">
        <v>3444</v>
      </c>
    </row>
    <row r="1194" spans="1:2">
      <c r="A1194" t="s">
        <v>3446</v>
      </c>
      <c r="B1194" t="s">
        <v>3444</v>
      </c>
    </row>
    <row r="1195" spans="1:2">
      <c r="A1195" t="s">
        <v>3447</v>
      </c>
      <c r="B1195" t="s">
        <v>3444</v>
      </c>
    </row>
    <row r="1196" spans="1:2">
      <c r="A1196" t="s">
        <v>3448</v>
      </c>
      <c r="B1196" t="s">
        <v>3444</v>
      </c>
    </row>
    <row r="1197" spans="1:2">
      <c r="A1197" t="s">
        <v>3449</v>
      </c>
      <c r="B1197" t="s">
        <v>2295</v>
      </c>
    </row>
    <row r="1198" spans="1:2">
      <c r="A1198" t="s">
        <v>3450</v>
      </c>
      <c r="B1198" t="s">
        <v>2295</v>
      </c>
    </row>
    <row r="1199" spans="1:2">
      <c r="A1199" t="s">
        <v>3451</v>
      </c>
      <c r="B1199" t="s">
        <v>2295</v>
      </c>
    </row>
    <row r="1200" spans="1:2">
      <c r="A1200" t="s">
        <v>3452</v>
      </c>
      <c r="B1200" t="s">
        <v>2295</v>
      </c>
    </row>
    <row r="1201" spans="1:2">
      <c r="A1201" t="s">
        <v>3453</v>
      </c>
      <c r="B1201" t="s">
        <v>2295</v>
      </c>
    </row>
    <row r="1202" spans="1:2">
      <c r="A1202" t="s">
        <v>3454</v>
      </c>
      <c r="B1202" t="s">
        <v>2295</v>
      </c>
    </row>
    <row r="1203" spans="1:2">
      <c r="A1203" t="s">
        <v>3455</v>
      </c>
      <c r="B1203" t="s">
        <v>2295</v>
      </c>
    </row>
    <row r="1204" spans="1:2">
      <c r="A1204" t="s">
        <v>3456</v>
      </c>
      <c r="B1204" t="s">
        <v>2295</v>
      </c>
    </row>
    <row r="1205" spans="1:2">
      <c r="A1205" t="s">
        <v>3457</v>
      </c>
      <c r="B1205" t="s">
        <v>2295</v>
      </c>
    </row>
    <row r="1206" spans="1:2">
      <c r="A1206" t="s">
        <v>3458</v>
      </c>
      <c r="B1206" t="s">
        <v>2295</v>
      </c>
    </row>
    <row r="1207" spans="1:2">
      <c r="A1207" t="s">
        <v>3459</v>
      </c>
      <c r="B1207" t="s">
        <v>2295</v>
      </c>
    </row>
    <row r="1208" spans="1:2">
      <c r="A1208" t="s">
        <v>3460</v>
      </c>
      <c r="B1208" t="s">
        <v>2295</v>
      </c>
    </row>
    <row r="1209" spans="1:2">
      <c r="A1209" t="s">
        <v>3461</v>
      </c>
      <c r="B1209" t="s">
        <v>2295</v>
      </c>
    </row>
    <row r="1210" spans="1:2">
      <c r="A1210" t="s">
        <v>3462</v>
      </c>
      <c r="B1210" t="s">
        <v>2295</v>
      </c>
    </row>
    <row r="1211" spans="1:2">
      <c r="A1211" t="s">
        <v>3463</v>
      </c>
      <c r="B1211" t="s">
        <v>2295</v>
      </c>
    </row>
    <row r="1212" spans="1:2">
      <c r="A1212" t="s">
        <v>3464</v>
      </c>
      <c r="B1212" t="s">
        <v>2295</v>
      </c>
    </row>
    <row r="1213" spans="1:2">
      <c r="A1213" t="s">
        <v>3465</v>
      </c>
      <c r="B1213" t="s">
        <v>2295</v>
      </c>
    </row>
    <row r="1214" spans="1:2">
      <c r="A1214" t="s">
        <v>3466</v>
      </c>
      <c r="B1214" t="s">
        <v>2295</v>
      </c>
    </row>
    <row r="1215" spans="1:2" ht="120">
      <c r="A1215" s="2" t="s">
        <v>3467</v>
      </c>
      <c r="B1215" t="s">
        <v>2295</v>
      </c>
    </row>
    <row r="1216" spans="1:2" ht="45">
      <c r="A1216" s="2" t="s">
        <v>3468</v>
      </c>
      <c r="B1216" t="s">
        <v>2295</v>
      </c>
    </row>
    <row r="1217" spans="1:2" ht="60">
      <c r="A1217" s="2" t="s">
        <v>3469</v>
      </c>
      <c r="B1217" t="s">
        <v>2295</v>
      </c>
    </row>
    <row r="1218" spans="1:2" ht="135">
      <c r="A1218" s="2" t="s">
        <v>3470</v>
      </c>
      <c r="B1218" t="s">
        <v>2295</v>
      </c>
    </row>
    <row r="1219" spans="1:2">
      <c r="A1219" t="s">
        <v>3471</v>
      </c>
      <c r="B1219" t="s">
        <v>2295</v>
      </c>
    </row>
    <row r="1220" spans="1:2">
      <c r="A1220" t="s">
        <v>3472</v>
      </c>
      <c r="B1220" t="s">
        <v>2295</v>
      </c>
    </row>
    <row r="1221" spans="1:2">
      <c r="A1221" t="s">
        <v>1606</v>
      </c>
      <c r="B1221" t="s">
        <v>3473</v>
      </c>
    </row>
    <row r="1222" spans="1:2">
      <c r="A1222" t="s">
        <v>1600</v>
      </c>
      <c r="B1222" t="s">
        <v>3474</v>
      </c>
    </row>
    <row r="1223" spans="1:2">
      <c r="A1223" t="s">
        <v>3475</v>
      </c>
      <c r="B1223" t="s">
        <v>3476</v>
      </c>
    </row>
    <row r="1224" spans="1:2">
      <c r="A1224" t="s">
        <v>1495</v>
      </c>
      <c r="B1224" t="s">
        <v>3727</v>
      </c>
    </row>
    <row r="1225" spans="1:2">
      <c r="A1225" t="s">
        <v>1768</v>
      </c>
      <c r="B1225" t="s">
        <v>3727</v>
      </c>
    </row>
    <row r="1226" spans="1:2">
      <c r="A1226" t="s">
        <v>3477</v>
      </c>
      <c r="B1226" t="s">
        <v>3727</v>
      </c>
    </row>
    <row r="1227" spans="1:2">
      <c r="A1227" t="s">
        <v>3478</v>
      </c>
      <c r="B1227" t="s">
        <v>3727</v>
      </c>
    </row>
    <row r="1228" spans="1:2">
      <c r="A1228" t="s">
        <v>1588</v>
      </c>
      <c r="B1228" t="s">
        <v>3727</v>
      </c>
    </row>
    <row r="1229" spans="1:2">
      <c r="A1229" t="s">
        <v>1727</v>
      </c>
      <c r="B1229" t="s">
        <v>3727</v>
      </c>
    </row>
    <row r="1230" spans="1:2">
      <c r="A1230" t="s">
        <v>1614</v>
      </c>
      <c r="B1230" t="s">
        <v>3727</v>
      </c>
    </row>
    <row r="1231" spans="1:2">
      <c r="A1231" t="s">
        <v>1609</v>
      </c>
      <c r="B1231" t="s">
        <v>3727</v>
      </c>
    </row>
    <row r="1232" spans="1:2">
      <c r="A1232" t="s">
        <v>3479</v>
      </c>
      <c r="B1232" t="s">
        <v>3727</v>
      </c>
    </row>
    <row r="1233" spans="1:2">
      <c r="A1233" t="s">
        <v>1772</v>
      </c>
      <c r="B1233" t="s">
        <v>3727</v>
      </c>
    </row>
    <row r="1234" spans="1:2">
      <c r="A1234" t="s">
        <v>1714</v>
      </c>
      <c r="B1234" t="s">
        <v>3727</v>
      </c>
    </row>
    <row r="1235" spans="1:2">
      <c r="A1235" t="s">
        <v>1610</v>
      </c>
      <c r="B1235" t="s">
        <v>3727</v>
      </c>
    </row>
    <row r="1236" spans="1:2">
      <c r="A1236" t="s">
        <v>1739</v>
      </c>
      <c r="B1236" t="s">
        <v>3728</v>
      </c>
    </row>
    <row r="1237" spans="1:2">
      <c r="A1237" t="s">
        <v>1713</v>
      </c>
      <c r="B1237" t="s">
        <v>2302</v>
      </c>
    </row>
    <row r="1238" spans="1:2">
      <c r="A1238" t="s">
        <v>1592</v>
      </c>
      <c r="B1238" t="s">
        <v>2302</v>
      </c>
    </row>
    <row r="1239" spans="1:2">
      <c r="A1239" t="s">
        <v>3480</v>
      </c>
      <c r="B1239" t="s">
        <v>2302</v>
      </c>
    </row>
    <row r="1240" spans="1:2">
      <c r="A1240" t="s">
        <v>3481</v>
      </c>
      <c r="B1240" t="s">
        <v>2302</v>
      </c>
    </row>
    <row r="1241" spans="1:2">
      <c r="A1241" t="s">
        <v>3482</v>
      </c>
      <c r="B1241" t="s">
        <v>2302</v>
      </c>
    </row>
    <row r="1242" spans="1:2">
      <c r="A1242" t="s">
        <v>3483</v>
      </c>
      <c r="B1242" t="s">
        <v>2302</v>
      </c>
    </row>
    <row r="1243" spans="1:2">
      <c r="A1243" t="s">
        <v>3484</v>
      </c>
      <c r="B1243" t="s">
        <v>2302</v>
      </c>
    </row>
    <row r="1244" spans="1:2">
      <c r="A1244" t="s">
        <v>3485</v>
      </c>
      <c r="B1244" t="s">
        <v>2302</v>
      </c>
    </row>
    <row r="1245" spans="1:2">
      <c r="A1245" t="s">
        <v>3486</v>
      </c>
      <c r="B1245" t="s">
        <v>2302</v>
      </c>
    </row>
    <row r="1246" spans="1:2">
      <c r="A1246" t="s">
        <v>1607</v>
      </c>
      <c r="B1246" t="s">
        <v>2302</v>
      </c>
    </row>
    <row r="1247" spans="1:2">
      <c r="A1247" t="s">
        <v>1602</v>
      </c>
      <c r="B1247" t="s">
        <v>2302</v>
      </c>
    </row>
    <row r="1248" spans="1:2">
      <c r="A1248" t="s">
        <v>1627</v>
      </c>
      <c r="B1248" t="s">
        <v>2302</v>
      </c>
    </row>
    <row r="1249" spans="1:2">
      <c r="A1249" t="s">
        <v>1586</v>
      </c>
      <c r="B1249" t="s">
        <v>2302</v>
      </c>
    </row>
    <row r="1250" spans="1:2">
      <c r="A1250" t="s">
        <v>1766</v>
      </c>
      <c r="B1250" t="s">
        <v>2302</v>
      </c>
    </row>
    <row r="1251" spans="1:2">
      <c r="A1251" t="s">
        <v>1728</v>
      </c>
      <c r="B1251" t="s">
        <v>2302</v>
      </c>
    </row>
    <row r="1252" spans="1:2">
      <c r="A1252" t="s">
        <v>1622</v>
      </c>
      <c r="B1252" t="s">
        <v>2302</v>
      </c>
    </row>
    <row r="1253" spans="1:2">
      <c r="A1253" t="s">
        <v>130</v>
      </c>
      <c r="B1253" t="s">
        <v>2302</v>
      </c>
    </row>
    <row r="1254" spans="1:2">
      <c r="A1254" t="s">
        <v>1506</v>
      </c>
      <c r="B1254" t="s">
        <v>2302</v>
      </c>
    </row>
    <row r="1255" spans="1:2">
      <c r="A1255" t="s">
        <v>3487</v>
      </c>
      <c r="B1255" t="s">
        <v>2302</v>
      </c>
    </row>
    <row r="1256" spans="1:2">
      <c r="A1256" t="s">
        <v>3488</v>
      </c>
      <c r="B1256" t="s">
        <v>2302</v>
      </c>
    </row>
    <row r="1257" spans="1:2">
      <c r="A1257" t="s">
        <v>3489</v>
      </c>
      <c r="B1257" t="s">
        <v>2302</v>
      </c>
    </row>
    <row r="1258" spans="1:2">
      <c r="A1258" t="s">
        <v>1770</v>
      </c>
      <c r="B1258" t="s">
        <v>2302</v>
      </c>
    </row>
    <row r="1259" spans="1:2">
      <c r="A1259" t="s">
        <v>1773</v>
      </c>
      <c r="B1259" t="s">
        <v>2302</v>
      </c>
    </row>
    <row r="1260" spans="1:2">
      <c r="A1260" t="s">
        <v>1599</v>
      </c>
      <c r="B1260" t="s">
        <v>2302</v>
      </c>
    </row>
    <row r="1261" spans="1:2">
      <c r="A1261" t="s">
        <v>1624</v>
      </c>
      <c r="B1261" t="s">
        <v>2302</v>
      </c>
    </row>
    <row r="1262" spans="1:2">
      <c r="A1262" t="s">
        <v>1499</v>
      </c>
      <c r="B1262" t="s">
        <v>2302</v>
      </c>
    </row>
    <row r="1263" spans="1:2">
      <c r="A1263" t="s">
        <v>1419</v>
      </c>
      <c r="B1263" t="s">
        <v>2302</v>
      </c>
    </row>
    <row r="1264" spans="1:2">
      <c r="A1264" t="s">
        <v>1590</v>
      </c>
      <c r="B1264" t="s">
        <v>2302</v>
      </c>
    </row>
    <row r="1265" spans="1:2">
      <c r="A1265" t="s">
        <v>1620</v>
      </c>
      <c r="B1265" t="s">
        <v>2302</v>
      </c>
    </row>
    <row r="1266" spans="1:2">
      <c r="A1266" t="s">
        <v>3490</v>
      </c>
      <c r="B1266" t="s">
        <v>2302</v>
      </c>
    </row>
    <row r="1267" spans="1:2">
      <c r="A1267" t="s">
        <v>3491</v>
      </c>
      <c r="B1267" t="s">
        <v>2302</v>
      </c>
    </row>
    <row r="1268" spans="1:2">
      <c r="A1268" t="s">
        <v>3492</v>
      </c>
      <c r="B1268" t="s">
        <v>2302</v>
      </c>
    </row>
    <row r="1269" spans="1:2">
      <c r="A1269" t="s">
        <v>3493</v>
      </c>
      <c r="B1269" t="s">
        <v>2302</v>
      </c>
    </row>
    <row r="1270" spans="1:2">
      <c r="A1270" t="s">
        <v>1601</v>
      </c>
      <c r="B1270" t="s">
        <v>2302</v>
      </c>
    </row>
    <row r="1271" spans="1:2">
      <c r="A1271" t="s">
        <v>1618</v>
      </c>
      <c r="B1271" t="s">
        <v>2302</v>
      </c>
    </row>
    <row r="1272" spans="1:2">
      <c r="A1272" t="s">
        <v>1771</v>
      </c>
      <c r="B1272" t="s">
        <v>2302</v>
      </c>
    </row>
    <row r="1273" spans="1:2">
      <c r="A1273" t="s">
        <v>1486</v>
      </c>
      <c r="B1273" t="s">
        <v>2302</v>
      </c>
    </row>
    <row r="1274" spans="1:2">
      <c r="A1274" t="s">
        <v>1605</v>
      </c>
      <c r="B1274" t="s">
        <v>2302</v>
      </c>
    </row>
    <row r="1275" spans="1:2">
      <c r="A1275" t="s">
        <v>3494</v>
      </c>
      <c r="B1275" t="s">
        <v>2302</v>
      </c>
    </row>
    <row r="1276" spans="1:2">
      <c r="A1276" t="s">
        <v>3495</v>
      </c>
      <c r="B1276" t="s">
        <v>2302</v>
      </c>
    </row>
    <row r="1277" spans="1:2">
      <c r="A1277" t="s">
        <v>2429</v>
      </c>
      <c r="B1277" t="s">
        <v>2302</v>
      </c>
    </row>
    <row r="1278" spans="1:2">
      <c r="A1278" t="s">
        <v>3496</v>
      </c>
      <c r="B1278" t="s">
        <v>2302</v>
      </c>
    </row>
    <row r="1279" spans="1:2">
      <c r="A1279" t="s">
        <v>3497</v>
      </c>
      <c r="B1279" t="s">
        <v>2302</v>
      </c>
    </row>
    <row r="1280" spans="1:2">
      <c r="A1280" t="s">
        <v>3498</v>
      </c>
      <c r="B1280" t="s">
        <v>2302</v>
      </c>
    </row>
    <row r="1281" spans="1:2">
      <c r="A1281" t="s">
        <v>1629</v>
      </c>
      <c r="B1281" t="s">
        <v>2302</v>
      </c>
    </row>
    <row r="1282" spans="1:2">
      <c r="A1282" t="s">
        <v>1587</v>
      </c>
      <c r="B1282" t="s">
        <v>2302</v>
      </c>
    </row>
    <row r="1283" spans="1:2">
      <c r="A1283" t="s">
        <v>3499</v>
      </c>
      <c r="B1283" t="s">
        <v>2302</v>
      </c>
    </row>
    <row r="1284" spans="1:2">
      <c r="A1284" t="s">
        <v>342</v>
      </c>
      <c r="B1284" t="s">
        <v>2302</v>
      </c>
    </row>
    <row r="1285" spans="1:2">
      <c r="A1285" t="s">
        <v>1584</v>
      </c>
      <c r="B1285" t="s">
        <v>2302</v>
      </c>
    </row>
    <row r="1286" spans="1:2">
      <c r="A1286" t="s">
        <v>1156</v>
      </c>
      <c r="B1286" t="s">
        <v>2302</v>
      </c>
    </row>
    <row r="1287" spans="1:2">
      <c r="A1287" t="s">
        <v>1593</v>
      </c>
      <c r="B1287" t="s">
        <v>2302</v>
      </c>
    </row>
    <row r="1288" spans="1:2">
      <c r="A1288" t="s">
        <v>3500</v>
      </c>
      <c r="B1288" t="s">
        <v>2302</v>
      </c>
    </row>
    <row r="1289" spans="1:2">
      <c r="A1289" t="s">
        <v>3501</v>
      </c>
      <c r="B1289" t="s">
        <v>2302</v>
      </c>
    </row>
    <row r="1290" spans="1:2">
      <c r="A1290" t="s">
        <v>3502</v>
      </c>
      <c r="B1290" t="s">
        <v>2302</v>
      </c>
    </row>
    <row r="1291" spans="1:2">
      <c r="A1291" t="s">
        <v>1632</v>
      </c>
      <c r="B1291" t="s">
        <v>2302</v>
      </c>
    </row>
    <row r="1292" spans="1:2">
      <c r="A1292" t="s">
        <v>3503</v>
      </c>
      <c r="B1292" t="s">
        <v>2302</v>
      </c>
    </row>
    <row r="1293" spans="1:2">
      <c r="A1293" t="s">
        <v>3504</v>
      </c>
      <c r="B1293" t="s">
        <v>2302</v>
      </c>
    </row>
    <row r="1294" spans="1:2">
      <c r="A1294" t="s">
        <v>3505</v>
      </c>
      <c r="B1294" t="s">
        <v>2302</v>
      </c>
    </row>
    <row r="1295" spans="1:2">
      <c r="A1295" t="s">
        <v>3506</v>
      </c>
      <c r="B1295" t="s">
        <v>2302</v>
      </c>
    </row>
    <row r="1296" spans="1:2">
      <c r="A1296" t="s">
        <v>3507</v>
      </c>
      <c r="B1296" t="s">
        <v>2302</v>
      </c>
    </row>
    <row r="1297" spans="1:2">
      <c r="A1297" t="s">
        <v>3508</v>
      </c>
      <c r="B1297" t="s">
        <v>2302</v>
      </c>
    </row>
    <row r="1298" spans="1:2">
      <c r="A1298" t="s">
        <v>3509</v>
      </c>
      <c r="B1298" t="s">
        <v>2302</v>
      </c>
    </row>
    <row r="1299" spans="1:2">
      <c r="A1299" t="s">
        <v>3510</v>
      </c>
      <c r="B1299" t="s">
        <v>2302</v>
      </c>
    </row>
    <row r="1300" spans="1:2">
      <c r="A1300" t="s">
        <v>1747</v>
      </c>
      <c r="B1300" t="s">
        <v>2302</v>
      </c>
    </row>
    <row r="1301" spans="1:2">
      <c r="A1301" t="s">
        <v>3511</v>
      </c>
      <c r="B1301" t="s">
        <v>2302</v>
      </c>
    </row>
    <row r="1302" spans="1:2">
      <c r="A1302" t="s">
        <v>3512</v>
      </c>
      <c r="B1302" t="s">
        <v>2302</v>
      </c>
    </row>
    <row r="1303" spans="1:2">
      <c r="A1303" t="s">
        <v>3513</v>
      </c>
      <c r="B1303" t="s">
        <v>2302</v>
      </c>
    </row>
    <row r="1304" spans="1:2">
      <c r="A1304" t="s">
        <v>3514</v>
      </c>
      <c r="B1304" t="s">
        <v>2302</v>
      </c>
    </row>
    <row r="1305" spans="1:2">
      <c r="A1305" t="s">
        <v>3515</v>
      </c>
      <c r="B1305" t="s">
        <v>2302</v>
      </c>
    </row>
    <row r="1306" spans="1:2">
      <c r="A1306" t="s">
        <v>3516</v>
      </c>
      <c r="B1306" t="s">
        <v>2302</v>
      </c>
    </row>
    <row r="1307" spans="1:2">
      <c r="A1307" t="s">
        <v>1747</v>
      </c>
      <c r="B1307" t="s">
        <v>2302</v>
      </c>
    </row>
    <row r="1308" spans="1:2">
      <c r="A1308" t="s">
        <v>3517</v>
      </c>
      <c r="B1308" t="s">
        <v>2302</v>
      </c>
    </row>
    <row r="1309" spans="1:2">
      <c r="A1309" t="s">
        <v>3518</v>
      </c>
      <c r="B1309" t="s">
        <v>2302</v>
      </c>
    </row>
    <row r="1310" spans="1:2">
      <c r="A1310" t="s">
        <v>3519</v>
      </c>
      <c r="B1310" t="s">
        <v>2302</v>
      </c>
    </row>
    <row r="1311" spans="1:2">
      <c r="A1311" t="s">
        <v>3520</v>
      </c>
      <c r="B1311" t="s">
        <v>3521</v>
      </c>
    </row>
    <row r="1312" spans="1:2">
      <c r="A1312" t="s">
        <v>3522</v>
      </c>
      <c r="B1312" t="s">
        <v>3521</v>
      </c>
    </row>
    <row r="1313" spans="1:2">
      <c r="A1313" t="s">
        <v>3523</v>
      </c>
      <c r="B1313" t="s">
        <v>3521</v>
      </c>
    </row>
    <row r="1314" spans="1:2">
      <c r="A1314" t="s">
        <v>3524</v>
      </c>
      <c r="B1314" t="s">
        <v>3525</v>
      </c>
    </row>
    <row r="1315" spans="1:2">
      <c r="A1315" t="s">
        <v>3526</v>
      </c>
      <c r="B1315" t="s">
        <v>3527</v>
      </c>
    </row>
    <row r="1316" spans="1:2">
      <c r="A1316" t="s">
        <v>3528</v>
      </c>
      <c r="B1316" t="s">
        <v>3729</v>
      </c>
    </row>
    <row r="1317" spans="1:2">
      <c r="A1317" t="s">
        <v>3530</v>
      </c>
      <c r="B1317" t="s">
        <v>3531</v>
      </c>
    </row>
    <row r="1318" spans="1:2">
      <c r="A1318" t="s">
        <v>3532</v>
      </c>
      <c r="B1318" t="s">
        <v>3531</v>
      </c>
    </row>
    <row r="1319" spans="1:2">
      <c r="A1319" t="s">
        <v>3533</v>
      </c>
      <c r="B1319" t="s">
        <v>3534</v>
      </c>
    </row>
    <row r="1320" spans="1:2">
      <c r="A1320" t="s">
        <v>3535</v>
      </c>
      <c r="B1320" t="s">
        <v>3534</v>
      </c>
    </row>
    <row r="1321" spans="1:2">
      <c r="A1321" t="s">
        <v>3536</v>
      </c>
      <c r="B1321" t="s">
        <v>3534</v>
      </c>
    </row>
    <row r="1322" spans="1:2">
      <c r="A1322" t="s">
        <v>3537</v>
      </c>
      <c r="B1322" t="s">
        <v>3538</v>
      </c>
    </row>
    <row r="1323" spans="1:2">
      <c r="A1323" t="s">
        <v>3539</v>
      </c>
      <c r="B1323" t="s">
        <v>3538</v>
      </c>
    </row>
    <row r="1324" spans="1:2">
      <c r="A1324" t="s">
        <v>3540</v>
      </c>
      <c r="B1324" t="s">
        <v>3538</v>
      </c>
    </row>
    <row r="1325" spans="1:2">
      <c r="A1325" t="s">
        <v>3541</v>
      </c>
      <c r="B1325" t="s">
        <v>3538</v>
      </c>
    </row>
    <row r="1326" spans="1:2">
      <c r="A1326" t="s">
        <v>3542</v>
      </c>
      <c r="B1326" t="s">
        <v>3538</v>
      </c>
    </row>
    <row r="1327" spans="1:2">
      <c r="A1327" t="s">
        <v>3543</v>
      </c>
      <c r="B1327" t="s">
        <v>3538</v>
      </c>
    </row>
    <row r="1328" spans="1:2">
      <c r="A1328" t="s">
        <v>3544</v>
      </c>
      <c r="B1328" t="s">
        <v>3538</v>
      </c>
    </row>
    <row r="1329" spans="1:2">
      <c r="A1329" t="s">
        <v>3545</v>
      </c>
      <c r="B1329" t="s">
        <v>3538</v>
      </c>
    </row>
    <row r="1330" spans="1:2">
      <c r="A1330" t="s">
        <v>3546</v>
      </c>
      <c r="B1330" t="s">
        <v>3538</v>
      </c>
    </row>
    <row r="1331" spans="1:2">
      <c r="A1331" t="s">
        <v>3547</v>
      </c>
      <c r="B1331" t="s">
        <v>3538</v>
      </c>
    </row>
    <row r="1332" spans="1:2">
      <c r="A1332" t="s">
        <v>3548</v>
      </c>
      <c r="B1332" t="s">
        <v>3538</v>
      </c>
    </row>
    <row r="1333" spans="1:2">
      <c r="A1333" t="s">
        <v>3549</v>
      </c>
      <c r="B1333" t="s">
        <v>3538</v>
      </c>
    </row>
    <row r="1334" spans="1:2">
      <c r="A1334" t="s">
        <v>3550</v>
      </c>
      <c r="B1334" t="s">
        <v>3551</v>
      </c>
    </row>
    <row r="1335" spans="1:2">
      <c r="A1335" t="s">
        <v>3552</v>
      </c>
      <c r="B1335" t="s">
        <v>3730</v>
      </c>
    </row>
    <row r="1336" spans="1:2">
      <c r="A1336" t="s">
        <v>3554</v>
      </c>
      <c r="B1336" t="s">
        <v>3555</v>
      </c>
    </row>
    <row r="1337" spans="1:2">
      <c r="A1337" t="s">
        <v>3556</v>
      </c>
      <c r="B1337" t="s">
        <v>3557</v>
      </c>
    </row>
    <row r="1338" spans="1:2">
      <c r="A1338" t="s">
        <v>3558</v>
      </c>
      <c r="B1338" t="s">
        <v>3557</v>
      </c>
    </row>
    <row r="1339" spans="1:2">
      <c r="A1339" t="s">
        <v>3559</v>
      </c>
      <c r="B1339" t="s">
        <v>3557</v>
      </c>
    </row>
    <row r="1340" spans="1:2">
      <c r="A1340" t="s">
        <v>3560</v>
      </c>
      <c r="B1340" t="s">
        <v>3557</v>
      </c>
    </row>
    <row r="1341" spans="1:2">
      <c r="A1341" t="s">
        <v>3561</v>
      </c>
      <c r="B1341" t="s">
        <v>3557</v>
      </c>
    </row>
    <row r="1342" spans="1:2">
      <c r="A1342" t="s">
        <v>3562</v>
      </c>
      <c r="B1342" t="s">
        <v>3557</v>
      </c>
    </row>
    <row r="1343" spans="1:2">
      <c r="A1343" t="s">
        <v>3563</v>
      </c>
      <c r="B1343" t="s">
        <v>3557</v>
      </c>
    </row>
    <row r="1344" spans="1:2">
      <c r="A1344" t="s">
        <v>3564</v>
      </c>
      <c r="B1344" t="s">
        <v>3557</v>
      </c>
    </row>
    <row r="1345" spans="1:2">
      <c r="A1345" t="s">
        <v>3565</v>
      </c>
      <c r="B1345" t="s">
        <v>3557</v>
      </c>
    </row>
    <row r="1346" spans="1:2">
      <c r="A1346" t="s">
        <v>3566</v>
      </c>
      <c r="B1346" t="s">
        <v>3557</v>
      </c>
    </row>
    <row r="1347" spans="1:2">
      <c r="A1347" t="s">
        <v>3567</v>
      </c>
      <c r="B1347" t="s">
        <v>3557</v>
      </c>
    </row>
    <row r="1348" spans="1:2">
      <c r="A1348" t="s">
        <v>3568</v>
      </c>
      <c r="B1348" t="s">
        <v>3557</v>
      </c>
    </row>
    <row r="1349" spans="1:2">
      <c r="A1349" t="s">
        <v>3569</v>
      </c>
      <c r="B1349" t="s">
        <v>2314</v>
      </c>
    </row>
    <row r="1350" spans="1:2">
      <c r="A1350" t="s">
        <v>3570</v>
      </c>
      <c r="B1350" t="s">
        <v>2314</v>
      </c>
    </row>
    <row r="1351" spans="1:2">
      <c r="A1351" t="s">
        <v>3571</v>
      </c>
      <c r="B1351" t="s">
        <v>2314</v>
      </c>
    </row>
    <row r="1352" spans="1:2">
      <c r="A1352" t="s">
        <v>3572</v>
      </c>
      <c r="B1352" t="s">
        <v>2314</v>
      </c>
    </row>
    <row r="1353" spans="1:2">
      <c r="A1353" t="s">
        <v>3573</v>
      </c>
      <c r="B1353" t="s">
        <v>2314</v>
      </c>
    </row>
    <row r="1354" spans="1:2">
      <c r="A1354" t="s">
        <v>3574</v>
      </c>
      <c r="B1354" t="s">
        <v>2314</v>
      </c>
    </row>
    <row r="1355" spans="1:2">
      <c r="A1355" t="s">
        <v>3575</v>
      </c>
      <c r="B1355" t="s">
        <v>2314</v>
      </c>
    </row>
    <row r="1356" spans="1:2">
      <c r="A1356" t="s">
        <v>3576</v>
      </c>
      <c r="B1356" t="s">
        <v>2314</v>
      </c>
    </row>
    <row r="1357" spans="1:2">
      <c r="A1357" t="s">
        <v>3577</v>
      </c>
      <c r="B1357" t="s">
        <v>2314</v>
      </c>
    </row>
    <row r="1358" spans="1:2">
      <c r="A1358" t="s">
        <v>3578</v>
      </c>
      <c r="B1358" t="s">
        <v>2314</v>
      </c>
    </row>
    <row r="1359" spans="1:2">
      <c r="A1359" t="s">
        <v>3579</v>
      </c>
      <c r="B1359" t="s">
        <v>2314</v>
      </c>
    </row>
    <row r="1360" spans="1:2">
      <c r="A1360" t="s">
        <v>3580</v>
      </c>
      <c r="B1360" t="s">
        <v>2314</v>
      </c>
    </row>
    <row r="1361" spans="1:2">
      <c r="A1361" t="s">
        <v>3581</v>
      </c>
      <c r="B1361" t="s">
        <v>2314</v>
      </c>
    </row>
    <row r="1362" spans="1:2">
      <c r="A1362" t="s">
        <v>3582</v>
      </c>
      <c r="B1362" t="s">
        <v>2314</v>
      </c>
    </row>
    <row r="1363" spans="1:2">
      <c r="A1363" t="s">
        <v>3583</v>
      </c>
      <c r="B1363" t="s">
        <v>2314</v>
      </c>
    </row>
    <row r="1364" spans="1:2">
      <c r="A1364" t="s">
        <v>3584</v>
      </c>
      <c r="B1364" t="s">
        <v>2314</v>
      </c>
    </row>
    <row r="1365" spans="1:2">
      <c r="A1365" t="s">
        <v>3585</v>
      </c>
      <c r="B1365" t="s">
        <v>2314</v>
      </c>
    </row>
    <row r="1366" spans="1:2">
      <c r="A1366" t="s">
        <v>3586</v>
      </c>
      <c r="B1366" t="s">
        <v>2314</v>
      </c>
    </row>
    <row r="1367" spans="1:2">
      <c r="A1367" t="s">
        <v>3587</v>
      </c>
      <c r="B1367" t="s">
        <v>2314</v>
      </c>
    </row>
    <row r="1368" spans="1:2">
      <c r="A1368" t="s">
        <v>366</v>
      </c>
      <c r="B1368" t="s">
        <v>2314</v>
      </c>
    </row>
    <row r="1369" spans="1:2">
      <c r="A1369" t="s">
        <v>3588</v>
      </c>
      <c r="B1369" t="s">
        <v>2314</v>
      </c>
    </row>
    <row r="1370" spans="1:2">
      <c r="A1370" t="s">
        <v>3589</v>
      </c>
      <c r="B1370" t="s">
        <v>2314</v>
      </c>
    </row>
    <row r="1371" spans="1:2">
      <c r="A1371" t="s">
        <v>3590</v>
      </c>
      <c r="B1371" t="s">
        <v>2314</v>
      </c>
    </row>
    <row r="1372" spans="1:2">
      <c r="A1372" t="s">
        <v>3591</v>
      </c>
      <c r="B1372" t="s">
        <v>2314</v>
      </c>
    </row>
    <row r="1373" spans="1:2">
      <c r="A1373" t="s">
        <v>1156</v>
      </c>
      <c r="B1373" t="s">
        <v>2314</v>
      </c>
    </row>
    <row r="1374" spans="1:2">
      <c r="A1374" t="s">
        <v>637</v>
      </c>
      <c r="B1374" t="s">
        <v>2314</v>
      </c>
    </row>
    <row r="1375" spans="1:2">
      <c r="A1375" t="s">
        <v>3592</v>
      </c>
      <c r="B1375" t="s">
        <v>2314</v>
      </c>
    </row>
    <row r="1376" spans="1:2">
      <c r="A1376" t="s">
        <v>3593</v>
      </c>
      <c r="B1376" t="s">
        <v>2314</v>
      </c>
    </row>
    <row r="1377" spans="1:2">
      <c r="A1377" t="s">
        <v>3594</v>
      </c>
      <c r="B1377" t="s">
        <v>2314</v>
      </c>
    </row>
    <row r="1378" spans="1:2">
      <c r="A1378" t="s">
        <v>3595</v>
      </c>
      <c r="B1378" t="s">
        <v>2314</v>
      </c>
    </row>
    <row r="1379" spans="1:2">
      <c r="A1379" t="s">
        <v>3596</v>
      </c>
      <c r="B1379" t="s">
        <v>2314</v>
      </c>
    </row>
    <row r="1380" spans="1:2">
      <c r="A1380" t="s">
        <v>3597</v>
      </c>
      <c r="B1380" t="s">
        <v>2314</v>
      </c>
    </row>
    <row r="1381" spans="1:2">
      <c r="A1381" t="s">
        <v>3598</v>
      </c>
      <c r="B1381" t="s">
        <v>3599</v>
      </c>
    </row>
    <row r="1382" spans="1:2">
      <c r="A1382" t="s">
        <v>3600</v>
      </c>
      <c r="B1382" t="s">
        <v>3599</v>
      </c>
    </row>
    <row r="1383" spans="1:2">
      <c r="A1383" t="s">
        <v>3601</v>
      </c>
      <c r="B1383" t="s">
        <v>3599</v>
      </c>
    </row>
    <row r="1384" spans="1:2">
      <c r="A1384" t="s">
        <v>3602</v>
      </c>
      <c r="B1384" t="s">
        <v>3599</v>
      </c>
    </row>
    <row r="1385" spans="1:2">
      <c r="A1385" t="s">
        <v>1156</v>
      </c>
      <c r="B1385" t="s">
        <v>3599</v>
      </c>
    </row>
    <row r="1386" spans="1:2">
      <c r="A1386" t="s">
        <v>3603</v>
      </c>
      <c r="B1386" t="s">
        <v>3599</v>
      </c>
    </row>
    <row r="1387" spans="1:2">
      <c r="A1387" t="s">
        <v>3604</v>
      </c>
      <c r="B1387" t="s">
        <v>3599</v>
      </c>
    </row>
    <row r="1388" spans="1:2">
      <c r="A1388" t="s">
        <v>3605</v>
      </c>
      <c r="B1388" t="s">
        <v>3599</v>
      </c>
    </row>
    <row r="1389" spans="1:2">
      <c r="A1389" t="s">
        <v>3606</v>
      </c>
      <c r="B1389" t="s">
        <v>3599</v>
      </c>
    </row>
    <row r="1390" spans="1:2">
      <c r="A1390" t="s">
        <v>3607</v>
      </c>
      <c r="B1390" t="s">
        <v>3599</v>
      </c>
    </row>
    <row r="1391" spans="1:2">
      <c r="A1391" t="s">
        <v>3608</v>
      </c>
      <c r="B1391" t="s">
        <v>3599</v>
      </c>
    </row>
    <row r="1392" spans="1:2">
      <c r="A1392" t="s">
        <v>3609</v>
      </c>
      <c r="B1392" t="s">
        <v>3599</v>
      </c>
    </row>
    <row r="1393" spans="1:2">
      <c r="A1393" t="s">
        <v>3610</v>
      </c>
      <c r="B1393" t="s">
        <v>3599</v>
      </c>
    </row>
    <row r="1394" spans="1:2">
      <c r="A1394" t="s">
        <v>3611</v>
      </c>
      <c r="B1394" t="s">
        <v>3599</v>
      </c>
    </row>
    <row r="1395" spans="1:2">
      <c r="A1395" t="s">
        <v>3612</v>
      </c>
      <c r="B1395" t="s">
        <v>3599</v>
      </c>
    </row>
    <row r="1396" spans="1:2">
      <c r="A1396" t="s">
        <v>3613</v>
      </c>
      <c r="B1396" t="s">
        <v>3599</v>
      </c>
    </row>
    <row r="1397" spans="1:2">
      <c r="A1397" t="s">
        <v>2266</v>
      </c>
      <c r="B1397" t="s">
        <v>3599</v>
      </c>
    </row>
    <row r="1398" spans="1:2">
      <c r="A1398" t="s">
        <v>3614</v>
      </c>
      <c r="B1398" t="s">
        <v>3599</v>
      </c>
    </row>
    <row r="1399" spans="1:2">
      <c r="A1399" t="s">
        <v>3615</v>
      </c>
      <c r="B1399" t="s">
        <v>3599</v>
      </c>
    </row>
    <row r="1400" spans="1:2">
      <c r="A1400" t="s">
        <v>3616</v>
      </c>
      <c r="B1400" t="s">
        <v>3599</v>
      </c>
    </row>
    <row r="1401" spans="1:2">
      <c r="A1401" t="s">
        <v>1156</v>
      </c>
      <c r="B1401" t="s">
        <v>3599</v>
      </c>
    </row>
    <row r="1402" spans="1:2">
      <c r="A1402" t="s">
        <v>3617</v>
      </c>
      <c r="B1402" t="s">
        <v>3599</v>
      </c>
    </row>
    <row r="1403" spans="1:2">
      <c r="A1403" t="s">
        <v>3618</v>
      </c>
      <c r="B1403" t="s">
        <v>3599</v>
      </c>
    </row>
    <row r="1404" spans="1:2">
      <c r="A1404" t="s">
        <v>3619</v>
      </c>
      <c r="B1404" t="s">
        <v>3599</v>
      </c>
    </row>
    <row r="1405" spans="1:2">
      <c r="A1405" t="s">
        <v>3620</v>
      </c>
      <c r="B1405" t="s">
        <v>3599</v>
      </c>
    </row>
    <row r="1406" spans="1:2">
      <c r="A1406" t="s">
        <v>3621</v>
      </c>
      <c r="B1406" t="s">
        <v>3599</v>
      </c>
    </row>
    <row r="1407" spans="1:2">
      <c r="A1407" t="s">
        <v>3622</v>
      </c>
      <c r="B1407" t="s">
        <v>3599</v>
      </c>
    </row>
    <row r="1408" spans="1:2">
      <c r="A1408" t="s">
        <v>3623</v>
      </c>
      <c r="B1408" t="s">
        <v>3599</v>
      </c>
    </row>
    <row r="1409" spans="1:2">
      <c r="A1409" t="s">
        <v>3624</v>
      </c>
      <c r="B1409" t="s">
        <v>3599</v>
      </c>
    </row>
    <row r="1410" spans="1:2">
      <c r="A1410" t="s">
        <v>3625</v>
      </c>
      <c r="B1410" t="s">
        <v>3599</v>
      </c>
    </row>
    <row r="1411" spans="1:2">
      <c r="A1411" t="s">
        <v>3626</v>
      </c>
      <c r="B1411" t="s">
        <v>3599</v>
      </c>
    </row>
    <row r="1412" spans="1:2">
      <c r="A1412" t="s">
        <v>3627</v>
      </c>
      <c r="B1412" t="s">
        <v>3599</v>
      </c>
    </row>
    <row r="1413" spans="1:2">
      <c r="A1413" t="s">
        <v>117</v>
      </c>
      <c r="B1413" t="s">
        <v>2314</v>
      </c>
    </row>
    <row r="1414" spans="1:2">
      <c r="A1414" t="s">
        <v>478</v>
      </c>
      <c r="B1414" t="s">
        <v>2314</v>
      </c>
    </row>
    <row r="1415" spans="1:2">
      <c r="A1415" t="s">
        <v>339</v>
      </c>
      <c r="B1415" t="s">
        <v>2314</v>
      </c>
    </row>
    <row r="1416" spans="1:2">
      <c r="A1416" t="s">
        <v>751</v>
      </c>
      <c r="B1416" t="s">
        <v>2314</v>
      </c>
    </row>
    <row r="1417" spans="1:2">
      <c r="A1417" t="s">
        <v>617</v>
      </c>
      <c r="B1417" t="s">
        <v>2314</v>
      </c>
    </row>
    <row r="1418" spans="1:2">
      <c r="A1418" t="s">
        <v>147</v>
      </c>
      <c r="B1418" t="s">
        <v>2314</v>
      </c>
    </row>
    <row r="1419" spans="1:2">
      <c r="A1419" t="s">
        <v>153</v>
      </c>
      <c r="B1419" t="s">
        <v>2314</v>
      </c>
    </row>
    <row r="1420" spans="1:2">
      <c r="A1420" t="s">
        <v>239</v>
      </c>
      <c r="B1420" t="s">
        <v>2314</v>
      </c>
    </row>
    <row r="1421" spans="1:2">
      <c r="A1421" t="s">
        <v>207</v>
      </c>
      <c r="B1421" t="s">
        <v>2314</v>
      </c>
    </row>
    <row r="1422" spans="1:2">
      <c r="A1422" t="s">
        <v>45</v>
      </c>
      <c r="B1422" t="s">
        <v>2314</v>
      </c>
    </row>
    <row r="1423" spans="1:2">
      <c r="A1423" t="s">
        <v>404</v>
      </c>
      <c r="B1423" t="s">
        <v>2314</v>
      </c>
    </row>
    <row r="1424" spans="1:2">
      <c r="A1424" t="s">
        <v>431</v>
      </c>
      <c r="B1424" t="s">
        <v>2314</v>
      </c>
    </row>
    <row r="1425" spans="1:2">
      <c r="A1425" t="s">
        <v>118</v>
      </c>
      <c r="B1425" t="s">
        <v>2314</v>
      </c>
    </row>
    <row r="1426" spans="1:2">
      <c r="A1426" t="s">
        <v>12</v>
      </c>
      <c r="B1426" t="s">
        <v>2314</v>
      </c>
    </row>
    <row r="1427" spans="1:2">
      <c r="A1427" t="s">
        <v>268</v>
      </c>
      <c r="B1427" t="s">
        <v>2314</v>
      </c>
    </row>
    <row r="1428" spans="1:2">
      <c r="A1428" t="s">
        <v>303</v>
      </c>
      <c r="B1428" t="s">
        <v>2314</v>
      </c>
    </row>
    <row r="1429" spans="1:2">
      <c r="A1429" t="s">
        <v>335</v>
      </c>
      <c r="B1429" t="s">
        <v>2314</v>
      </c>
    </row>
    <row r="1430" spans="1:2">
      <c r="A1430" t="s">
        <v>339</v>
      </c>
      <c r="B1430" t="s">
        <v>2314</v>
      </c>
    </row>
    <row r="1431" spans="1:2">
      <c r="A1431" t="s">
        <v>370</v>
      </c>
      <c r="B1431" t="s">
        <v>2314</v>
      </c>
    </row>
    <row r="1432" spans="1:2">
      <c r="A1432" t="s">
        <v>697</v>
      </c>
      <c r="B1432" t="s">
        <v>2314</v>
      </c>
    </row>
    <row r="1433" spans="1:2">
      <c r="A1433" t="s">
        <v>116</v>
      </c>
      <c r="B1433" t="s">
        <v>2314</v>
      </c>
    </row>
    <row r="1434" spans="1:2">
      <c r="A1434" t="s">
        <v>284</v>
      </c>
      <c r="B1434" t="s">
        <v>2314</v>
      </c>
    </row>
    <row r="1435" spans="1:2">
      <c r="A1435" t="s">
        <v>545</v>
      </c>
      <c r="B1435" t="s">
        <v>2314</v>
      </c>
    </row>
    <row r="1436" spans="1:2">
      <c r="A1436" t="s">
        <v>167</v>
      </c>
      <c r="B1436" t="s">
        <v>2314</v>
      </c>
    </row>
    <row r="1437" spans="1:2">
      <c r="A1437" t="s">
        <v>634</v>
      </c>
      <c r="B1437" t="s">
        <v>2314</v>
      </c>
    </row>
    <row r="1438" spans="1:2">
      <c r="A1438" t="s">
        <v>300</v>
      </c>
      <c r="B1438" t="s">
        <v>2314</v>
      </c>
    </row>
    <row r="1439" spans="1:2">
      <c r="A1439" t="s">
        <v>722</v>
      </c>
      <c r="B1439" t="s">
        <v>2314</v>
      </c>
    </row>
    <row r="1440" spans="1:2">
      <c r="A1440" t="s">
        <v>347</v>
      </c>
      <c r="B1440" t="s">
        <v>2314</v>
      </c>
    </row>
    <row r="1441" spans="1:2">
      <c r="A1441" t="s">
        <v>175</v>
      </c>
      <c r="B1441" t="s">
        <v>2314</v>
      </c>
    </row>
    <row r="1442" spans="1:2">
      <c r="A1442" t="s">
        <v>484</v>
      </c>
      <c r="B1442" t="s">
        <v>2314</v>
      </c>
    </row>
    <row r="1443" spans="1:2">
      <c r="A1443" t="s">
        <v>266</v>
      </c>
      <c r="B1443" t="s">
        <v>2314</v>
      </c>
    </row>
    <row r="1444" spans="1:2">
      <c r="A1444" t="s">
        <v>3628</v>
      </c>
      <c r="B1444" t="s">
        <v>2314</v>
      </c>
    </row>
    <row r="1445" spans="1:2">
      <c r="A1445" t="s">
        <v>427</v>
      </c>
      <c r="B1445" t="s">
        <v>2314</v>
      </c>
    </row>
    <row r="1446" spans="1:2">
      <c r="A1446" t="s">
        <v>282</v>
      </c>
      <c r="B1446" t="s">
        <v>3629</v>
      </c>
    </row>
    <row r="1447" spans="1:2">
      <c r="A1447" t="s">
        <v>3630</v>
      </c>
      <c r="B1447" t="s">
        <v>3631</v>
      </c>
    </row>
    <row r="1448" spans="1:2">
      <c r="A1448" t="s">
        <v>108</v>
      </c>
      <c r="B1448" t="s">
        <v>3632</v>
      </c>
    </row>
    <row r="1449" spans="1:2">
      <c r="A1449" t="s">
        <v>637</v>
      </c>
      <c r="B1449" t="s">
        <v>3633</v>
      </c>
    </row>
    <row r="1450" spans="1:2">
      <c r="A1450" t="s">
        <v>40</v>
      </c>
      <c r="B1450" t="s">
        <v>3634</v>
      </c>
    </row>
    <row r="1451" spans="1:2">
      <c r="A1451" t="s">
        <v>638</v>
      </c>
      <c r="B1451" t="s">
        <v>3635</v>
      </c>
    </row>
    <row r="1452" spans="1:2">
      <c r="A1452" t="s">
        <v>306</v>
      </c>
      <c r="B1452" t="s">
        <v>3731</v>
      </c>
    </row>
    <row r="1453" spans="1:2">
      <c r="A1453" t="s">
        <v>102</v>
      </c>
      <c r="B1453" t="s">
        <v>3637</v>
      </c>
    </row>
    <row r="1454" spans="1:2">
      <c r="A1454" t="s">
        <v>736</v>
      </c>
      <c r="B1454" t="s">
        <v>3638</v>
      </c>
    </row>
    <row r="1455" spans="1:2">
      <c r="A1455" t="s">
        <v>421</v>
      </c>
      <c r="B1455" t="s">
        <v>3638</v>
      </c>
    </row>
    <row r="1456" spans="1:2">
      <c r="A1456" t="s">
        <v>690</v>
      </c>
      <c r="B1456" t="s">
        <v>3639</v>
      </c>
    </row>
    <row r="1457" spans="1:2">
      <c r="A1457" t="s">
        <v>633</v>
      </c>
      <c r="B1457" t="s">
        <v>3636</v>
      </c>
    </row>
    <row r="1458" spans="1:2">
      <c r="A1458" t="s">
        <v>88</v>
      </c>
      <c r="B1458" t="s">
        <v>3640</v>
      </c>
    </row>
    <row r="1459" spans="1:2">
      <c r="A1459" t="s">
        <v>441</v>
      </c>
      <c r="B1459" t="s">
        <v>3640</v>
      </c>
    </row>
    <row r="1460" spans="1:2">
      <c r="A1460" t="s">
        <v>759</v>
      </c>
      <c r="B1460" t="s">
        <v>3636</v>
      </c>
    </row>
    <row r="1461" spans="1:2">
      <c r="A1461" t="s">
        <v>655</v>
      </c>
      <c r="B1461" t="s">
        <v>3636</v>
      </c>
    </row>
    <row r="1462" spans="1:2">
      <c r="A1462" t="s">
        <v>724</v>
      </c>
      <c r="B1462" t="s">
        <v>3636</v>
      </c>
    </row>
    <row r="1463" spans="1:2">
      <c r="A1463" t="s">
        <v>622</v>
      </c>
      <c r="B1463" t="s">
        <v>3636</v>
      </c>
    </row>
    <row r="1464" spans="1:2">
      <c r="A1464" t="s">
        <v>489</v>
      </c>
      <c r="B1464" t="s">
        <v>2318</v>
      </c>
    </row>
    <row r="1465" spans="1:2">
      <c r="A1465" t="s">
        <v>650</v>
      </c>
      <c r="B1465" t="s">
        <v>2318</v>
      </c>
    </row>
    <row r="1466" spans="1:2">
      <c r="A1466" t="s">
        <v>643</v>
      </c>
      <c r="B1466" t="s">
        <v>2318</v>
      </c>
    </row>
    <row r="1467" spans="1:2">
      <c r="A1467" t="s">
        <v>21</v>
      </c>
      <c r="B1467" t="s">
        <v>2318</v>
      </c>
    </row>
    <row r="1468" spans="1:2">
      <c r="A1468" t="s">
        <v>128</v>
      </c>
      <c r="B1468" t="s">
        <v>2318</v>
      </c>
    </row>
    <row r="1469" spans="1:2">
      <c r="A1469" t="s">
        <v>26</v>
      </c>
      <c r="B1469" t="s">
        <v>2318</v>
      </c>
    </row>
    <row r="1470" spans="1:2">
      <c r="A1470" t="s">
        <v>601</v>
      </c>
      <c r="B1470" t="s">
        <v>2318</v>
      </c>
    </row>
    <row r="1471" spans="1:2">
      <c r="A1471" t="s">
        <v>241</v>
      </c>
      <c r="B1471" t="s">
        <v>2318</v>
      </c>
    </row>
    <row r="1472" spans="1:2">
      <c r="A1472" t="s">
        <v>201</v>
      </c>
      <c r="B1472" t="s">
        <v>2318</v>
      </c>
    </row>
    <row r="1473" spans="1:2">
      <c r="A1473" t="s">
        <v>726</v>
      </c>
      <c r="B1473" t="s">
        <v>2318</v>
      </c>
    </row>
    <row r="1474" spans="1:2">
      <c r="A1474" t="s">
        <v>669</v>
      </c>
      <c r="B1474" t="s">
        <v>2318</v>
      </c>
    </row>
    <row r="1475" spans="1:2">
      <c r="A1475" t="s">
        <v>302</v>
      </c>
      <c r="B1475" t="s">
        <v>2318</v>
      </c>
    </row>
    <row r="1476" spans="1:2">
      <c r="A1476" t="s">
        <v>171</v>
      </c>
      <c r="B1476" t="s">
        <v>2318</v>
      </c>
    </row>
    <row r="1477" spans="1:2">
      <c r="A1477" t="s">
        <v>375</v>
      </c>
      <c r="B1477" t="s">
        <v>2318</v>
      </c>
    </row>
    <row r="1478" spans="1:2">
      <c r="A1478" t="s">
        <v>265</v>
      </c>
      <c r="B1478" t="s">
        <v>2318</v>
      </c>
    </row>
    <row r="1479" spans="1:2">
      <c r="A1479" t="s">
        <v>679</v>
      </c>
      <c r="B1479" t="s">
        <v>2318</v>
      </c>
    </row>
    <row r="1480" spans="1:2">
      <c r="A1480" t="s">
        <v>625</v>
      </c>
      <c r="B1480" t="s">
        <v>2318</v>
      </c>
    </row>
    <row r="1481" spans="1:2">
      <c r="A1481" t="s">
        <v>476</v>
      </c>
      <c r="B1481" t="s">
        <v>2318</v>
      </c>
    </row>
    <row r="1482" spans="1:2">
      <c r="A1482" t="s">
        <v>85</v>
      </c>
      <c r="B1482" t="s">
        <v>2318</v>
      </c>
    </row>
    <row r="1483" spans="1:2">
      <c r="A1483" t="s">
        <v>325</v>
      </c>
      <c r="B1483" t="s">
        <v>2318</v>
      </c>
    </row>
    <row r="1484" spans="1:2">
      <c r="A1484" t="s">
        <v>426</v>
      </c>
      <c r="B1484" t="s">
        <v>2318</v>
      </c>
    </row>
    <row r="1485" spans="1:2">
      <c r="A1485" t="s">
        <v>757</v>
      </c>
      <c r="B1485" t="s">
        <v>2318</v>
      </c>
    </row>
    <row r="1486" spans="1:2">
      <c r="A1486" t="s">
        <v>150</v>
      </c>
      <c r="B1486" t="s">
        <v>2318</v>
      </c>
    </row>
    <row r="1487" spans="1:2">
      <c r="A1487" t="s">
        <v>142</v>
      </c>
      <c r="B1487" t="s">
        <v>2318</v>
      </c>
    </row>
    <row r="1488" spans="1:2">
      <c r="A1488" t="s">
        <v>653</v>
      </c>
      <c r="B1488" t="s">
        <v>2318</v>
      </c>
    </row>
    <row r="1489" spans="1:2">
      <c r="A1489" t="s">
        <v>322</v>
      </c>
      <c r="B1489" t="s">
        <v>2318</v>
      </c>
    </row>
    <row r="1490" spans="1:2">
      <c r="A1490" t="s">
        <v>656</v>
      </c>
      <c r="B1490" t="s">
        <v>2318</v>
      </c>
    </row>
    <row r="1491" spans="1:2">
      <c r="A1491" t="s">
        <v>678</v>
      </c>
      <c r="B1491" t="s">
        <v>2318</v>
      </c>
    </row>
    <row r="1492" spans="1:2">
      <c r="A1492" t="s">
        <v>676</v>
      </c>
      <c r="B1492" t="s">
        <v>2318</v>
      </c>
    </row>
    <row r="1493" spans="1:2">
      <c r="A1493" t="s">
        <v>780</v>
      </c>
      <c r="B1493" t="s">
        <v>2318</v>
      </c>
    </row>
    <row r="1494" spans="1:2">
      <c r="A1494" t="s">
        <v>471</v>
      </c>
      <c r="B1494" t="s">
        <v>2318</v>
      </c>
    </row>
    <row r="1495" spans="1:2">
      <c r="A1495" t="s">
        <v>493</v>
      </c>
      <c r="B1495" t="s">
        <v>2318</v>
      </c>
    </row>
    <row r="1496" spans="1:2">
      <c r="A1496" t="s">
        <v>685</v>
      </c>
      <c r="B1496" t="s">
        <v>2318</v>
      </c>
    </row>
    <row r="1497" spans="1:2">
      <c r="A1497" t="s">
        <v>962</v>
      </c>
      <c r="B1497" t="s">
        <v>2318</v>
      </c>
    </row>
    <row r="1498" spans="1:2">
      <c r="A1498" t="s">
        <v>764</v>
      </c>
      <c r="B1498" t="s">
        <v>2318</v>
      </c>
    </row>
    <row r="1499" spans="1:2">
      <c r="A1499" t="s">
        <v>728</v>
      </c>
      <c r="B1499" t="s">
        <v>2318</v>
      </c>
    </row>
    <row r="1500" spans="1:2">
      <c r="A1500" t="s">
        <v>241</v>
      </c>
      <c r="B1500" t="s">
        <v>2318</v>
      </c>
    </row>
    <row r="1501" spans="1:2">
      <c r="A1501" t="s">
        <v>740</v>
      </c>
      <c r="B1501" t="s">
        <v>2318</v>
      </c>
    </row>
    <row r="1502" spans="1:2">
      <c r="A1502" t="s">
        <v>338</v>
      </c>
      <c r="B1502" t="s">
        <v>2318</v>
      </c>
    </row>
    <row r="1503" spans="1:2">
      <c r="A1503" t="s">
        <v>472</v>
      </c>
      <c r="B1503" t="s">
        <v>2318</v>
      </c>
    </row>
    <row r="1504" spans="1:2">
      <c r="A1504" t="s">
        <v>497</v>
      </c>
      <c r="B1504" t="s">
        <v>2318</v>
      </c>
    </row>
    <row r="1505" spans="1:2">
      <c r="A1505" t="s">
        <v>297</v>
      </c>
      <c r="B1505" t="s">
        <v>2318</v>
      </c>
    </row>
    <row r="1506" spans="1:2">
      <c r="A1506" t="s">
        <v>727</v>
      </c>
      <c r="B1506" t="s">
        <v>2318</v>
      </c>
    </row>
    <row r="1507" spans="1:2">
      <c r="A1507" t="s">
        <v>289</v>
      </c>
      <c r="B1507" t="s">
        <v>2318</v>
      </c>
    </row>
    <row r="1508" spans="1:2">
      <c r="A1508" t="s">
        <v>298</v>
      </c>
      <c r="B1508" t="s">
        <v>2318</v>
      </c>
    </row>
    <row r="1509" spans="1:2">
      <c r="A1509" t="s">
        <v>707</v>
      </c>
      <c r="B1509" t="s">
        <v>2318</v>
      </c>
    </row>
    <row r="1510" spans="1:2">
      <c r="A1510" t="s">
        <v>317</v>
      </c>
      <c r="B1510" t="s">
        <v>2318</v>
      </c>
    </row>
    <row r="1511" spans="1:2">
      <c r="A1511" t="s">
        <v>706</v>
      </c>
      <c r="B1511" t="s">
        <v>2318</v>
      </c>
    </row>
    <row r="1512" spans="1:2">
      <c r="A1512" t="s">
        <v>674</v>
      </c>
      <c r="B1512" t="s">
        <v>2318</v>
      </c>
    </row>
    <row r="1513" spans="1:2">
      <c r="A1513" t="s">
        <v>390</v>
      </c>
      <c r="B1513" t="s">
        <v>2318</v>
      </c>
    </row>
    <row r="1514" spans="1:2">
      <c r="A1514" t="s">
        <v>189</v>
      </c>
      <c r="B1514" t="s">
        <v>2318</v>
      </c>
    </row>
    <row r="1515" spans="1:2">
      <c r="A1515" t="s">
        <v>412</v>
      </c>
      <c r="B1515" t="s">
        <v>2318</v>
      </c>
    </row>
    <row r="1516" spans="1:2">
      <c r="A1516" t="s">
        <v>331</v>
      </c>
      <c r="B1516" t="s">
        <v>2318</v>
      </c>
    </row>
    <row r="1517" spans="1:2">
      <c r="A1517" t="s">
        <v>237</v>
      </c>
      <c r="B1517" t="s">
        <v>2318</v>
      </c>
    </row>
    <row r="1518" spans="1:2">
      <c r="A1518" t="s">
        <v>735</v>
      </c>
      <c r="B1518" t="s">
        <v>2318</v>
      </c>
    </row>
    <row r="1519" spans="1:2">
      <c r="A1519" t="s">
        <v>220</v>
      </c>
      <c r="B1519" t="s">
        <v>2318</v>
      </c>
    </row>
    <row r="1520" spans="1:2">
      <c r="A1520" t="s">
        <v>710</v>
      </c>
      <c r="B1520" t="s">
        <v>2318</v>
      </c>
    </row>
    <row r="1521" spans="1:2">
      <c r="A1521" t="s">
        <v>353</v>
      </c>
      <c r="B1521" t="s">
        <v>2318</v>
      </c>
    </row>
    <row r="1522" spans="1:2">
      <c r="A1522" t="s">
        <v>259</v>
      </c>
      <c r="B1522" t="s">
        <v>2318</v>
      </c>
    </row>
    <row r="1523" spans="1:2">
      <c r="A1523" t="s">
        <v>396</v>
      </c>
      <c r="B1523" t="s">
        <v>2318</v>
      </c>
    </row>
    <row r="1524" spans="1:2">
      <c r="A1524" t="s">
        <v>628</v>
      </c>
      <c r="B1524" t="s">
        <v>2318</v>
      </c>
    </row>
    <row r="1525" spans="1:2">
      <c r="A1525" t="s">
        <v>267</v>
      </c>
      <c r="B1525" t="s">
        <v>2318</v>
      </c>
    </row>
    <row r="1526" spans="1:2">
      <c r="A1526" t="s">
        <v>79</v>
      </c>
      <c r="B1526" t="s">
        <v>2318</v>
      </c>
    </row>
    <row r="1527" spans="1:2">
      <c r="A1527" t="s">
        <v>658</v>
      </c>
      <c r="B1527" t="s">
        <v>2318</v>
      </c>
    </row>
    <row r="1528" spans="1:2">
      <c r="A1528" t="s">
        <v>36</v>
      </c>
      <c r="B1528" t="s">
        <v>2318</v>
      </c>
    </row>
    <row r="1529" spans="1:2">
      <c r="A1529" t="s">
        <v>701</v>
      </c>
      <c r="B1529" t="s">
        <v>2318</v>
      </c>
    </row>
    <row r="1530" spans="1:2">
      <c r="A1530" t="s">
        <v>454</v>
      </c>
      <c r="B1530" t="s">
        <v>2318</v>
      </c>
    </row>
    <row r="1531" spans="1:2">
      <c r="A1531" t="s">
        <v>760</v>
      </c>
      <c r="B1531" t="s">
        <v>2318</v>
      </c>
    </row>
    <row r="1532" spans="1:2">
      <c r="A1532" t="s">
        <v>127</v>
      </c>
      <c r="B1532" t="s">
        <v>2318</v>
      </c>
    </row>
    <row r="1533" spans="1:2">
      <c r="A1533" t="s">
        <v>756</v>
      </c>
      <c r="B1533" t="s">
        <v>2318</v>
      </c>
    </row>
    <row r="1534" spans="1:2">
      <c r="A1534" t="s">
        <v>704</v>
      </c>
      <c r="B1534" t="s">
        <v>2318</v>
      </c>
    </row>
    <row r="1535" spans="1:2">
      <c r="A1535" t="s">
        <v>158</v>
      </c>
      <c r="B1535" t="s">
        <v>2318</v>
      </c>
    </row>
    <row r="1536" spans="1:2">
      <c r="A1536" t="s">
        <v>290</v>
      </c>
      <c r="B1536" t="s">
        <v>2318</v>
      </c>
    </row>
    <row r="1537" spans="1:2">
      <c r="A1537" t="s">
        <v>639</v>
      </c>
      <c r="B1537" t="s">
        <v>2318</v>
      </c>
    </row>
    <row r="1538" spans="1:2">
      <c r="A1538" t="s">
        <v>495</v>
      </c>
      <c r="B1538" t="s">
        <v>2318</v>
      </c>
    </row>
    <row r="1539" spans="1:2">
      <c r="A1539" t="s">
        <v>733</v>
      </c>
      <c r="B1539" t="s">
        <v>2318</v>
      </c>
    </row>
    <row r="1540" spans="1:2">
      <c r="A1540" t="s">
        <v>956</v>
      </c>
      <c r="B1540" t="s">
        <v>2318</v>
      </c>
    </row>
    <row r="1541" spans="1:2">
      <c r="A1541" t="s">
        <v>174</v>
      </c>
      <c r="B1541" t="s">
        <v>2318</v>
      </c>
    </row>
    <row r="1542" spans="1:2">
      <c r="A1542" t="s">
        <v>468</v>
      </c>
      <c r="B1542" t="s">
        <v>2318</v>
      </c>
    </row>
    <row r="1543" spans="1:2">
      <c r="A1543" t="s">
        <v>377</v>
      </c>
      <c r="B1543" t="s">
        <v>2318</v>
      </c>
    </row>
    <row r="1544" spans="1:2">
      <c r="A1544" t="s">
        <v>361</v>
      </c>
      <c r="B1544" t="s">
        <v>2318</v>
      </c>
    </row>
    <row r="1545" spans="1:2">
      <c r="A1545" t="s">
        <v>280</v>
      </c>
      <c r="B1545" t="s">
        <v>2318</v>
      </c>
    </row>
    <row r="1546" spans="1:2">
      <c r="A1546" t="s">
        <v>968</v>
      </c>
      <c r="B1546" t="s">
        <v>2318</v>
      </c>
    </row>
    <row r="1547" spans="1:2">
      <c r="A1547" t="s">
        <v>99</v>
      </c>
      <c r="B1547" t="s">
        <v>2318</v>
      </c>
    </row>
    <row r="1548" spans="1:2">
      <c r="A1548" t="s">
        <v>618</v>
      </c>
      <c r="B1548" t="s">
        <v>2318</v>
      </c>
    </row>
    <row r="1549" spans="1:2">
      <c r="A1549" t="s">
        <v>194</v>
      </c>
      <c r="B1549" t="s">
        <v>2318</v>
      </c>
    </row>
    <row r="1550" spans="1:2">
      <c r="A1550" t="s">
        <v>274</v>
      </c>
      <c r="B1550" t="s">
        <v>2318</v>
      </c>
    </row>
    <row r="1551" spans="1:2">
      <c r="A1551" t="s">
        <v>779</v>
      </c>
      <c r="B1551" t="s">
        <v>2318</v>
      </c>
    </row>
    <row r="1552" spans="1:2">
      <c r="A1552" t="s">
        <v>776</v>
      </c>
      <c r="B1552" t="s">
        <v>2318</v>
      </c>
    </row>
    <row r="1553" spans="1:2">
      <c r="A1553" t="s">
        <v>244</v>
      </c>
      <c r="B1553" t="s">
        <v>2318</v>
      </c>
    </row>
    <row r="1554" spans="1:2">
      <c r="A1554" t="s">
        <v>334</v>
      </c>
      <c r="B1554" t="s">
        <v>2318</v>
      </c>
    </row>
    <row r="1555" spans="1:2">
      <c r="A1555" t="s">
        <v>373</v>
      </c>
      <c r="B1555" t="s">
        <v>2318</v>
      </c>
    </row>
    <row r="1556" spans="1:2">
      <c r="A1556" t="s">
        <v>139</v>
      </c>
      <c r="B1556" t="s">
        <v>2318</v>
      </c>
    </row>
    <row r="1557" spans="1:2">
      <c r="A1557" t="s">
        <v>504</v>
      </c>
      <c r="B1557" t="s">
        <v>2318</v>
      </c>
    </row>
    <row r="1558" spans="1:2">
      <c r="A1558" t="s">
        <v>423</v>
      </c>
      <c r="B1558" t="s">
        <v>2318</v>
      </c>
    </row>
    <row r="1559" spans="1:2">
      <c r="A1559" t="s">
        <v>345</v>
      </c>
      <c r="B1559" t="s">
        <v>2318</v>
      </c>
    </row>
    <row r="1560" spans="1:2">
      <c r="A1560" t="s">
        <v>42</v>
      </c>
      <c r="B1560" t="s">
        <v>2318</v>
      </c>
    </row>
    <row r="1561" spans="1:2">
      <c r="A1561" t="s">
        <v>199</v>
      </c>
      <c r="B1561" t="s">
        <v>2318</v>
      </c>
    </row>
    <row r="1562" spans="1:2">
      <c r="A1562" t="s">
        <v>264</v>
      </c>
      <c r="B1562" t="s">
        <v>2318</v>
      </c>
    </row>
    <row r="1563" spans="1:2">
      <c r="A1563" t="s">
        <v>403</v>
      </c>
      <c r="B1563" t="s">
        <v>2318</v>
      </c>
    </row>
    <row r="1564" spans="1:2">
      <c r="A1564" t="s">
        <v>480</v>
      </c>
      <c r="B1564" t="s">
        <v>2318</v>
      </c>
    </row>
    <row r="1565" spans="1:2">
      <c r="A1565" t="s">
        <v>326</v>
      </c>
      <c r="B1565" t="s">
        <v>2318</v>
      </c>
    </row>
    <row r="1566" spans="1:2">
      <c r="A1566" t="s">
        <v>475</v>
      </c>
      <c r="B1566" t="s">
        <v>2318</v>
      </c>
    </row>
    <row r="1567" spans="1:2">
      <c r="A1567" t="s">
        <v>119</v>
      </c>
      <c r="B1567" t="s">
        <v>2318</v>
      </c>
    </row>
    <row r="1568" spans="1:2">
      <c r="A1568" t="s">
        <v>392</v>
      </c>
      <c r="B1568" t="s">
        <v>2318</v>
      </c>
    </row>
    <row r="1569" spans="1:2">
      <c r="A1569" t="s">
        <v>337</v>
      </c>
      <c r="B1569" t="s">
        <v>2318</v>
      </c>
    </row>
    <row r="1570" spans="1:2">
      <c r="A1570" t="s">
        <v>429</v>
      </c>
      <c r="B1570" t="s">
        <v>2318</v>
      </c>
    </row>
    <row r="1571" spans="1:2">
      <c r="A1571" t="s">
        <v>391</v>
      </c>
      <c r="B1571" t="s">
        <v>2318</v>
      </c>
    </row>
    <row r="1572" spans="1:2">
      <c r="A1572" t="s">
        <v>354</v>
      </c>
      <c r="B1572" t="s">
        <v>2318</v>
      </c>
    </row>
    <row r="1573" spans="1:2">
      <c r="A1573" t="s">
        <v>221</v>
      </c>
      <c r="B1573" t="s">
        <v>2318</v>
      </c>
    </row>
    <row r="1574" spans="1:2">
      <c r="A1574" t="s">
        <v>614</v>
      </c>
      <c r="B1574" t="s">
        <v>2318</v>
      </c>
    </row>
    <row r="1575" spans="1:2">
      <c r="A1575" t="s">
        <v>152</v>
      </c>
      <c r="B1575" t="s">
        <v>2318</v>
      </c>
    </row>
    <row r="1576" spans="1:2">
      <c r="A1576" t="s">
        <v>100</v>
      </c>
      <c r="B1576" t="s">
        <v>2318</v>
      </c>
    </row>
    <row r="1577" spans="1:2">
      <c r="A1577" t="s">
        <v>506</v>
      </c>
      <c r="B1577" t="s">
        <v>2318</v>
      </c>
    </row>
    <row r="1578" spans="1:2">
      <c r="A1578" t="s">
        <v>376</v>
      </c>
      <c r="B1578" t="s">
        <v>2318</v>
      </c>
    </row>
    <row r="1579" spans="1:2">
      <c r="A1579" t="s">
        <v>98</v>
      </c>
      <c r="B1579" t="s">
        <v>2318</v>
      </c>
    </row>
    <row r="1580" spans="1:2">
      <c r="A1580" t="s">
        <v>137</v>
      </c>
      <c r="B1580" t="s">
        <v>2318</v>
      </c>
    </row>
    <row r="1581" spans="1:2">
      <c r="A1581" t="s">
        <v>734</v>
      </c>
      <c r="B1581" t="s">
        <v>2318</v>
      </c>
    </row>
    <row r="1582" spans="1:2">
      <c r="A1582" t="s">
        <v>399</v>
      </c>
      <c r="B1582" t="s">
        <v>2318</v>
      </c>
    </row>
    <row r="1583" spans="1:2">
      <c r="A1583" t="s">
        <v>609</v>
      </c>
      <c r="B1583" t="s">
        <v>2318</v>
      </c>
    </row>
    <row r="1584" spans="1:2">
      <c r="A1584" t="s">
        <v>120</v>
      </c>
      <c r="B1584" t="s">
        <v>2318</v>
      </c>
    </row>
    <row r="1585" spans="1:2">
      <c r="A1585" t="s">
        <v>238</v>
      </c>
      <c r="B1585" t="s">
        <v>2318</v>
      </c>
    </row>
    <row r="1586" spans="1:2">
      <c r="A1586" t="s">
        <v>254</v>
      </c>
      <c r="B1586" t="s">
        <v>2318</v>
      </c>
    </row>
    <row r="1587" spans="1:2">
      <c r="A1587" t="s">
        <v>121</v>
      </c>
      <c r="B1587" t="s">
        <v>2318</v>
      </c>
    </row>
    <row r="1588" spans="1:2">
      <c r="A1588" t="s">
        <v>208</v>
      </c>
      <c r="B1588" t="s">
        <v>2318</v>
      </c>
    </row>
    <row r="1589" spans="1:2">
      <c r="A1589" t="s">
        <v>188</v>
      </c>
      <c r="B1589" t="s">
        <v>2318</v>
      </c>
    </row>
    <row r="1590" spans="1:2">
      <c r="A1590" t="s">
        <v>369</v>
      </c>
      <c r="B1590" t="s">
        <v>2318</v>
      </c>
    </row>
    <row r="1591" spans="1:2">
      <c r="A1591" t="s">
        <v>213</v>
      </c>
      <c r="B1591" t="s">
        <v>2318</v>
      </c>
    </row>
    <row r="1592" spans="1:2">
      <c r="A1592" t="s">
        <v>316</v>
      </c>
      <c r="B1592" t="s">
        <v>2318</v>
      </c>
    </row>
    <row r="1593" spans="1:2">
      <c r="A1593" t="s">
        <v>185</v>
      </c>
      <c r="B1593" t="s">
        <v>2318</v>
      </c>
    </row>
    <row r="1594" spans="1:2">
      <c r="A1594" t="s">
        <v>76</v>
      </c>
      <c r="B1594" t="s">
        <v>2318</v>
      </c>
    </row>
    <row r="1595" spans="1:2">
      <c r="A1595" t="s">
        <v>288</v>
      </c>
      <c r="B1595" t="s">
        <v>2318</v>
      </c>
    </row>
    <row r="1596" spans="1:2">
      <c r="A1596" t="s">
        <v>177</v>
      </c>
      <c r="B1596" t="s">
        <v>2318</v>
      </c>
    </row>
    <row r="1597" spans="1:2">
      <c r="A1597" t="s">
        <v>229</v>
      </c>
      <c r="B1597" t="s">
        <v>2318</v>
      </c>
    </row>
    <row r="1598" spans="1:2">
      <c r="A1598" t="s">
        <v>34</v>
      </c>
      <c r="B1598" t="s">
        <v>2318</v>
      </c>
    </row>
    <row r="1599" spans="1:2">
      <c r="A1599" t="s">
        <v>958</v>
      </c>
      <c r="B1599" t="s">
        <v>2318</v>
      </c>
    </row>
    <row r="1600" spans="1:2">
      <c r="A1600" t="s">
        <v>320</v>
      </c>
      <c r="B1600" t="s">
        <v>2318</v>
      </c>
    </row>
    <row r="1601" spans="1:2">
      <c r="A1601" t="s">
        <v>440</v>
      </c>
      <c r="B1601" t="s">
        <v>2318</v>
      </c>
    </row>
    <row r="1602" spans="1:2">
      <c r="A1602" t="s">
        <v>299</v>
      </c>
      <c r="B1602" t="s">
        <v>2318</v>
      </c>
    </row>
    <row r="1603" spans="1:2">
      <c r="A1603" t="s">
        <v>71</v>
      </c>
      <c r="B1603" t="s">
        <v>2318</v>
      </c>
    </row>
    <row r="1604" spans="1:2">
      <c r="A1604" t="s">
        <v>311</v>
      </c>
      <c r="B1604" t="s">
        <v>2318</v>
      </c>
    </row>
    <row r="1605" spans="1:2">
      <c r="A1605" t="s">
        <v>132</v>
      </c>
      <c r="B1605" t="s">
        <v>2318</v>
      </c>
    </row>
    <row r="1606" spans="1:2">
      <c r="A1606" t="s">
        <v>708</v>
      </c>
      <c r="B1606" t="s">
        <v>2318</v>
      </c>
    </row>
    <row r="1607" spans="1:2">
      <c r="A1607" t="s">
        <v>305</v>
      </c>
      <c r="B1607" t="s">
        <v>2318</v>
      </c>
    </row>
    <row r="1608" spans="1:2">
      <c r="A1608" t="s">
        <v>398</v>
      </c>
      <c r="B1608" t="s">
        <v>2318</v>
      </c>
    </row>
    <row r="1609" spans="1:2">
      <c r="A1609" t="s">
        <v>380</v>
      </c>
      <c r="B1609" t="s">
        <v>2318</v>
      </c>
    </row>
    <row r="1610" spans="1:2">
      <c r="A1610" t="s">
        <v>964</v>
      </c>
      <c r="B1610" t="s">
        <v>2318</v>
      </c>
    </row>
    <row r="1611" spans="1:2">
      <c r="A1611" t="s">
        <v>490</v>
      </c>
      <c r="B1611" t="s">
        <v>2318</v>
      </c>
    </row>
    <row r="1612" spans="1:2">
      <c r="A1612" t="s">
        <v>626</v>
      </c>
      <c r="B1612" t="s">
        <v>2318</v>
      </c>
    </row>
    <row r="1613" spans="1:2">
      <c r="A1613" t="s">
        <v>57</v>
      </c>
      <c r="B1613" t="s">
        <v>2318</v>
      </c>
    </row>
    <row r="1614" spans="1:2">
      <c r="A1614" t="s">
        <v>312</v>
      </c>
      <c r="B1614" t="s">
        <v>2318</v>
      </c>
    </row>
    <row r="1615" spans="1:2">
      <c r="A1615" t="s">
        <v>715</v>
      </c>
      <c r="B1615" t="s">
        <v>2318</v>
      </c>
    </row>
    <row r="1616" spans="1:2">
      <c r="A1616" t="s">
        <v>166</v>
      </c>
      <c r="B1616" t="s">
        <v>2318</v>
      </c>
    </row>
    <row r="1617" spans="1:2">
      <c r="A1617" t="s">
        <v>181</v>
      </c>
      <c r="B1617" t="s">
        <v>2318</v>
      </c>
    </row>
    <row r="1618" spans="1:2">
      <c r="A1618" t="s">
        <v>156</v>
      </c>
      <c r="B1618" t="s">
        <v>2318</v>
      </c>
    </row>
    <row r="1619" spans="1:2">
      <c r="A1619" t="s">
        <v>749</v>
      </c>
      <c r="B1619" t="s">
        <v>2318</v>
      </c>
    </row>
    <row r="1620" spans="1:2">
      <c r="A1620" t="s">
        <v>23</v>
      </c>
      <c r="B1620" t="s">
        <v>2318</v>
      </c>
    </row>
    <row r="1621" spans="1:2">
      <c r="A1621" t="s">
        <v>662</v>
      </c>
      <c r="B1621" t="s">
        <v>2318</v>
      </c>
    </row>
    <row r="1622" spans="1:2">
      <c r="A1622" t="s">
        <v>771</v>
      </c>
      <c r="B1622" t="s">
        <v>2318</v>
      </c>
    </row>
    <row r="1623" spans="1:2">
      <c r="A1623" t="s">
        <v>494</v>
      </c>
      <c r="B1623" t="s">
        <v>2318</v>
      </c>
    </row>
    <row r="1624" spans="1:2">
      <c r="A1624" t="s">
        <v>200</v>
      </c>
      <c r="B1624" t="s">
        <v>2318</v>
      </c>
    </row>
    <row r="1625" spans="1:2">
      <c r="A1625" t="s">
        <v>671</v>
      </c>
      <c r="B1625" t="s">
        <v>2318</v>
      </c>
    </row>
    <row r="1626" spans="1:2">
      <c r="A1626" t="s">
        <v>362</v>
      </c>
      <c r="B1626" t="s">
        <v>2318</v>
      </c>
    </row>
    <row r="1627" spans="1:2">
      <c r="A1627" t="s">
        <v>258</v>
      </c>
      <c r="B1627" t="s">
        <v>2318</v>
      </c>
    </row>
    <row r="1628" spans="1:2">
      <c r="A1628" t="s">
        <v>778</v>
      </c>
      <c r="B1628" t="s">
        <v>2318</v>
      </c>
    </row>
    <row r="1629" spans="1:2">
      <c r="A1629" t="s">
        <v>315</v>
      </c>
      <c r="B1629" t="s">
        <v>2318</v>
      </c>
    </row>
    <row r="1630" spans="1:2">
      <c r="A1630" t="s">
        <v>694</v>
      </c>
      <c r="B1630" t="s">
        <v>2318</v>
      </c>
    </row>
    <row r="1631" spans="1:2">
      <c r="A1631" t="s">
        <v>363</v>
      </c>
      <c r="B1631" t="s">
        <v>2318</v>
      </c>
    </row>
    <row r="1632" spans="1:2">
      <c r="A1632" t="s">
        <v>673</v>
      </c>
      <c r="B1632" t="s">
        <v>2318</v>
      </c>
    </row>
    <row r="1633" spans="1:2">
      <c r="A1633" t="s">
        <v>400</v>
      </c>
      <c r="B1633" t="s">
        <v>2318</v>
      </c>
    </row>
    <row r="1634" spans="1:2">
      <c r="A1634" t="s">
        <v>644</v>
      </c>
      <c r="B1634" t="s">
        <v>2318</v>
      </c>
    </row>
    <row r="1635" spans="1:2">
      <c r="A1635" t="s">
        <v>464</v>
      </c>
      <c r="B1635" t="s">
        <v>2318</v>
      </c>
    </row>
    <row r="1636" spans="1:2">
      <c r="A1636" t="s">
        <v>234</v>
      </c>
      <c r="B1636" t="s">
        <v>2318</v>
      </c>
    </row>
    <row r="1637" spans="1:2">
      <c r="A1637" t="s">
        <v>615</v>
      </c>
      <c r="B1637" t="s">
        <v>2318</v>
      </c>
    </row>
    <row r="1638" spans="1:2">
      <c r="A1638" t="s">
        <v>368</v>
      </c>
      <c r="B1638" t="s">
        <v>2318</v>
      </c>
    </row>
    <row r="1639" spans="1:2">
      <c r="A1639" t="s">
        <v>55</v>
      </c>
      <c r="B1639" t="s">
        <v>2318</v>
      </c>
    </row>
    <row r="1640" spans="1:2">
      <c r="A1640" t="s">
        <v>252</v>
      </c>
      <c r="B1640" t="s">
        <v>2318</v>
      </c>
    </row>
    <row r="1641" spans="1:2">
      <c r="A1641" t="s">
        <v>112</v>
      </c>
      <c r="B1641" t="s">
        <v>2318</v>
      </c>
    </row>
    <row r="1642" spans="1:2">
      <c r="A1642" t="s">
        <v>466</v>
      </c>
      <c r="B1642" t="s">
        <v>2318</v>
      </c>
    </row>
    <row r="1643" spans="1:2">
      <c r="A1643" t="s">
        <v>123</v>
      </c>
      <c r="B1643" t="s">
        <v>2318</v>
      </c>
    </row>
    <row r="1644" spans="1:2">
      <c r="A1644" t="s">
        <v>248</v>
      </c>
      <c r="B1644" t="s">
        <v>2318</v>
      </c>
    </row>
    <row r="1645" spans="1:2">
      <c r="A1645" t="s">
        <v>755</v>
      </c>
      <c r="B1645" t="s">
        <v>2318</v>
      </c>
    </row>
    <row r="1646" spans="1:2">
      <c r="A1646" t="s">
        <v>481</v>
      </c>
      <c r="B1646" t="s">
        <v>2318</v>
      </c>
    </row>
    <row r="1647" spans="1:2">
      <c r="A1647" t="s">
        <v>439</v>
      </c>
      <c r="B1647" t="s">
        <v>2318</v>
      </c>
    </row>
    <row r="1648" spans="1:2">
      <c r="A1648" t="s">
        <v>179</v>
      </c>
      <c r="B1648" t="s">
        <v>2318</v>
      </c>
    </row>
    <row r="1649" spans="1:2">
      <c r="A1649" t="s">
        <v>27</v>
      </c>
      <c r="B1649" t="s">
        <v>2318</v>
      </c>
    </row>
    <row r="1650" spans="1:2">
      <c r="A1650" t="s">
        <v>721</v>
      </c>
      <c r="B1650" t="s">
        <v>2318</v>
      </c>
    </row>
    <row r="1651" spans="1:2">
      <c r="A1651" t="s">
        <v>214</v>
      </c>
      <c r="B1651" t="s">
        <v>2318</v>
      </c>
    </row>
    <row r="1652" spans="1:2">
      <c r="A1652" t="s">
        <v>18</v>
      </c>
      <c r="B1652" t="s">
        <v>2318</v>
      </c>
    </row>
    <row r="1653" spans="1:2">
      <c r="A1653" t="s">
        <v>133</v>
      </c>
      <c r="B1653" t="s">
        <v>2318</v>
      </c>
    </row>
    <row r="1654" spans="1:2">
      <c r="A1654" t="s">
        <v>364</v>
      </c>
      <c r="B1654" t="s">
        <v>2318</v>
      </c>
    </row>
    <row r="1655" spans="1:2">
      <c r="A1655" t="s">
        <v>330</v>
      </c>
      <c r="B1655" t="s">
        <v>2318</v>
      </c>
    </row>
    <row r="1656" spans="1:2">
      <c r="A1656" t="s">
        <v>270</v>
      </c>
      <c r="B1656" t="s">
        <v>2318</v>
      </c>
    </row>
    <row r="1657" spans="1:2">
      <c r="A1657" t="s">
        <v>277</v>
      </c>
      <c r="B1657" t="s">
        <v>2318</v>
      </c>
    </row>
    <row r="1658" spans="1:2">
      <c r="A1658" t="s">
        <v>37</v>
      </c>
      <c r="B1658" t="s">
        <v>2318</v>
      </c>
    </row>
    <row r="1659" spans="1:2">
      <c r="A1659" t="s">
        <v>408</v>
      </c>
      <c r="B1659" t="s">
        <v>2318</v>
      </c>
    </row>
    <row r="1660" spans="1:2">
      <c r="A1660" t="s">
        <v>62</v>
      </c>
      <c r="B1660" t="s">
        <v>2318</v>
      </c>
    </row>
    <row r="1661" spans="1:2">
      <c r="A1661" t="s">
        <v>329</v>
      </c>
      <c r="B1661" t="s">
        <v>2318</v>
      </c>
    </row>
    <row r="1662" spans="1:2">
      <c r="A1662" t="s">
        <v>13</v>
      </c>
      <c r="B1662" t="s">
        <v>2318</v>
      </c>
    </row>
    <row r="1663" spans="1:2">
      <c r="A1663" t="s">
        <v>696</v>
      </c>
      <c r="B1663" t="s">
        <v>2318</v>
      </c>
    </row>
    <row r="1664" spans="1:2">
      <c r="A1664" t="s">
        <v>129</v>
      </c>
      <c r="B1664" t="s">
        <v>2318</v>
      </c>
    </row>
    <row r="1665" spans="1:2">
      <c r="A1665" t="s">
        <v>172</v>
      </c>
      <c r="B1665" t="s">
        <v>2318</v>
      </c>
    </row>
    <row r="1666" spans="1:2">
      <c r="A1666" t="s">
        <v>203</v>
      </c>
      <c r="B1666" t="s">
        <v>2318</v>
      </c>
    </row>
    <row r="1667" spans="1:2">
      <c r="A1667" t="s">
        <v>670</v>
      </c>
      <c r="B1667" t="s">
        <v>2318</v>
      </c>
    </row>
    <row r="1668" spans="1:2">
      <c r="A1668" t="s">
        <v>52</v>
      </c>
      <c r="B1668" t="s">
        <v>2318</v>
      </c>
    </row>
    <row r="1669" spans="1:2">
      <c r="A1669" t="s">
        <v>450</v>
      </c>
      <c r="B1669" t="s">
        <v>2318</v>
      </c>
    </row>
    <row r="1670" spans="1:2">
      <c r="A1670" t="s">
        <v>456</v>
      </c>
      <c r="B1670" t="s">
        <v>2318</v>
      </c>
    </row>
    <row r="1671" spans="1:2">
      <c r="A1671" t="s">
        <v>164</v>
      </c>
      <c r="B1671" t="s">
        <v>2318</v>
      </c>
    </row>
    <row r="1672" spans="1:2">
      <c r="A1672" t="s">
        <v>966</v>
      </c>
      <c r="B1672" t="s">
        <v>2318</v>
      </c>
    </row>
    <row r="1673" spans="1:2">
      <c r="A1673" t="s">
        <v>212</v>
      </c>
      <c r="B1673" t="s">
        <v>2318</v>
      </c>
    </row>
    <row r="1674" spans="1:2">
      <c r="A1674" t="s">
        <v>235</v>
      </c>
      <c r="B1674" t="s">
        <v>2318</v>
      </c>
    </row>
    <row r="1675" spans="1:2">
      <c r="A1675" t="s">
        <v>143</v>
      </c>
      <c r="B1675" t="s">
        <v>2318</v>
      </c>
    </row>
    <row r="1676" spans="1:2">
      <c r="A1676" t="s">
        <v>483</v>
      </c>
      <c r="B1676" t="s">
        <v>2318</v>
      </c>
    </row>
    <row r="1677" spans="1:2">
      <c r="A1677" t="s">
        <v>292</v>
      </c>
      <c r="B1677" t="s">
        <v>2318</v>
      </c>
    </row>
    <row r="1678" spans="1:2">
      <c r="A1678" t="s">
        <v>148</v>
      </c>
      <c r="B1678" t="s">
        <v>2318</v>
      </c>
    </row>
    <row r="1679" spans="1:2">
      <c r="A1679" t="s">
        <v>198</v>
      </c>
      <c r="B1679" t="s">
        <v>2318</v>
      </c>
    </row>
    <row r="1680" spans="1:2">
      <c r="A1680" t="s">
        <v>357</v>
      </c>
      <c r="B1680" t="s">
        <v>2318</v>
      </c>
    </row>
    <row r="1681" spans="1:2">
      <c r="A1681" t="s">
        <v>256</v>
      </c>
      <c r="B1681" t="s">
        <v>2318</v>
      </c>
    </row>
    <row r="1682" spans="1:2">
      <c r="A1682" t="s">
        <v>407</v>
      </c>
      <c r="B1682" t="s">
        <v>2318</v>
      </c>
    </row>
    <row r="1683" spans="1:2">
      <c r="A1683" t="s">
        <v>498</v>
      </c>
      <c r="B1683" t="s">
        <v>2318</v>
      </c>
    </row>
    <row r="1684" spans="1:2">
      <c r="A1684" t="s">
        <v>154</v>
      </c>
      <c r="B1684" t="s">
        <v>2318</v>
      </c>
    </row>
    <row r="1685" spans="1:2">
      <c r="A1685" t="s">
        <v>173</v>
      </c>
      <c r="B1685" t="s">
        <v>2318</v>
      </c>
    </row>
    <row r="1686" spans="1:2">
      <c r="A1686" t="s">
        <v>113</v>
      </c>
      <c r="B1686" t="s">
        <v>2318</v>
      </c>
    </row>
    <row r="1687" spans="1:2">
      <c r="A1687" t="s">
        <v>648</v>
      </c>
      <c r="B1687" t="s">
        <v>2318</v>
      </c>
    </row>
    <row r="1688" spans="1:2">
      <c r="A1688" t="s">
        <v>92</v>
      </c>
      <c r="B1688" t="s">
        <v>2318</v>
      </c>
    </row>
    <row r="1689" spans="1:2">
      <c r="A1689" t="s">
        <v>348</v>
      </c>
      <c r="B1689" t="s">
        <v>2318</v>
      </c>
    </row>
    <row r="1690" spans="1:2">
      <c r="A1690" t="s">
        <v>224</v>
      </c>
      <c r="B1690" t="s">
        <v>2318</v>
      </c>
    </row>
    <row r="1691" spans="1:2">
      <c r="A1691" t="s">
        <v>405</v>
      </c>
      <c r="B1691" t="s">
        <v>2318</v>
      </c>
    </row>
    <row r="1692" spans="1:2">
      <c r="A1692" t="s">
        <v>287</v>
      </c>
      <c r="B1692" t="s">
        <v>2318</v>
      </c>
    </row>
    <row r="1693" spans="1:2">
      <c r="A1693" t="s">
        <v>285</v>
      </c>
      <c r="B1693" t="s">
        <v>2318</v>
      </c>
    </row>
    <row r="1694" spans="1:2">
      <c r="A1694" t="s">
        <v>385</v>
      </c>
      <c r="B1694" t="s">
        <v>2318</v>
      </c>
    </row>
    <row r="1695" spans="1:2">
      <c r="A1695" t="s">
        <v>3641</v>
      </c>
      <c r="B1695" t="s">
        <v>2318</v>
      </c>
    </row>
    <row r="1696" spans="1:2">
      <c r="A1696" t="s">
        <v>209</v>
      </c>
      <c r="B1696" t="s">
        <v>2318</v>
      </c>
    </row>
    <row r="1697" spans="1:2">
      <c r="A1697" t="s">
        <v>10</v>
      </c>
      <c r="B1697" t="s">
        <v>2318</v>
      </c>
    </row>
    <row r="1698" spans="1:2">
      <c r="A1698" t="s">
        <v>351</v>
      </c>
      <c r="B1698" t="s">
        <v>2318</v>
      </c>
    </row>
    <row r="1699" spans="1:2">
      <c r="A1699" t="s">
        <v>635</v>
      </c>
      <c r="B1699" t="s">
        <v>2318</v>
      </c>
    </row>
    <row r="1700" spans="1:2">
      <c r="A1700" t="s">
        <v>695</v>
      </c>
      <c r="B1700" t="s">
        <v>2318</v>
      </c>
    </row>
    <row r="1701" spans="1:2">
      <c r="A1701" t="s">
        <v>343</v>
      </c>
      <c r="B1701" t="s">
        <v>2318</v>
      </c>
    </row>
    <row r="1702" spans="1:2">
      <c r="A1702" t="s">
        <v>319</v>
      </c>
      <c r="B1702" t="s">
        <v>2318</v>
      </c>
    </row>
    <row r="1703" spans="1:2">
      <c r="A1703" t="s">
        <v>479</v>
      </c>
      <c r="B1703" t="s">
        <v>2318</v>
      </c>
    </row>
    <row r="1704" spans="1:2">
      <c r="A1704" t="s">
        <v>631</v>
      </c>
      <c r="B1704" t="s">
        <v>2318</v>
      </c>
    </row>
    <row r="1705" spans="1:2">
      <c r="A1705" t="s">
        <v>459</v>
      </c>
      <c r="B1705" t="s">
        <v>2318</v>
      </c>
    </row>
    <row r="1706" spans="1:2">
      <c r="A1706" t="s">
        <v>67</v>
      </c>
      <c r="B1706" t="s">
        <v>2318</v>
      </c>
    </row>
    <row r="1707" spans="1:2">
      <c r="A1707" t="s">
        <v>709</v>
      </c>
      <c r="B1707" t="s">
        <v>2318</v>
      </c>
    </row>
    <row r="1708" spans="1:2">
      <c r="A1708" t="s">
        <v>395</v>
      </c>
      <c r="B1708" t="s">
        <v>2318</v>
      </c>
    </row>
    <row r="1709" spans="1:2">
      <c r="A1709" t="s">
        <v>249</v>
      </c>
      <c r="B1709" t="s">
        <v>2318</v>
      </c>
    </row>
    <row r="1710" spans="1:2">
      <c r="A1710" t="s">
        <v>3642</v>
      </c>
      <c r="B1710" t="s">
        <v>2318</v>
      </c>
    </row>
    <row r="1711" spans="1:2">
      <c r="A1711" t="s">
        <v>453</v>
      </c>
      <c r="B1711" t="s">
        <v>2318</v>
      </c>
    </row>
    <row r="1712" spans="1:2">
      <c r="A1712" t="s">
        <v>41</v>
      </c>
      <c r="B1712" t="s">
        <v>2318</v>
      </c>
    </row>
    <row r="1713" spans="1:2">
      <c r="A1713" t="s">
        <v>446</v>
      </c>
      <c r="B1713" t="s">
        <v>2318</v>
      </c>
    </row>
    <row r="1714" spans="1:2">
      <c r="A1714" t="s">
        <v>162</v>
      </c>
      <c r="B1714" t="s">
        <v>2318</v>
      </c>
    </row>
    <row r="1715" spans="1:2">
      <c r="A1715" t="s">
        <v>56</v>
      </c>
      <c r="B1715" t="s">
        <v>2318</v>
      </c>
    </row>
    <row r="1716" spans="1:2">
      <c r="A1716" t="s">
        <v>31</v>
      </c>
      <c r="B1716" t="s">
        <v>2318</v>
      </c>
    </row>
    <row r="1717" spans="1:2">
      <c r="A1717" t="s">
        <v>47</v>
      </c>
      <c r="B1717" t="s">
        <v>2318</v>
      </c>
    </row>
    <row r="1718" spans="1:2">
      <c r="A1718" t="s">
        <v>435</v>
      </c>
      <c r="B1718" t="s">
        <v>2318</v>
      </c>
    </row>
    <row r="1719" spans="1:2">
      <c r="A1719" t="s">
        <v>126</v>
      </c>
      <c r="B1719" t="s">
        <v>2318</v>
      </c>
    </row>
    <row r="1720" spans="1:2">
      <c r="A1720" t="s">
        <v>367</v>
      </c>
      <c r="B1720" t="s">
        <v>2318</v>
      </c>
    </row>
    <row r="1721" spans="1:2">
      <c r="A1721" t="s">
        <v>97</v>
      </c>
      <c r="B1721" t="s">
        <v>2318</v>
      </c>
    </row>
    <row r="1722" spans="1:2">
      <c r="A1722" t="s">
        <v>766</v>
      </c>
      <c r="B1722" t="s">
        <v>2318</v>
      </c>
    </row>
    <row r="1723" spans="1:2">
      <c r="A1723" t="s">
        <v>665</v>
      </c>
      <c r="B1723" t="s">
        <v>2318</v>
      </c>
    </row>
    <row r="1724" spans="1:2">
      <c r="A1724" t="s">
        <v>397</v>
      </c>
      <c r="B1724" t="s">
        <v>2318</v>
      </c>
    </row>
    <row r="1725" spans="1:2">
      <c r="A1725" t="s">
        <v>355</v>
      </c>
      <c r="B1725" t="s">
        <v>2318</v>
      </c>
    </row>
    <row r="1726" spans="1:2">
      <c r="A1726" t="s">
        <v>788</v>
      </c>
      <c r="B1726" t="s">
        <v>2318</v>
      </c>
    </row>
    <row r="1727" spans="1:2">
      <c r="A1727" t="s">
        <v>3643</v>
      </c>
      <c r="B1727" t="s">
        <v>2318</v>
      </c>
    </row>
    <row r="1728" spans="1:2">
      <c r="A1728" t="s">
        <v>70</v>
      </c>
      <c r="B1728" t="s">
        <v>2318</v>
      </c>
    </row>
    <row r="1729" spans="1:2">
      <c r="A1729" t="s">
        <v>82</v>
      </c>
      <c r="B1729" t="s">
        <v>2318</v>
      </c>
    </row>
    <row r="1730" spans="1:2">
      <c r="A1730" t="s">
        <v>138</v>
      </c>
      <c r="B1730" t="s">
        <v>2318</v>
      </c>
    </row>
    <row r="1731" spans="1:2">
      <c r="A1731" t="s">
        <v>25</v>
      </c>
      <c r="B1731" t="s">
        <v>2318</v>
      </c>
    </row>
    <row r="1732" spans="1:2">
      <c r="A1732" t="s">
        <v>750</v>
      </c>
      <c r="B1732" t="s">
        <v>2318</v>
      </c>
    </row>
    <row r="1733" spans="1:2">
      <c r="A1733" t="s">
        <v>191</v>
      </c>
      <c r="B1733" t="s">
        <v>2318</v>
      </c>
    </row>
    <row r="1734" spans="1:2">
      <c r="A1734" t="s">
        <v>386</v>
      </c>
      <c r="B1734" t="s">
        <v>2318</v>
      </c>
    </row>
    <row r="1735" spans="1:2">
      <c r="A1735" t="s">
        <v>151</v>
      </c>
      <c r="B1735" t="s">
        <v>2318</v>
      </c>
    </row>
    <row r="1736" spans="1:2">
      <c r="A1736" t="s">
        <v>328</v>
      </c>
      <c r="B1736" t="s">
        <v>2318</v>
      </c>
    </row>
    <row r="1737" spans="1:2">
      <c r="A1737" t="s">
        <v>732</v>
      </c>
      <c r="B1737" t="s">
        <v>2318</v>
      </c>
    </row>
    <row r="1738" spans="1:2">
      <c r="A1738" t="s">
        <v>103</v>
      </c>
      <c r="B1738" t="s">
        <v>2318</v>
      </c>
    </row>
    <row r="1739" spans="1:2">
      <c r="A1739" t="s">
        <v>682</v>
      </c>
      <c r="B1739" t="s">
        <v>2318</v>
      </c>
    </row>
    <row r="1740" spans="1:2">
      <c r="A1740" t="s">
        <v>496</v>
      </c>
      <c r="B1740" t="s">
        <v>2318</v>
      </c>
    </row>
    <row r="1741" spans="1:2">
      <c r="A1741" t="s">
        <v>251</v>
      </c>
      <c r="B1741" t="s">
        <v>2318</v>
      </c>
    </row>
    <row r="1742" spans="1:2">
      <c r="A1742" t="s">
        <v>512</v>
      </c>
      <c r="B1742" t="s">
        <v>2318</v>
      </c>
    </row>
    <row r="1743" spans="1:2">
      <c r="A1743" t="s">
        <v>723</v>
      </c>
      <c r="B1743" t="s">
        <v>2318</v>
      </c>
    </row>
    <row r="1744" spans="1:2">
      <c r="A1744" t="s">
        <v>86</v>
      </c>
      <c r="B1744" t="s">
        <v>2318</v>
      </c>
    </row>
    <row r="1745" spans="1:2">
      <c r="A1745" t="s">
        <v>232</v>
      </c>
      <c r="B1745" t="s">
        <v>2318</v>
      </c>
    </row>
    <row r="1746" spans="1:2">
      <c r="A1746" t="s">
        <v>546</v>
      </c>
      <c r="B1746" t="s">
        <v>2318</v>
      </c>
    </row>
    <row r="1747" spans="1:2">
      <c r="A1747" t="s">
        <v>195</v>
      </c>
      <c r="B1747" t="s">
        <v>2318</v>
      </c>
    </row>
    <row r="1748" spans="1:2">
      <c r="A1748" t="s">
        <v>352</v>
      </c>
      <c r="B1748" t="s">
        <v>2318</v>
      </c>
    </row>
    <row r="1749" spans="1:2">
      <c r="A1749" t="s">
        <v>499</v>
      </c>
      <c r="B1749" t="s">
        <v>2318</v>
      </c>
    </row>
    <row r="1750" spans="1:2">
      <c r="A1750" t="s">
        <v>623</v>
      </c>
      <c r="B1750" t="s">
        <v>2318</v>
      </c>
    </row>
    <row r="1751" spans="1:2">
      <c r="A1751" t="s">
        <v>668</v>
      </c>
      <c r="B1751" t="s">
        <v>2318</v>
      </c>
    </row>
    <row r="1752" spans="1:2">
      <c r="A1752" t="s">
        <v>666</v>
      </c>
      <c r="B1752" t="s">
        <v>2318</v>
      </c>
    </row>
    <row r="1753" spans="1:2">
      <c r="A1753" t="s">
        <v>393</v>
      </c>
      <c r="B1753" t="s">
        <v>2318</v>
      </c>
    </row>
    <row r="1754" spans="1:2">
      <c r="A1754" t="s">
        <v>77</v>
      </c>
      <c r="B1754" t="s">
        <v>2318</v>
      </c>
    </row>
    <row r="1755" spans="1:2">
      <c r="A1755" t="s">
        <v>758</v>
      </c>
      <c r="B1755" t="s">
        <v>2318</v>
      </c>
    </row>
    <row r="1756" spans="1:2">
      <c r="A1756" t="s">
        <v>428</v>
      </c>
      <c r="B1756" t="s">
        <v>2318</v>
      </c>
    </row>
    <row r="1757" spans="1:2">
      <c r="A1757" t="s">
        <v>170</v>
      </c>
      <c r="B1757" t="s">
        <v>2318</v>
      </c>
    </row>
    <row r="1758" spans="1:2">
      <c r="A1758" t="s">
        <v>65</v>
      </c>
      <c r="B1758" t="s">
        <v>2318</v>
      </c>
    </row>
    <row r="1759" spans="1:2">
      <c r="A1759" t="s">
        <v>443</v>
      </c>
      <c r="B1759" t="s">
        <v>2318</v>
      </c>
    </row>
    <row r="1760" spans="1:2">
      <c r="A1760" t="s">
        <v>182</v>
      </c>
      <c r="B1760" t="s">
        <v>2318</v>
      </c>
    </row>
    <row r="1761" spans="1:2">
      <c r="A1761" t="s">
        <v>699</v>
      </c>
      <c r="B1761" t="s">
        <v>2318</v>
      </c>
    </row>
    <row r="1762" spans="1:2">
      <c r="A1762" t="s">
        <v>681</v>
      </c>
      <c r="B1762" t="s">
        <v>2318</v>
      </c>
    </row>
    <row r="1763" spans="1:2">
      <c r="A1763" t="s">
        <v>360</v>
      </c>
      <c r="B1763" t="s">
        <v>2318</v>
      </c>
    </row>
    <row r="1764" spans="1:2">
      <c r="A1764" t="s">
        <v>937</v>
      </c>
      <c r="B1764" t="s">
        <v>2318</v>
      </c>
    </row>
    <row r="1765" spans="1:2">
      <c r="A1765" t="s">
        <v>729</v>
      </c>
      <c r="B1765" t="s">
        <v>2318</v>
      </c>
    </row>
    <row r="1766" spans="1:2">
      <c r="A1766" t="s">
        <v>642</v>
      </c>
      <c r="B1766" t="s">
        <v>2318</v>
      </c>
    </row>
    <row r="1767" spans="1:2">
      <c r="A1767" t="s">
        <v>657</v>
      </c>
      <c r="B1767" t="s">
        <v>2318</v>
      </c>
    </row>
    <row r="1768" spans="1:2">
      <c r="A1768" t="s">
        <v>333</v>
      </c>
      <c r="B1768" t="s">
        <v>2318</v>
      </c>
    </row>
    <row r="1769" spans="1:2">
      <c r="A1769" t="s">
        <v>967</v>
      </c>
      <c r="B1769" t="s">
        <v>2318</v>
      </c>
    </row>
    <row r="1770" spans="1:2">
      <c r="A1770" t="s">
        <v>445</v>
      </c>
      <c r="B1770" t="s">
        <v>2318</v>
      </c>
    </row>
    <row r="1771" spans="1:2">
      <c r="A1771" t="s">
        <v>96</v>
      </c>
      <c r="B1771" t="s">
        <v>2318</v>
      </c>
    </row>
    <row r="1772" spans="1:2">
      <c r="A1772" t="s">
        <v>218</v>
      </c>
      <c r="B1772" t="s">
        <v>2318</v>
      </c>
    </row>
    <row r="1773" spans="1:2">
      <c r="A1773" t="s">
        <v>389</v>
      </c>
      <c r="B1773" t="s">
        <v>2318</v>
      </c>
    </row>
    <row r="1774" spans="1:2">
      <c r="A1774" t="s">
        <v>24</v>
      </c>
      <c r="B1774" t="s">
        <v>2318</v>
      </c>
    </row>
    <row r="1775" spans="1:2">
      <c r="A1775" t="s">
        <v>307</v>
      </c>
      <c r="B1775" t="s">
        <v>2318</v>
      </c>
    </row>
    <row r="1776" spans="1:2">
      <c r="A1776" t="s">
        <v>602</v>
      </c>
      <c r="B1776" t="s">
        <v>2318</v>
      </c>
    </row>
    <row r="1777" spans="1:2">
      <c r="A1777" t="s">
        <v>66</v>
      </c>
      <c r="B1777" t="s">
        <v>2318</v>
      </c>
    </row>
    <row r="1778" spans="1:2">
      <c r="A1778" t="s">
        <v>473</v>
      </c>
      <c r="B1778" t="s">
        <v>2318</v>
      </c>
    </row>
    <row r="1779" spans="1:2">
      <c r="A1779" t="s">
        <v>419</v>
      </c>
      <c r="B1779" t="s">
        <v>2318</v>
      </c>
    </row>
    <row r="1780" spans="1:2">
      <c r="A1780" t="s">
        <v>752</v>
      </c>
      <c r="B1780" t="s">
        <v>2318</v>
      </c>
    </row>
    <row r="1781" spans="1:2">
      <c r="A1781" t="s">
        <v>765</v>
      </c>
      <c r="B1781" t="s">
        <v>2318</v>
      </c>
    </row>
    <row r="1782" spans="1:2">
      <c r="A1782" t="s">
        <v>341</v>
      </c>
      <c r="B1782" t="s">
        <v>2318</v>
      </c>
    </row>
    <row r="1783" spans="1:2">
      <c r="A1783" t="s">
        <v>640</v>
      </c>
      <c r="B1783" t="s">
        <v>2318</v>
      </c>
    </row>
    <row r="1784" spans="1:2">
      <c r="A1784" t="s">
        <v>340</v>
      </c>
      <c r="B1784" t="s">
        <v>2318</v>
      </c>
    </row>
    <row r="1785" spans="1:2">
      <c r="A1785" t="s">
        <v>772</v>
      </c>
      <c r="B1785" t="s">
        <v>2318</v>
      </c>
    </row>
    <row r="1786" spans="1:2">
      <c r="A1786" t="s">
        <v>223</v>
      </c>
      <c r="B1786" t="s">
        <v>2318</v>
      </c>
    </row>
    <row r="1787" spans="1:2">
      <c r="A1787" t="s">
        <v>425</v>
      </c>
      <c r="B1787" t="s">
        <v>2318</v>
      </c>
    </row>
    <row r="1788" spans="1:2">
      <c r="A1788" t="s">
        <v>714</v>
      </c>
      <c r="B1788" t="s">
        <v>2318</v>
      </c>
    </row>
    <row r="1789" spans="1:2">
      <c r="A1789" t="s">
        <v>178</v>
      </c>
      <c r="B1789" t="s">
        <v>2318</v>
      </c>
    </row>
    <row r="1790" spans="1:2">
      <c r="A1790" t="s">
        <v>72</v>
      </c>
      <c r="B1790" t="s">
        <v>2318</v>
      </c>
    </row>
    <row r="1791" spans="1:2">
      <c r="A1791" t="s">
        <v>774</v>
      </c>
      <c r="B1791" t="s">
        <v>2318</v>
      </c>
    </row>
    <row r="1792" spans="1:2">
      <c r="A1792" t="s">
        <v>605</v>
      </c>
      <c r="B1792" t="s">
        <v>2318</v>
      </c>
    </row>
    <row r="1793" spans="1:2">
      <c r="A1793" t="s">
        <v>321</v>
      </c>
      <c r="B1793" t="s">
        <v>2318</v>
      </c>
    </row>
    <row r="1794" spans="1:2">
      <c r="A1794" t="s">
        <v>612</v>
      </c>
      <c r="B1794" t="s">
        <v>2318</v>
      </c>
    </row>
    <row r="1795" spans="1:2">
      <c r="A1795" t="s">
        <v>134</v>
      </c>
      <c r="B1795" t="s">
        <v>2318</v>
      </c>
    </row>
    <row r="1796" spans="1:2">
      <c r="A1796" t="s">
        <v>105</v>
      </c>
      <c r="B1796" t="s">
        <v>2318</v>
      </c>
    </row>
    <row r="1797" spans="1:2">
      <c r="A1797" t="s">
        <v>69</v>
      </c>
      <c r="B1797" t="s">
        <v>2318</v>
      </c>
    </row>
    <row r="1798" spans="1:2">
      <c r="A1798" t="s">
        <v>240</v>
      </c>
      <c r="B1798" t="s">
        <v>2318</v>
      </c>
    </row>
    <row r="1799" spans="1:2">
      <c r="A1799" t="s">
        <v>53</v>
      </c>
      <c r="B1799" t="s">
        <v>2318</v>
      </c>
    </row>
    <row r="1800" spans="1:2">
      <c r="A1800" t="s">
        <v>414</v>
      </c>
      <c r="B1800" t="s">
        <v>2318</v>
      </c>
    </row>
    <row r="1801" spans="1:2">
      <c r="A1801" t="s">
        <v>165</v>
      </c>
      <c r="B1801" t="s">
        <v>2318</v>
      </c>
    </row>
    <row r="1802" spans="1:2">
      <c r="A1802" t="s">
        <v>263</v>
      </c>
      <c r="B1802" t="s">
        <v>2318</v>
      </c>
    </row>
    <row r="1803" spans="1:2">
      <c r="A1803" t="s">
        <v>206</v>
      </c>
      <c r="B1803" t="s">
        <v>2318</v>
      </c>
    </row>
    <row r="1804" spans="1:2">
      <c r="A1804" t="s">
        <v>487</v>
      </c>
      <c r="B1804" t="s">
        <v>2318</v>
      </c>
    </row>
    <row r="1805" spans="1:2">
      <c r="A1805" t="s">
        <v>64</v>
      </c>
      <c r="B1805" t="s">
        <v>2318</v>
      </c>
    </row>
    <row r="1806" spans="1:2">
      <c r="A1806" t="s">
        <v>74</v>
      </c>
      <c r="B1806" t="s">
        <v>2318</v>
      </c>
    </row>
    <row r="1807" spans="1:2">
      <c r="A1807" t="s">
        <v>700</v>
      </c>
      <c r="B1807" t="s">
        <v>2318</v>
      </c>
    </row>
    <row r="1808" spans="1:2">
      <c r="A1808" t="s">
        <v>718</v>
      </c>
      <c r="B1808" t="s">
        <v>2318</v>
      </c>
    </row>
    <row r="1809" spans="1:2">
      <c r="A1809" t="s">
        <v>20</v>
      </c>
      <c r="B1809" t="s">
        <v>2318</v>
      </c>
    </row>
    <row r="1810" spans="1:2">
      <c r="A1810" t="s">
        <v>960</v>
      </c>
      <c r="B1810" t="s">
        <v>2318</v>
      </c>
    </row>
    <row r="1811" spans="1:2">
      <c r="A1811" t="s">
        <v>80</v>
      </c>
      <c r="B1811" t="s">
        <v>2318</v>
      </c>
    </row>
    <row r="1812" spans="1:2">
      <c r="A1812" t="s">
        <v>769</v>
      </c>
      <c r="B1812" t="s">
        <v>2318</v>
      </c>
    </row>
    <row r="1813" spans="1:2">
      <c r="A1813" t="s">
        <v>140</v>
      </c>
      <c r="B1813" t="s">
        <v>2318</v>
      </c>
    </row>
    <row r="1814" spans="1:2">
      <c r="A1814" t="s">
        <v>773</v>
      </c>
      <c r="B1814" t="s">
        <v>2318</v>
      </c>
    </row>
    <row r="1815" spans="1:2">
      <c r="A1815" t="s">
        <v>144</v>
      </c>
      <c r="B1815" t="s">
        <v>2318</v>
      </c>
    </row>
    <row r="1816" spans="1:2">
      <c r="A1816" t="s">
        <v>236</v>
      </c>
      <c r="B1816" t="s">
        <v>2318</v>
      </c>
    </row>
    <row r="1817" spans="1:2">
      <c r="A1817" t="s">
        <v>61</v>
      </c>
      <c r="B1817" t="s">
        <v>2318</v>
      </c>
    </row>
    <row r="1818" spans="1:2">
      <c r="A1818" t="s">
        <v>197</v>
      </c>
      <c r="B1818" t="s">
        <v>2318</v>
      </c>
    </row>
    <row r="1819" spans="1:2">
      <c r="A1819" t="s">
        <v>225</v>
      </c>
      <c r="B1819" t="s">
        <v>2318</v>
      </c>
    </row>
    <row r="1820" spans="1:2">
      <c r="A1820" t="s">
        <v>44</v>
      </c>
      <c r="B1820" t="s">
        <v>2318</v>
      </c>
    </row>
    <row r="1821" spans="1:2">
      <c r="A1821" t="s">
        <v>410</v>
      </c>
      <c r="B1821" t="s">
        <v>2318</v>
      </c>
    </row>
    <row r="1822" spans="1:2">
      <c r="A1822" t="s">
        <v>14</v>
      </c>
      <c r="B1822" t="s">
        <v>2318</v>
      </c>
    </row>
    <row r="1823" spans="1:2">
      <c r="A1823" t="s">
        <v>250</v>
      </c>
      <c r="B1823" t="s">
        <v>2318</v>
      </c>
    </row>
    <row r="1824" spans="1:2">
      <c r="A1824" t="s">
        <v>93</v>
      </c>
      <c r="B1824" t="s">
        <v>2318</v>
      </c>
    </row>
    <row r="1825" spans="1:2">
      <c r="A1825" t="s">
        <v>485</v>
      </c>
      <c r="B1825" t="s">
        <v>2318</v>
      </c>
    </row>
    <row r="1826" spans="1:2">
      <c r="A1826" t="s">
        <v>219</v>
      </c>
      <c r="B1826" t="s">
        <v>2318</v>
      </c>
    </row>
    <row r="1827" spans="1:2">
      <c r="A1827" t="s">
        <v>620</v>
      </c>
      <c r="B1827" t="s">
        <v>2318</v>
      </c>
    </row>
    <row r="1828" spans="1:2">
      <c r="A1828" t="s">
        <v>430</v>
      </c>
      <c r="B1828" t="s">
        <v>2318</v>
      </c>
    </row>
    <row r="1829" spans="1:2">
      <c r="A1829" t="s">
        <v>308</v>
      </c>
      <c r="B1829" t="s">
        <v>2318</v>
      </c>
    </row>
    <row r="1830" spans="1:2">
      <c r="A1830" t="s">
        <v>379</v>
      </c>
      <c r="B1830" t="s">
        <v>2318</v>
      </c>
    </row>
    <row r="1831" spans="1:2">
      <c r="A1831" t="s">
        <v>216</v>
      </c>
      <c r="B1831" t="s">
        <v>2318</v>
      </c>
    </row>
    <row r="1832" spans="1:2">
      <c r="A1832" t="s">
        <v>215</v>
      </c>
      <c r="B1832" t="s">
        <v>2318</v>
      </c>
    </row>
    <row r="1833" spans="1:2">
      <c r="A1833" t="s">
        <v>505</v>
      </c>
      <c r="B1833" t="s">
        <v>2318</v>
      </c>
    </row>
    <row r="1834" spans="1:2">
      <c r="A1834" t="s">
        <v>762</v>
      </c>
      <c r="B1834" t="s">
        <v>2318</v>
      </c>
    </row>
    <row r="1835" spans="1:2">
      <c r="A1835" t="s">
        <v>111</v>
      </c>
      <c r="B1835" t="s">
        <v>2318</v>
      </c>
    </row>
    <row r="1836" spans="1:2">
      <c r="A1836" t="s">
        <v>60</v>
      </c>
      <c r="B1836" t="s">
        <v>2318</v>
      </c>
    </row>
    <row r="1837" spans="1:2">
      <c r="A1837" t="s">
        <v>131</v>
      </c>
      <c r="B1837" t="s">
        <v>2318</v>
      </c>
    </row>
    <row r="1838" spans="1:2">
      <c r="A1838" t="s">
        <v>19</v>
      </c>
      <c r="B1838" t="s">
        <v>2318</v>
      </c>
    </row>
    <row r="1839" spans="1:2">
      <c r="A1839" t="s">
        <v>94</v>
      </c>
      <c r="B1839" t="s">
        <v>2318</v>
      </c>
    </row>
    <row r="1840" spans="1:2">
      <c r="A1840" t="s">
        <v>610</v>
      </c>
      <c r="B1840" t="s">
        <v>2318</v>
      </c>
    </row>
    <row r="1841" spans="1:2">
      <c r="A1841" t="s">
        <v>711</v>
      </c>
      <c r="B1841" t="s">
        <v>2318</v>
      </c>
    </row>
    <row r="1842" spans="1:2">
      <c r="A1842" t="s">
        <v>460</v>
      </c>
      <c r="B1842" t="s">
        <v>2318</v>
      </c>
    </row>
    <row r="1843" spans="1:2">
      <c r="A1843" t="s">
        <v>965</v>
      </c>
      <c r="B1843" t="s">
        <v>2318</v>
      </c>
    </row>
    <row r="1844" spans="1:2">
      <c r="A1844" t="s">
        <v>604</v>
      </c>
      <c r="B1844" t="s">
        <v>2318</v>
      </c>
    </row>
    <row r="1845" spans="1:2">
      <c r="A1845" t="s">
        <v>336</v>
      </c>
      <c r="B1845" t="s">
        <v>2318</v>
      </c>
    </row>
    <row r="1846" spans="1:2">
      <c r="A1846" t="s">
        <v>603</v>
      </c>
      <c r="B1846" t="s">
        <v>2318</v>
      </c>
    </row>
    <row r="1847" spans="1:2">
      <c r="A1847" t="s">
        <v>777</v>
      </c>
      <c r="B1847" t="s">
        <v>2318</v>
      </c>
    </row>
    <row r="1848" spans="1:2">
      <c r="A1848" t="s">
        <v>125</v>
      </c>
      <c r="B1848" t="s">
        <v>2318</v>
      </c>
    </row>
    <row r="1849" spans="1:2">
      <c r="A1849" t="s">
        <v>272</v>
      </c>
      <c r="B1849" t="s">
        <v>2318</v>
      </c>
    </row>
    <row r="1850" spans="1:2">
      <c r="A1850" t="s">
        <v>226</v>
      </c>
      <c r="B1850" t="s">
        <v>2318</v>
      </c>
    </row>
    <row r="1851" spans="1:2">
      <c r="A1851" t="s">
        <v>632</v>
      </c>
      <c r="B1851" t="s">
        <v>2318</v>
      </c>
    </row>
    <row r="1852" spans="1:2">
      <c r="A1852" t="s">
        <v>83</v>
      </c>
      <c r="B1852" t="s">
        <v>2318</v>
      </c>
    </row>
    <row r="1853" spans="1:2">
      <c r="A1853" t="s">
        <v>294</v>
      </c>
      <c r="B1853" t="s">
        <v>2318</v>
      </c>
    </row>
    <row r="1854" spans="1:2">
      <c r="A1854" t="s">
        <v>202</v>
      </c>
      <c r="B1854" t="s">
        <v>2318</v>
      </c>
    </row>
    <row r="1855" spans="1:2">
      <c r="A1855" t="s">
        <v>146</v>
      </c>
      <c r="B1855" t="s">
        <v>2318</v>
      </c>
    </row>
    <row r="1856" spans="1:2">
      <c r="A1856" t="s">
        <v>314</v>
      </c>
      <c r="B1856" t="s">
        <v>2318</v>
      </c>
    </row>
    <row r="1857" spans="1:2">
      <c r="A1857" t="s">
        <v>457</v>
      </c>
      <c r="B1857" t="s">
        <v>2318</v>
      </c>
    </row>
    <row r="1858" spans="1:2">
      <c r="A1858" t="s">
        <v>228</v>
      </c>
      <c r="B1858" t="s">
        <v>2318</v>
      </c>
    </row>
    <row r="1859" spans="1:2">
      <c r="A1859" t="s">
        <v>613</v>
      </c>
      <c r="B1859" t="s">
        <v>2318</v>
      </c>
    </row>
    <row r="1860" spans="1:2">
      <c r="A1860" t="s">
        <v>649</v>
      </c>
      <c r="B1860" t="s">
        <v>2318</v>
      </c>
    </row>
    <row r="1861" spans="1:2">
      <c r="A1861" t="s">
        <v>381</v>
      </c>
      <c r="B1861" t="s">
        <v>2318</v>
      </c>
    </row>
    <row r="1862" spans="1:2">
      <c r="A1862" t="s">
        <v>371</v>
      </c>
      <c r="B1862" t="s">
        <v>2318</v>
      </c>
    </row>
    <row r="1863" spans="1:2">
      <c r="A1863" t="s">
        <v>54</v>
      </c>
      <c r="B1863" t="s">
        <v>2318</v>
      </c>
    </row>
    <row r="1864" spans="1:2">
      <c r="A1864" t="s">
        <v>106</v>
      </c>
      <c r="B1864" t="s">
        <v>2318</v>
      </c>
    </row>
    <row r="1865" spans="1:2">
      <c r="A1865" t="s">
        <v>95</v>
      </c>
      <c r="B1865" t="s">
        <v>2318</v>
      </c>
    </row>
    <row r="1866" spans="1:2">
      <c r="A1866" t="s">
        <v>196</v>
      </c>
      <c r="B1866" t="s">
        <v>2318</v>
      </c>
    </row>
    <row r="1867" spans="1:2">
      <c r="A1867" t="s">
        <v>313</v>
      </c>
      <c r="B1867" t="s">
        <v>2318</v>
      </c>
    </row>
    <row r="1868" spans="1:2">
      <c r="A1868" t="s">
        <v>684</v>
      </c>
      <c r="B1868" t="s">
        <v>2318</v>
      </c>
    </row>
    <row r="1869" spans="1:2">
      <c r="A1869" t="s">
        <v>286</v>
      </c>
      <c r="B1869" t="s">
        <v>2318</v>
      </c>
    </row>
    <row r="1870" spans="1:2">
      <c r="A1870" t="s">
        <v>486</v>
      </c>
      <c r="B1870" t="s">
        <v>2318</v>
      </c>
    </row>
    <row r="1871" spans="1:2">
      <c r="A1871" t="s">
        <v>75</v>
      </c>
      <c r="B1871" t="s">
        <v>2318</v>
      </c>
    </row>
    <row r="1872" spans="1:2">
      <c r="A1872" t="s">
        <v>624</v>
      </c>
      <c r="B1872" t="s">
        <v>2318</v>
      </c>
    </row>
    <row r="1873" spans="1:2">
      <c r="A1873" t="s">
        <v>114</v>
      </c>
      <c r="B1873" t="s">
        <v>2318</v>
      </c>
    </row>
    <row r="1874" spans="1:2">
      <c r="A1874" t="s">
        <v>91</v>
      </c>
      <c r="B1874" t="s">
        <v>2318</v>
      </c>
    </row>
    <row r="1875" spans="1:2">
      <c r="A1875" t="s">
        <v>787</v>
      </c>
      <c r="B1875" t="s">
        <v>2318</v>
      </c>
    </row>
    <row r="1876" spans="1:2">
      <c r="A1876" t="s">
        <v>245</v>
      </c>
      <c r="B1876" t="s">
        <v>2318</v>
      </c>
    </row>
    <row r="1877" spans="1:2">
      <c r="A1877" t="s">
        <v>281</v>
      </c>
      <c r="B1877" t="s">
        <v>2318</v>
      </c>
    </row>
    <row r="1878" spans="1:2">
      <c r="A1878" t="s">
        <v>293</v>
      </c>
      <c r="B1878" t="s">
        <v>2318</v>
      </c>
    </row>
    <row r="1879" spans="1:2">
      <c r="A1879" t="s">
        <v>469</v>
      </c>
      <c r="B1879" t="s">
        <v>2318</v>
      </c>
    </row>
    <row r="1880" spans="1:2">
      <c r="A1880" t="s">
        <v>33</v>
      </c>
      <c r="B1880" t="s">
        <v>2318</v>
      </c>
    </row>
    <row r="1881" spans="1:2">
      <c r="A1881" t="s">
        <v>136</v>
      </c>
      <c r="B1881" t="s">
        <v>2318</v>
      </c>
    </row>
    <row r="1882" spans="1:2">
      <c r="A1882" t="s">
        <v>619</v>
      </c>
      <c r="B1882" t="s">
        <v>2318</v>
      </c>
    </row>
    <row r="1883" spans="1:2">
      <c r="A1883" t="s">
        <v>68</v>
      </c>
      <c r="B1883" t="s">
        <v>2318</v>
      </c>
    </row>
    <row r="1884" spans="1:2">
      <c r="A1884" t="s">
        <v>474</v>
      </c>
      <c r="B1884" t="s">
        <v>2318</v>
      </c>
    </row>
    <row r="1885" spans="1:2">
      <c r="A1885" t="s">
        <v>963</v>
      </c>
      <c r="B1885" t="s">
        <v>2318</v>
      </c>
    </row>
    <row r="1886" spans="1:2">
      <c r="A1886" t="s">
        <v>35</v>
      </c>
      <c r="B1886" t="s">
        <v>2318</v>
      </c>
    </row>
    <row r="1887" spans="1:2">
      <c r="A1887" t="s">
        <v>257</v>
      </c>
      <c r="B1887" t="s">
        <v>2318</v>
      </c>
    </row>
    <row r="1888" spans="1:2">
      <c r="A1888" t="s">
        <v>8</v>
      </c>
      <c r="B1888" t="s">
        <v>2318</v>
      </c>
    </row>
    <row r="1889" spans="1:2">
      <c r="A1889" t="s">
        <v>730</v>
      </c>
      <c r="B1889" t="s">
        <v>2318</v>
      </c>
    </row>
    <row r="1890" spans="1:2">
      <c r="A1890" t="s">
        <v>32</v>
      </c>
      <c r="B1890" t="s">
        <v>2318</v>
      </c>
    </row>
    <row r="1891" spans="1:2">
      <c r="A1891" t="s">
        <v>87</v>
      </c>
      <c r="B1891" t="s">
        <v>2318</v>
      </c>
    </row>
    <row r="1892" spans="1:2">
      <c r="A1892" t="s">
        <v>689</v>
      </c>
      <c r="B1892" t="s">
        <v>2318</v>
      </c>
    </row>
    <row r="1893" spans="1:2">
      <c r="A1893" t="s">
        <v>169</v>
      </c>
      <c r="B1893" t="s">
        <v>2318</v>
      </c>
    </row>
    <row r="1894" spans="1:2">
      <c r="A1894" t="s">
        <v>16</v>
      </c>
      <c r="B1894" t="s">
        <v>2318</v>
      </c>
    </row>
    <row r="1895" spans="1:2">
      <c r="A1895" t="s">
        <v>719</v>
      </c>
      <c r="B1895" t="s">
        <v>2318</v>
      </c>
    </row>
    <row r="1896" spans="1:2">
      <c r="A1896" t="s">
        <v>327</v>
      </c>
      <c r="B1896" t="s">
        <v>2318</v>
      </c>
    </row>
    <row r="1897" spans="1:2">
      <c r="A1897" t="s">
        <v>647</v>
      </c>
      <c r="B1897" t="s">
        <v>2318</v>
      </c>
    </row>
    <row r="1898" spans="1:2">
      <c r="A1898" t="s">
        <v>629</v>
      </c>
      <c r="B1898" t="s">
        <v>2318</v>
      </c>
    </row>
    <row r="1899" spans="1:2">
      <c r="A1899" t="s">
        <v>491</v>
      </c>
      <c r="B1899" t="s">
        <v>2318</v>
      </c>
    </row>
    <row r="1900" spans="1:2">
      <c r="A1900" t="s">
        <v>437</v>
      </c>
      <c r="B1900" t="s">
        <v>2318</v>
      </c>
    </row>
    <row r="1901" spans="1:2">
      <c r="A1901" t="s">
        <v>359</v>
      </c>
      <c r="B1901" t="s">
        <v>2318</v>
      </c>
    </row>
    <row r="1902" spans="1:2">
      <c r="A1902" t="s">
        <v>402</v>
      </c>
      <c r="B1902" t="s">
        <v>2318</v>
      </c>
    </row>
    <row r="1903" spans="1:2">
      <c r="A1903" t="s">
        <v>654</v>
      </c>
      <c r="B1903" t="s">
        <v>2318</v>
      </c>
    </row>
    <row r="1904" spans="1:2">
      <c r="A1904" t="s">
        <v>135</v>
      </c>
      <c r="B1904" t="s">
        <v>2318</v>
      </c>
    </row>
    <row r="1905" spans="1:2">
      <c r="A1905" t="s">
        <v>253</v>
      </c>
      <c r="B1905" t="s">
        <v>2318</v>
      </c>
    </row>
    <row r="1906" spans="1:2">
      <c r="A1906" t="s">
        <v>43</v>
      </c>
      <c r="B1906" t="s">
        <v>2318</v>
      </c>
    </row>
    <row r="1907" spans="1:2">
      <c r="A1907" t="s">
        <v>180</v>
      </c>
      <c r="B1907" t="s">
        <v>2318</v>
      </c>
    </row>
    <row r="1908" spans="1:2">
      <c r="A1908" t="s">
        <v>63</v>
      </c>
      <c r="B1908" t="s">
        <v>2318</v>
      </c>
    </row>
    <row r="1909" spans="1:2">
      <c r="A1909" t="s">
        <v>296</v>
      </c>
      <c r="B1909" t="s">
        <v>2318</v>
      </c>
    </row>
    <row r="1910" spans="1:2">
      <c r="A1910" t="s">
        <v>692</v>
      </c>
      <c r="B1910" t="s">
        <v>2318</v>
      </c>
    </row>
    <row r="1911" spans="1:2">
      <c r="A1911" t="s">
        <v>227</v>
      </c>
      <c r="B1911" t="s">
        <v>2318</v>
      </c>
    </row>
    <row r="1912" spans="1:2">
      <c r="A1912" t="s">
        <v>101</v>
      </c>
      <c r="B1912" t="s">
        <v>2318</v>
      </c>
    </row>
    <row r="1913" spans="1:2">
      <c r="A1913" t="s">
        <v>384</v>
      </c>
      <c r="B1913" t="s">
        <v>2318</v>
      </c>
    </row>
    <row r="1914" spans="1:2">
      <c r="A1914" t="s">
        <v>651</v>
      </c>
      <c r="B1914" t="s">
        <v>2318</v>
      </c>
    </row>
    <row r="1915" spans="1:2">
      <c r="A1915" t="s">
        <v>73</v>
      </c>
      <c r="B1915" t="s">
        <v>2318</v>
      </c>
    </row>
    <row r="1916" spans="1:2">
      <c r="A1916" t="s">
        <v>204</v>
      </c>
      <c r="B1916" t="s">
        <v>2318</v>
      </c>
    </row>
    <row r="1917" spans="1:2">
      <c r="A1917" t="s">
        <v>350</v>
      </c>
      <c r="B1917" t="s">
        <v>2318</v>
      </c>
    </row>
    <row r="1918" spans="1:2">
      <c r="A1918" t="s">
        <v>768</v>
      </c>
      <c r="B1918" t="s">
        <v>2318</v>
      </c>
    </row>
    <row r="1919" spans="1:2">
      <c r="A1919" t="s">
        <v>767</v>
      </c>
      <c r="B1919" t="s">
        <v>2318</v>
      </c>
    </row>
    <row r="1920" spans="1:2">
      <c r="A1920" t="s">
        <v>646</v>
      </c>
      <c r="B1920" t="s">
        <v>2318</v>
      </c>
    </row>
    <row r="1921" spans="1:2">
      <c r="A1921" t="s">
        <v>652</v>
      </c>
      <c r="B1921" t="s">
        <v>2318</v>
      </c>
    </row>
    <row r="1922" spans="1:2">
      <c r="A1922" t="s">
        <v>713</v>
      </c>
      <c r="B1922" t="s">
        <v>2318</v>
      </c>
    </row>
    <row r="1923" spans="1:2">
      <c r="A1923" t="s">
        <v>763</v>
      </c>
      <c r="B1923" t="s">
        <v>2318</v>
      </c>
    </row>
    <row r="1924" spans="1:2">
      <c r="A1924" t="s">
        <v>349</v>
      </c>
      <c r="B1924" t="s">
        <v>2318</v>
      </c>
    </row>
    <row r="1925" spans="1:2">
      <c r="A1925" t="s">
        <v>452</v>
      </c>
      <c r="B1925" t="s">
        <v>2318</v>
      </c>
    </row>
    <row r="1926" spans="1:2">
      <c r="A1926" t="s">
        <v>672</v>
      </c>
      <c r="B1926" t="s">
        <v>2318</v>
      </c>
    </row>
    <row r="1927" spans="1:2">
      <c r="A1927" t="s">
        <v>465</v>
      </c>
      <c r="B1927" t="s">
        <v>2318</v>
      </c>
    </row>
    <row r="1928" spans="1:2">
      <c r="A1928" t="s">
        <v>418</v>
      </c>
      <c r="B1928" t="s">
        <v>2318</v>
      </c>
    </row>
    <row r="1929" spans="1:2">
      <c r="A1929" t="s">
        <v>775</v>
      </c>
      <c r="B1929" t="s">
        <v>2318</v>
      </c>
    </row>
    <row r="1930" spans="1:2">
      <c r="A1930" t="s">
        <v>770</v>
      </c>
      <c r="B1930" t="s">
        <v>2318</v>
      </c>
    </row>
    <row r="1931" spans="1:2">
      <c r="A1931" t="s">
        <v>458</v>
      </c>
      <c r="B1931" t="s">
        <v>2318</v>
      </c>
    </row>
    <row r="1932" spans="1:2">
      <c r="A1932" t="s">
        <v>246</v>
      </c>
      <c r="B1932" t="s">
        <v>2318</v>
      </c>
    </row>
    <row r="1933" spans="1:2">
      <c r="A1933" t="s">
        <v>703</v>
      </c>
      <c r="B1933" t="s">
        <v>2318</v>
      </c>
    </row>
    <row r="1934" spans="1:2">
      <c r="A1934" t="s">
        <v>502</v>
      </c>
      <c r="B1934" t="s">
        <v>2318</v>
      </c>
    </row>
    <row r="1935" spans="1:2">
      <c r="A1935" t="s">
        <v>149</v>
      </c>
      <c r="B1935" t="s">
        <v>2318</v>
      </c>
    </row>
    <row r="1936" spans="1:2">
      <c r="A1936" t="s">
        <v>422</v>
      </c>
      <c r="B1936" t="s">
        <v>2318</v>
      </c>
    </row>
    <row r="1937" spans="1:2">
      <c r="A1937" t="s">
        <v>680</v>
      </c>
      <c r="B1937" t="s">
        <v>2318</v>
      </c>
    </row>
    <row r="1938" spans="1:2">
      <c r="A1938" t="s">
        <v>356</v>
      </c>
      <c r="B1938" t="s">
        <v>2318</v>
      </c>
    </row>
    <row r="1939" spans="1:2">
      <c r="A1939" t="s">
        <v>78</v>
      </c>
      <c r="B1939" t="s">
        <v>2318</v>
      </c>
    </row>
    <row r="1940" spans="1:2">
      <c r="A1940" t="s">
        <v>107</v>
      </c>
      <c r="B1940" t="s">
        <v>2318</v>
      </c>
    </row>
    <row r="1941" spans="1:2">
      <c r="A1941" t="s">
        <v>693</v>
      </c>
      <c r="B1941" t="s">
        <v>2318</v>
      </c>
    </row>
    <row r="1942" spans="1:2">
      <c r="A1942" t="s">
        <v>304</v>
      </c>
      <c r="B1942" t="s">
        <v>2318</v>
      </c>
    </row>
    <row r="1943" spans="1:2">
      <c r="A1943" t="s">
        <v>688</v>
      </c>
      <c r="B1943" t="s">
        <v>2318</v>
      </c>
    </row>
    <row r="1944" spans="1:2">
      <c r="A1944" t="s">
        <v>781</v>
      </c>
      <c r="B1944" t="s">
        <v>2318</v>
      </c>
    </row>
    <row r="1945" spans="1:2">
      <c r="A1945" t="s">
        <v>406</v>
      </c>
      <c r="B1945" t="s">
        <v>2318</v>
      </c>
    </row>
    <row r="1946" spans="1:2">
      <c r="A1946" t="s">
        <v>488</v>
      </c>
      <c r="B1946" t="s">
        <v>2318</v>
      </c>
    </row>
    <row r="1947" spans="1:2">
      <c r="A1947" t="s">
        <v>374</v>
      </c>
      <c r="B1947" t="s">
        <v>2318</v>
      </c>
    </row>
    <row r="1948" spans="1:2">
      <c r="A1948" t="s">
        <v>260</v>
      </c>
      <c r="B1948" t="s">
        <v>2318</v>
      </c>
    </row>
    <row r="1949" spans="1:2">
      <c r="A1949" t="s">
        <v>28</v>
      </c>
      <c r="B1949" t="s">
        <v>2318</v>
      </c>
    </row>
    <row r="1950" spans="1:2">
      <c r="A1950" t="s">
        <v>122</v>
      </c>
      <c r="B1950" t="s">
        <v>2318</v>
      </c>
    </row>
    <row r="1951" spans="1:2">
      <c r="A1951" t="s">
        <v>283</v>
      </c>
      <c r="B1951" t="s">
        <v>2318</v>
      </c>
    </row>
    <row r="1952" spans="1:2">
      <c r="A1952" t="s">
        <v>168</v>
      </c>
      <c r="B1952" t="s">
        <v>2318</v>
      </c>
    </row>
    <row r="1953" spans="1:2">
      <c r="A1953" t="s">
        <v>323</v>
      </c>
      <c r="B1953" t="s">
        <v>2318</v>
      </c>
    </row>
    <row r="1954" spans="1:2">
      <c r="A1954" t="s">
        <v>746</v>
      </c>
      <c r="B1954" t="s">
        <v>2318</v>
      </c>
    </row>
    <row r="1955" spans="1:2">
      <c r="A1955" t="s">
        <v>957</v>
      </c>
      <c r="B1955" t="s">
        <v>2318</v>
      </c>
    </row>
    <row r="1956" spans="1:2">
      <c r="A1956" t="s">
        <v>358</v>
      </c>
      <c r="B1956" t="s">
        <v>2318</v>
      </c>
    </row>
    <row r="1957" spans="1:2">
      <c r="A1957" t="s">
        <v>413</v>
      </c>
      <c r="B1957" t="s">
        <v>2318</v>
      </c>
    </row>
    <row r="1958" spans="1:2">
      <c r="A1958" t="s">
        <v>276</v>
      </c>
      <c r="B1958" t="s">
        <v>2318</v>
      </c>
    </row>
    <row r="1959" spans="1:2">
      <c r="A1959" t="s">
        <v>388</v>
      </c>
      <c r="B1959" t="s">
        <v>2318</v>
      </c>
    </row>
    <row r="1960" spans="1:2">
      <c r="A1960" t="s">
        <v>716</v>
      </c>
      <c r="B1960" t="s">
        <v>2318</v>
      </c>
    </row>
    <row r="1961" spans="1:2">
      <c r="A1961" t="s">
        <v>442</v>
      </c>
      <c r="B1961" t="s">
        <v>2318</v>
      </c>
    </row>
    <row r="1962" spans="1:2">
      <c r="A1962" t="s">
        <v>739</v>
      </c>
      <c r="B1962" t="s">
        <v>2318</v>
      </c>
    </row>
    <row r="1963" spans="1:2">
      <c r="A1963" t="s">
        <v>705</v>
      </c>
      <c r="B1963" t="s">
        <v>2318</v>
      </c>
    </row>
    <row r="1964" spans="1:2">
      <c r="A1964" t="s">
        <v>663</v>
      </c>
      <c r="B1964" t="s">
        <v>2318</v>
      </c>
    </row>
    <row r="1965" spans="1:2">
      <c r="A1965" t="s">
        <v>607</v>
      </c>
      <c r="B1965" t="s">
        <v>2318</v>
      </c>
    </row>
    <row r="1966" spans="1:2">
      <c r="A1966" t="s">
        <v>712</v>
      </c>
      <c r="B1966" t="s">
        <v>2318</v>
      </c>
    </row>
    <row r="1967" spans="1:2">
      <c r="A1967" t="s">
        <v>309</v>
      </c>
      <c r="B1967" t="s">
        <v>2318</v>
      </c>
    </row>
    <row r="1968" spans="1:2">
      <c r="A1968" t="s">
        <v>686</v>
      </c>
      <c r="B1968" t="s">
        <v>2318</v>
      </c>
    </row>
    <row r="1969" spans="1:2">
      <c r="A1969" t="s">
        <v>161</v>
      </c>
      <c r="B1969" t="s">
        <v>2318</v>
      </c>
    </row>
    <row r="1970" spans="1:2">
      <c r="A1970" t="s">
        <v>616</v>
      </c>
      <c r="B1970" t="s">
        <v>2318</v>
      </c>
    </row>
    <row r="1971" spans="1:2">
      <c r="A1971" t="s">
        <v>409</v>
      </c>
      <c r="B1971" t="s">
        <v>2318</v>
      </c>
    </row>
    <row r="1972" spans="1:2">
      <c r="A1972" t="s">
        <v>641</v>
      </c>
      <c r="B1972" t="s">
        <v>2318</v>
      </c>
    </row>
    <row r="1973" spans="1:2">
      <c r="A1973" t="s">
        <v>382</v>
      </c>
      <c r="B1973" t="s">
        <v>2318</v>
      </c>
    </row>
    <row r="1974" spans="1:2">
      <c r="A1974" t="s">
        <v>742</v>
      </c>
      <c r="B1974" t="s">
        <v>2318</v>
      </c>
    </row>
    <row r="1975" spans="1:2">
      <c r="A1975" t="s">
        <v>720</v>
      </c>
      <c r="B1975" t="s">
        <v>2318</v>
      </c>
    </row>
    <row r="1976" spans="1:2">
      <c r="A1976" t="s">
        <v>411</v>
      </c>
      <c r="B1976" t="s">
        <v>2318</v>
      </c>
    </row>
    <row r="1977" spans="1:2">
      <c r="A1977" t="s">
        <v>482</v>
      </c>
      <c r="B1977" t="s">
        <v>2318</v>
      </c>
    </row>
    <row r="1978" spans="1:2">
      <c r="A1978" t="s">
        <v>301</v>
      </c>
      <c r="B1978" t="s">
        <v>2318</v>
      </c>
    </row>
    <row r="1979" spans="1:2">
      <c r="A1979" t="s">
        <v>477</v>
      </c>
      <c r="B1979" t="s">
        <v>2318</v>
      </c>
    </row>
    <row r="1980" spans="1:2">
      <c r="A1980" t="s">
        <v>344</v>
      </c>
      <c r="B1980" t="s">
        <v>2318</v>
      </c>
    </row>
    <row r="1981" spans="1:2">
      <c r="A1981" t="s">
        <v>157</v>
      </c>
      <c r="B1981" t="s">
        <v>2318</v>
      </c>
    </row>
    <row r="1982" spans="1:2">
      <c r="A1982" t="s">
        <v>432</v>
      </c>
      <c r="B1982" t="s">
        <v>2318</v>
      </c>
    </row>
    <row r="1983" spans="1:2">
      <c r="A1983" t="s">
        <v>269</v>
      </c>
      <c r="B1983" t="s">
        <v>2318</v>
      </c>
    </row>
    <row r="1984" spans="1:2">
      <c r="A1984" t="s">
        <v>51</v>
      </c>
      <c r="B1984" t="s">
        <v>2318</v>
      </c>
    </row>
    <row r="1985" spans="1:2">
      <c r="A1985" t="s">
        <v>415</v>
      </c>
      <c r="B1985" t="s">
        <v>2318</v>
      </c>
    </row>
    <row r="1986" spans="1:2">
      <c r="A1986" t="s">
        <v>438</v>
      </c>
      <c r="B1986" t="s">
        <v>2318</v>
      </c>
    </row>
    <row r="1987" spans="1:2">
      <c r="A1987" t="s">
        <v>973</v>
      </c>
      <c r="B1987" t="s">
        <v>2318</v>
      </c>
    </row>
    <row r="1988" spans="1:2">
      <c r="A1988" t="s">
        <v>210</v>
      </c>
      <c r="B1988" t="s">
        <v>2318</v>
      </c>
    </row>
    <row r="1989" spans="1:2">
      <c r="A1989" t="s">
        <v>295</v>
      </c>
      <c r="B1989" t="s">
        <v>2318</v>
      </c>
    </row>
    <row r="1990" spans="1:2">
      <c r="A1990" t="s">
        <v>387</v>
      </c>
      <c r="B1990" t="s">
        <v>2318</v>
      </c>
    </row>
    <row r="1991" spans="1:2">
      <c r="A1991" t="s">
        <v>417</v>
      </c>
      <c r="B1991" t="s">
        <v>2318</v>
      </c>
    </row>
    <row r="1992" spans="1:2">
      <c r="A1992" t="s">
        <v>424</v>
      </c>
      <c r="B1992" t="s">
        <v>2318</v>
      </c>
    </row>
    <row r="1993" spans="1:2">
      <c r="A1993" t="s">
        <v>383</v>
      </c>
      <c r="B1993" t="s">
        <v>2318</v>
      </c>
    </row>
    <row r="1994" spans="1:2">
      <c r="A1994" t="s">
        <v>141</v>
      </c>
      <c r="B1994" t="s">
        <v>2318</v>
      </c>
    </row>
    <row r="1995" spans="1:2">
      <c r="A1995" t="s">
        <v>378</v>
      </c>
      <c r="B1995" t="s">
        <v>2318</v>
      </c>
    </row>
    <row r="1996" spans="1:2">
      <c r="A1996" t="s">
        <v>630</v>
      </c>
      <c r="B1996" t="s">
        <v>2318</v>
      </c>
    </row>
    <row r="1997" spans="1:2">
      <c r="A1997" t="s">
        <v>455</v>
      </c>
      <c r="B1997" t="s">
        <v>2318</v>
      </c>
    </row>
    <row r="1998" spans="1:2">
      <c r="A1998" t="s">
        <v>667</v>
      </c>
      <c r="B1998" t="s">
        <v>2318</v>
      </c>
    </row>
    <row r="1999" spans="1:2">
      <c r="A1999" t="s">
        <v>49</v>
      </c>
      <c r="B1999" t="s">
        <v>2318</v>
      </c>
    </row>
    <row r="2000" spans="1:2">
      <c r="A2000" t="s">
        <v>645</v>
      </c>
      <c r="B2000" t="s">
        <v>2318</v>
      </c>
    </row>
    <row r="2001" spans="1:2">
      <c r="A2001" t="s">
        <v>231</v>
      </c>
      <c r="B2001" t="s">
        <v>2318</v>
      </c>
    </row>
    <row r="2002" spans="1:2">
      <c r="A2002" t="s">
        <v>433</v>
      </c>
      <c r="B2002" t="s">
        <v>2318</v>
      </c>
    </row>
    <row r="2003" spans="1:2">
      <c r="A2003" t="s">
        <v>687</v>
      </c>
      <c r="B2003" t="s">
        <v>2318</v>
      </c>
    </row>
    <row r="2004" spans="1:2">
      <c r="A2004" t="s">
        <v>611</v>
      </c>
      <c r="B2004" t="s">
        <v>2318</v>
      </c>
    </row>
    <row r="2005" spans="1:2">
      <c r="A2005" t="s">
        <v>608</v>
      </c>
      <c r="B2005" t="s">
        <v>2318</v>
      </c>
    </row>
    <row r="2006" spans="1:2">
      <c r="A2006" t="s">
        <v>163</v>
      </c>
      <c r="B2006" t="s">
        <v>2318</v>
      </c>
    </row>
    <row r="2007" spans="1:2">
      <c r="A2007" t="s">
        <v>434</v>
      </c>
      <c r="B2007" t="s">
        <v>2318</v>
      </c>
    </row>
    <row r="2008" spans="1:2">
      <c r="A2008" t="s">
        <v>725</v>
      </c>
      <c r="B2008" t="s">
        <v>2318</v>
      </c>
    </row>
    <row r="2009" spans="1:2">
      <c r="A2009" t="s">
        <v>46</v>
      </c>
      <c r="B2009" t="s">
        <v>2318</v>
      </c>
    </row>
    <row r="2010" spans="1:2">
      <c r="A2010" t="s">
        <v>959</v>
      </c>
      <c r="B2010" t="s">
        <v>2318</v>
      </c>
    </row>
    <row r="2011" spans="1:2">
      <c r="A2011" t="s">
        <v>448</v>
      </c>
      <c r="B2011" t="s">
        <v>2318</v>
      </c>
    </row>
    <row r="2012" spans="1:2">
      <c r="A2012" t="s">
        <v>275</v>
      </c>
      <c r="B2012" t="s">
        <v>2318</v>
      </c>
    </row>
    <row r="2013" spans="1:2">
      <c r="A2013" t="s">
        <v>176</v>
      </c>
      <c r="B2013" t="s">
        <v>2318</v>
      </c>
    </row>
    <row r="2014" spans="1:2">
      <c r="A2014" t="s">
        <v>332</v>
      </c>
      <c r="B2014" t="s">
        <v>2318</v>
      </c>
    </row>
    <row r="2015" spans="1:2">
      <c r="A2015" t="s">
        <v>211</v>
      </c>
      <c r="B2015" t="s">
        <v>2318</v>
      </c>
    </row>
    <row r="2016" spans="1:2">
      <c r="A2016" t="s">
        <v>492</v>
      </c>
      <c r="B2016" t="s">
        <v>2318</v>
      </c>
    </row>
    <row r="2017" spans="1:2">
      <c r="A2017" t="s">
        <v>745</v>
      </c>
      <c r="B2017" t="s">
        <v>2318</v>
      </c>
    </row>
    <row r="2018" spans="1:2">
      <c r="A2018" t="s">
        <v>217</v>
      </c>
      <c r="B2018" t="s">
        <v>2318</v>
      </c>
    </row>
    <row r="2019" spans="1:2">
      <c r="A2019" t="s">
        <v>717</v>
      </c>
      <c r="B2019" t="s">
        <v>2318</v>
      </c>
    </row>
    <row r="2020" spans="1:2">
      <c r="A2020" t="s">
        <v>627</v>
      </c>
      <c r="B2020" t="s">
        <v>2318</v>
      </c>
    </row>
    <row r="2021" spans="1:2">
      <c r="A2021" t="s">
        <v>145</v>
      </c>
      <c r="B2021" t="s">
        <v>2318</v>
      </c>
    </row>
    <row r="2022" spans="1:2">
      <c r="A2022" t="s">
        <v>160</v>
      </c>
      <c r="B2022" t="s">
        <v>2318</v>
      </c>
    </row>
    <row r="2023" spans="1:2">
      <c r="A2023" t="s">
        <v>675</v>
      </c>
      <c r="B2023" t="s">
        <v>2318</v>
      </c>
    </row>
    <row r="2024" spans="1:2">
      <c r="A2024" t="s">
        <v>444</v>
      </c>
      <c r="B2024" t="s">
        <v>2318</v>
      </c>
    </row>
    <row r="2025" spans="1:2">
      <c r="A2025" t="s">
        <v>451</v>
      </c>
      <c r="B2025" t="s">
        <v>2318</v>
      </c>
    </row>
    <row r="2026" spans="1:2">
      <c r="A2026" t="s">
        <v>743</v>
      </c>
      <c r="B2026" t="s">
        <v>2318</v>
      </c>
    </row>
    <row r="2027" spans="1:2">
      <c r="A2027" t="s">
        <v>748</v>
      </c>
      <c r="B2027" t="s">
        <v>2318</v>
      </c>
    </row>
    <row r="2028" spans="1:2">
      <c r="A2028" t="s">
        <v>500</v>
      </c>
      <c r="B2028" t="s">
        <v>2318</v>
      </c>
    </row>
    <row r="2029" spans="1:2">
      <c r="A2029" t="s">
        <v>470</v>
      </c>
      <c r="B2029" t="s">
        <v>2318</v>
      </c>
    </row>
    <row r="2030" spans="1:2">
      <c r="A2030" t="s">
        <v>754</v>
      </c>
      <c r="B2030" t="s">
        <v>2318</v>
      </c>
    </row>
    <row r="2031" spans="1:2">
      <c r="A2031" t="s">
        <v>691</v>
      </c>
      <c r="B2031" t="s">
        <v>2318</v>
      </c>
    </row>
    <row r="2032" spans="1:2">
      <c r="A2032" t="s">
        <v>291</v>
      </c>
      <c r="B2032" t="s">
        <v>2318</v>
      </c>
    </row>
    <row r="2033" spans="1:2">
      <c r="A2033" t="s">
        <v>508</v>
      </c>
      <c r="B2033" t="s">
        <v>2318</v>
      </c>
    </row>
    <row r="2034" spans="1:2">
      <c r="A2034" t="s">
        <v>791</v>
      </c>
      <c r="B2034" t="s">
        <v>2318</v>
      </c>
    </row>
    <row r="2035" spans="1:2">
      <c r="A2035" t="s">
        <v>792</v>
      </c>
      <c r="B2035" t="s">
        <v>2318</v>
      </c>
    </row>
    <row r="2036" spans="1:2">
      <c r="A2036" t="s">
        <v>794</v>
      </c>
      <c r="B2036" t="s">
        <v>2318</v>
      </c>
    </row>
    <row r="2037" spans="1:2">
      <c r="A2037" t="s">
        <v>516</v>
      </c>
      <c r="B2037" t="s">
        <v>2318</v>
      </c>
    </row>
    <row r="2038" spans="1:2">
      <c r="A2038" t="s">
        <v>548</v>
      </c>
      <c r="B2038" t="s">
        <v>2318</v>
      </c>
    </row>
    <row r="2039" spans="1:2">
      <c r="A2039" t="s">
        <v>519</v>
      </c>
      <c r="B2039" t="s">
        <v>2318</v>
      </c>
    </row>
    <row r="2040" spans="1:2">
      <c r="A2040" t="s">
        <v>802</v>
      </c>
      <c r="B2040" t="s">
        <v>2318</v>
      </c>
    </row>
    <row r="2041" spans="1:2">
      <c r="A2041" t="s">
        <v>804</v>
      </c>
      <c r="B2041" t="s">
        <v>2318</v>
      </c>
    </row>
    <row r="2042" spans="1:2">
      <c r="A2042" t="s">
        <v>523</v>
      </c>
      <c r="B2042" t="s">
        <v>2318</v>
      </c>
    </row>
    <row r="2043" spans="1:2">
      <c r="A2043" t="s">
        <v>809</v>
      </c>
      <c r="B2043" t="s">
        <v>2318</v>
      </c>
    </row>
    <row r="2044" spans="1:2">
      <c r="A2044" t="s">
        <v>3644</v>
      </c>
      <c r="B2044" t="s">
        <v>2318</v>
      </c>
    </row>
    <row r="2045" spans="1:2">
      <c r="A2045" t="s">
        <v>940</v>
      </c>
      <c r="B2045" t="s">
        <v>2318</v>
      </c>
    </row>
    <row r="2046" spans="1:2">
      <c r="A2046" t="s">
        <v>823</v>
      </c>
      <c r="B2046" t="s">
        <v>2318</v>
      </c>
    </row>
    <row r="2047" spans="1:2">
      <c r="A2047" t="s">
        <v>831</v>
      </c>
      <c r="B2047" t="s">
        <v>2318</v>
      </c>
    </row>
    <row r="2048" spans="1:2">
      <c r="A2048" t="s">
        <v>942</v>
      </c>
      <c r="B2048" t="s">
        <v>2318</v>
      </c>
    </row>
    <row r="2049" spans="1:2">
      <c r="A2049" t="s">
        <v>846</v>
      </c>
      <c r="B2049" t="s">
        <v>2318</v>
      </c>
    </row>
    <row r="2050" spans="1:2">
      <c r="A2050" t="s">
        <v>847</v>
      </c>
      <c r="B2050" t="s">
        <v>2318</v>
      </c>
    </row>
    <row r="2051" spans="1:2">
      <c r="A2051" t="s">
        <v>943</v>
      </c>
      <c r="B2051" t="s">
        <v>2318</v>
      </c>
    </row>
    <row r="2052" spans="1:2">
      <c r="A2052" t="s">
        <v>562</v>
      </c>
      <c r="B2052" t="s">
        <v>2318</v>
      </c>
    </row>
    <row r="2053" spans="1:2">
      <c r="A2053" t="s">
        <v>564</v>
      </c>
      <c r="B2053" t="s">
        <v>2318</v>
      </c>
    </row>
    <row r="2054" spans="1:2">
      <c r="A2054" t="s">
        <v>858</v>
      </c>
      <c r="B2054" t="s">
        <v>2318</v>
      </c>
    </row>
    <row r="2055" spans="1:2">
      <c r="A2055" t="s">
        <v>983</v>
      </c>
      <c r="B2055" t="s">
        <v>2318</v>
      </c>
    </row>
    <row r="2056" spans="1:2">
      <c r="A2056" t="s">
        <v>864</v>
      </c>
      <c r="B2056" t="s">
        <v>3645</v>
      </c>
    </row>
    <row r="2057" spans="1:2">
      <c r="A2057" t="s">
        <v>948</v>
      </c>
      <c r="B2057" t="s">
        <v>3645</v>
      </c>
    </row>
    <row r="2058" spans="1:2">
      <c r="A2058" t="s">
        <v>572</v>
      </c>
      <c r="B2058" t="s">
        <v>3646</v>
      </c>
    </row>
    <row r="2059" spans="1:2">
      <c r="A2059" t="s">
        <v>574</v>
      </c>
      <c r="B2059" t="s">
        <v>3647</v>
      </c>
    </row>
    <row r="2060" spans="1:2">
      <c r="A2060" t="s">
        <v>994</v>
      </c>
      <c r="B2060" t="s">
        <v>3647</v>
      </c>
    </row>
    <row r="2061" spans="1:2">
      <c r="A2061" t="s">
        <v>912</v>
      </c>
      <c r="B2061" t="s">
        <v>3647</v>
      </c>
    </row>
    <row r="2062" spans="1:2">
      <c r="A2062" t="s">
        <v>3648</v>
      </c>
      <c r="B2062" t="s">
        <v>3647</v>
      </c>
    </row>
    <row r="2063" spans="1:2">
      <c r="A2063" t="s">
        <v>914</v>
      </c>
      <c r="B2063" t="s">
        <v>3647</v>
      </c>
    </row>
    <row r="2064" spans="1:2">
      <c r="A2064" t="s">
        <v>599</v>
      </c>
      <c r="B2064" t="s">
        <v>3649</v>
      </c>
    </row>
    <row r="2065" spans="1:2">
      <c r="A2065" t="s">
        <v>935</v>
      </c>
      <c r="B2065" t="s">
        <v>3650</v>
      </c>
    </row>
    <row r="2066" spans="1:2">
      <c r="A2066" t="s">
        <v>782</v>
      </c>
      <c r="B2066" t="s">
        <v>3651</v>
      </c>
    </row>
    <row r="2067" spans="1:2">
      <c r="A2067" t="s">
        <v>783</v>
      </c>
      <c r="B2067" t="s">
        <v>3651</v>
      </c>
    </row>
    <row r="2068" spans="1:2">
      <c r="A2068" t="s">
        <v>507</v>
      </c>
      <c r="B2068" t="s">
        <v>3651</v>
      </c>
    </row>
    <row r="2069" spans="1:2">
      <c r="A2069" t="s">
        <v>509</v>
      </c>
      <c r="B2069" t="s">
        <v>3651</v>
      </c>
    </row>
    <row r="2070" spans="1:2">
      <c r="A2070" t="s">
        <v>785</v>
      </c>
      <c r="B2070" t="s">
        <v>3651</v>
      </c>
    </row>
    <row r="2071" spans="1:2">
      <c r="A2071" t="s">
        <v>510</v>
      </c>
      <c r="B2071" t="s">
        <v>3651</v>
      </c>
    </row>
    <row r="2072" spans="1:2">
      <c r="A2072" t="s">
        <v>511</v>
      </c>
      <c r="B2072" t="s">
        <v>3652</v>
      </c>
    </row>
    <row r="2073" spans="1:2">
      <c r="A2073" t="s">
        <v>974</v>
      </c>
      <c r="B2073" t="s">
        <v>3652</v>
      </c>
    </row>
    <row r="2074" spans="1:2">
      <c r="A2074" t="s">
        <v>790</v>
      </c>
      <c r="B2074" t="s">
        <v>3652</v>
      </c>
    </row>
    <row r="2075" spans="1:2">
      <c r="A2075" t="s">
        <v>513</v>
      </c>
      <c r="B2075" t="s">
        <v>3652</v>
      </c>
    </row>
    <row r="2076" spans="1:2">
      <c r="A2076" t="s">
        <v>796</v>
      </c>
      <c r="B2076" t="s">
        <v>3652</v>
      </c>
    </row>
    <row r="2077" spans="1:2">
      <c r="A2077" t="s">
        <v>797</v>
      </c>
      <c r="B2077" t="s">
        <v>3652</v>
      </c>
    </row>
    <row r="2078" spans="1:2">
      <c r="A2078" t="s">
        <v>547</v>
      </c>
      <c r="B2078" t="s">
        <v>3652</v>
      </c>
    </row>
    <row r="2079" spans="1:2">
      <c r="A2079" t="s">
        <v>549</v>
      </c>
      <c r="B2079" t="s">
        <v>3652</v>
      </c>
    </row>
    <row r="2080" spans="1:2">
      <c r="A2080" t="s">
        <v>800</v>
      </c>
      <c r="B2080" t="s">
        <v>3652</v>
      </c>
    </row>
    <row r="2081" spans="1:2">
      <c r="A2081" t="s">
        <v>518</v>
      </c>
      <c r="B2081" t="s">
        <v>3652</v>
      </c>
    </row>
    <row r="2082" spans="1:2">
      <c r="A2082" t="s">
        <v>975</v>
      </c>
      <c r="B2082" t="s">
        <v>3652</v>
      </c>
    </row>
    <row r="2083" spans="1:2">
      <c r="A2083" t="s">
        <v>801</v>
      </c>
      <c r="B2083" t="s">
        <v>3652</v>
      </c>
    </row>
    <row r="2084" spans="1:2">
      <c r="A2084" t="s">
        <v>3653</v>
      </c>
      <c r="B2084" t="s">
        <v>3652</v>
      </c>
    </row>
    <row r="2085" spans="1:2">
      <c r="A2085" t="s">
        <v>521</v>
      </c>
      <c r="B2085" t="s">
        <v>3652</v>
      </c>
    </row>
    <row r="2086" spans="1:2">
      <c r="A2086" t="s">
        <v>803</v>
      </c>
      <c r="B2086" t="s">
        <v>3652</v>
      </c>
    </row>
    <row r="2087" spans="1:2">
      <c r="A2087" t="s">
        <v>522</v>
      </c>
      <c r="B2087" t="s">
        <v>3652</v>
      </c>
    </row>
    <row r="2088" spans="1:2">
      <c r="A2088" t="s">
        <v>805</v>
      </c>
      <c r="B2088" t="s">
        <v>3652</v>
      </c>
    </row>
    <row r="2089" spans="1:2">
      <c r="A2089" t="s">
        <v>806</v>
      </c>
      <c r="B2089" t="s">
        <v>3652</v>
      </c>
    </row>
    <row r="2090" spans="1:2">
      <c r="A2090" t="s">
        <v>939</v>
      </c>
      <c r="B2090" t="s">
        <v>3652</v>
      </c>
    </row>
    <row r="2091" spans="1:2">
      <c r="A2091" t="s">
        <v>810</v>
      </c>
      <c r="B2091" t="s">
        <v>3652</v>
      </c>
    </row>
    <row r="2092" spans="1:2">
      <c r="A2092" t="s">
        <v>812</v>
      </c>
      <c r="B2092" t="s">
        <v>3652</v>
      </c>
    </row>
    <row r="2093" spans="1:2">
      <c r="A2093" t="s">
        <v>530</v>
      </c>
      <c r="B2093" t="s">
        <v>3652</v>
      </c>
    </row>
    <row r="2094" spans="1:2">
      <c r="A2094" t="s">
        <v>550</v>
      </c>
      <c r="B2094" t="s">
        <v>3652</v>
      </c>
    </row>
    <row r="2095" spans="1:2">
      <c r="A2095" t="s">
        <v>551</v>
      </c>
      <c r="B2095" t="s">
        <v>3652</v>
      </c>
    </row>
    <row r="2096" spans="1:2">
      <c r="A2096" t="s">
        <v>977</v>
      </c>
      <c r="B2096" t="s">
        <v>3652</v>
      </c>
    </row>
    <row r="2097" spans="1:2">
      <c r="A2097" t="s">
        <v>531</v>
      </c>
      <c r="B2097" t="s">
        <v>3652</v>
      </c>
    </row>
    <row r="2098" spans="1:2">
      <c r="A2098" t="s">
        <v>817</v>
      </c>
      <c r="B2098" t="s">
        <v>3652</v>
      </c>
    </row>
    <row r="2099" spans="1:2">
      <c r="A2099" t="s">
        <v>819</v>
      </c>
      <c r="B2099" t="s">
        <v>3652</v>
      </c>
    </row>
    <row r="2100" spans="1:2">
      <c r="A2100" t="s">
        <v>552</v>
      </c>
      <c r="B2100" t="s">
        <v>3652</v>
      </c>
    </row>
    <row r="2101" spans="1:2">
      <c r="A2101" t="s">
        <v>821</v>
      </c>
      <c r="B2101" t="s">
        <v>3652</v>
      </c>
    </row>
    <row r="2102" spans="1:2">
      <c r="A2102" t="s">
        <v>190</v>
      </c>
      <c r="B2102" t="s">
        <v>3652</v>
      </c>
    </row>
    <row r="2103" spans="1:2">
      <c r="A2103" t="s">
        <v>537</v>
      </c>
      <c r="B2103" t="s">
        <v>3654</v>
      </c>
    </row>
    <row r="2104" spans="1:2">
      <c r="A2104" t="s">
        <v>538</v>
      </c>
      <c r="B2104" t="s">
        <v>3655</v>
      </c>
    </row>
    <row r="2105" spans="1:2">
      <c r="A2105" t="s">
        <v>539</v>
      </c>
      <c r="B2105" t="s">
        <v>3655</v>
      </c>
    </row>
    <row r="2106" spans="1:2">
      <c r="A2106" t="s">
        <v>946</v>
      </c>
      <c r="B2106" t="s">
        <v>3655</v>
      </c>
    </row>
    <row r="2107" spans="1:2">
      <c r="A2107" t="s">
        <v>3656</v>
      </c>
      <c r="B2107" t="s">
        <v>3655</v>
      </c>
    </row>
    <row r="2108" spans="1:2">
      <c r="A2108" t="s">
        <v>540</v>
      </c>
      <c r="B2108" t="s">
        <v>3657</v>
      </c>
    </row>
    <row r="2109" spans="1:2">
      <c r="A2109" t="s">
        <v>541</v>
      </c>
      <c r="B2109" t="s">
        <v>3658</v>
      </c>
    </row>
    <row r="2110" spans="1:2">
      <c r="A2110" t="s">
        <v>543</v>
      </c>
      <c r="B2110" t="s">
        <v>3732</v>
      </c>
    </row>
    <row r="2111" spans="1:2">
      <c r="A2111" t="s">
        <v>553</v>
      </c>
      <c r="B2111" t="s">
        <v>3732</v>
      </c>
    </row>
    <row r="2112" spans="1:2">
      <c r="A2112" t="s">
        <v>995</v>
      </c>
      <c r="B2112" t="s">
        <v>3732</v>
      </c>
    </row>
    <row r="2113" spans="1:2">
      <c r="A2113" t="s">
        <v>830</v>
      </c>
      <c r="B2113" t="s">
        <v>3732</v>
      </c>
    </row>
    <row r="2114" spans="1:2">
      <c r="A2114" t="s">
        <v>555</v>
      </c>
      <c r="B2114" t="s">
        <v>3732</v>
      </c>
    </row>
    <row r="2115" spans="1:2">
      <c r="A2115" t="s">
        <v>911</v>
      </c>
      <c r="B2115" t="s">
        <v>3732</v>
      </c>
    </row>
    <row r="2116" spans="1:2">
      <c r="A2116" t="s">
        <v>833</v>
      </c>
      <c r="B2116" t="s">
        <v>3659</v>
      </c>
    </row>
    <row r="2117" spans="1:2">
      <c r="A2117" t="s">
        <v>3660</v>
      </c>
      <c r="B2117" t="s">
        <v>3659</v>
      </c>
    </row>
    <row r="2118" spans="1:2">
      <c r="A2118" t="s">
        <v>836</v>
      </c>
      <c r="B2118" t="s">
        <v>3659</v>
      </c>
    </row>
    <row r="2119" spans="1:2">
      <c r="A2119" t="s">
        <v>845</v>
      </c>
      <c r="B2119" t="s">
        <v>3659</v>
      </c>
    </row>
    <row r="2120" spans="1:2">
      <c r="A2120" t="s">
        <v>3661</v>
      </c>
      <c r="B2120" t="s">
        <v>3659</v>
      </c>
    </row>
    <row r="2121" spans="1:2">
      <c r="A2121" t="s">
        <v>848</v>
      </c>
      <c r="B2121" t="s">
        <v>3659</v>
      </c>
    </row>
    <row r="2122" spans="1:2">
      <c r="A2122" t="s">
        <v>849</v>
      </c>
      <c r="B2122" t="s">
        <v>3659</v>
      </c>
    </row>
    <row r="2123" spans="1:2">
      <c r="A2123" t="s">
        <v>561</v>
      </c>
      <c r="B2123" t="s">
        <v>3659</v>
      </c>
    </row>
    <row r="2124" spans="1:2">
      <c r="A2124" t="s">
        <v>850</v>
      </c>
      <c r="B2124" t="s">
        <v>3659</v>
      </c>
    </row>
    <row r="2125" spans="1:2">
      <c r="A2125" t="s">
        <v>595</v>
      </c>
      <c r="B2125" t="s">
        <v>3659</v>
      </c>
    </row>
    <row r="2126" spans="1:2">
      <c r="A2126" t="s">
        <v>563</v>
      </c>
      <c r="B2126" t="s">
        <v>3659</v>
      </c>
    </row>
    <row r="2127" spans="1:2">
      <c r="A2127" t="s">
        <v>869</v>
      </c>
      <c r="B2127" t="s">
        <v>3659</v>
      </c>
    </row>
    <row r="2128" spans="1:2">
      <c r="A2128" t="s">
        <v>947</v>
      </c>
      <c r="B2128" t="s">
        <v>3659</v>
      </c>
    </row>
    <row r="2129" spans="1:2">
      <c r="A2129" t="s">
        <v>596</v>
      </c>
      <c r="B2129" t="s">
        <v>3659</v>
      </c>
    </row>
    <row r="2130" spans="1:2">
      <c r="A2130" t="s">
        <v>982</v>
      </c>
      <c r="B2130" t="s">
        <v>3659</v>
      </c>
    </row>
    <row r="2131" spans="1:2">
      <c r="A2131" t="s">
        <v>859</v>
      </c>
      <c r="B2131" t="s">
        <v>3659</v>
      </c>
    </row>
    <row r="2132" spans="1:2">
      <c r="A2132" t="s">
        <v>863</v>
      </c>
      <c r="B2132" t="s">
        <v>3659</v>
      </c>
    </row>
    <row r="2133" spans="1:2">
      <c r="A2133" t="s">
        <v>866</v>
      </c>
      <c r="B2133" t="s">
        <v>3659</v>
      </c>
    </row>
    <row r="2134" spans="1:2">
      <c r="A2134" t="s">
        <v>868</v>
      </c>
      <c r="B2134" t="s">
        <v>3659</v>
      </c>
    </row>
    <row r="2135" spans="1:2">
      <c r="A2135" t="s">
        <v>985</v>
      </c>
      <c r="B2135" t="s">
        <v>3659</v>
      </c>
    </row>
    <row r="2136" spans="1:2">
      <c r="A2136" t="s">
        <v>567</v>
      </c>
      <c r="B2136" t="s">
        <v>3659</v>
      </c>
    </row>
    <row r="2137" spans="1:2">
      <c r="A2137" t="s">
        <v>570</v>
      </c>
      <c r="B2137" t="s">
        <v>3659</v>
      </c>
    </row>
    <row r="2138" spans="1:2">
      <c r="A2138" t="s">
        <v>571</v>
      </c>
      <c r="B2138" t="s">
        <v>3659</v>
      </c>
    </row>
    <row r="2139" spans="1:2">
      <c r="A2139" t="s">
        <v>872</v>
      </c>
      <c r="B2139" t="s">
        <v>3659</v>
      </c>
    </row>
    <row r="2140" spans="1:2">
      <c r="A2140" t="s">
        <v>874</v>
      </c>
      <c r="B2140" t="s">
        <v>3659</v>
      </c>
    </row>
    <row r="2141" spans="1:2">
      <c r="A2141" t="s">
        <v>3662</v>
      </c>
      <c r="B2141" t="s">
        <v>3659</v>
      </c>
    </row>
    <row r="2142" spans="1:2">
      <c r="A2142" t="s">
        <v>878</v>
      </c>
      <c r="B2142" t="s">
        <v>3659</v>
      </c>
    </row>
    <row r="2143" spans="1:2">
      <c r="A2143" t="s">
        <v>949</v>
      </c>
      <c r="B2143" t="s">
        <v>3659</v>
      </c>
    </row>
    <row r="2144" spans="1:2">
      <c r="A2144" t="s">
        <v>955</v>
      </c>
      <c r="B2144" t="s">
        <v>3659</v>
      </c>
    </row>
    <row r="2145" spans="1:2">
      <c r="A2145" t="s">
        <v>573</v>
      </c>
      <c r="B2145" t="s">
        <v>3659</v>
      </c>
    </row>
    <row r="2146" spans="1:2">
      <c r="A2146" t="s">
        <v>3663</v>
      </c>
      <c r="B2146" t="s">
        <v>3659</v>
      </c>
    </row>
    <row r="2147" spans="1:2">
      <c r="A2147" t="s">
        <v>881</v>
      </c>
      <c r="B2147" t="s">
        <v>3659</v>
      </c>
    </row>
    <row r="2148" spans="1:2">
      <c r="A2148" t="s">
        <v>576</v>
      </c>
      <c r="B2148" t="s">
        <v>3659</v>
      </c>
    </row>
    <row r="2149" spans="1:2">
      <c r="A2149" t="s">
        <v>884</v>
      </c>
      <c r="B2149" t="s">
        <v>3659</v>
      </c>
    </row>
    <row r="2150" spans="1:2">
      <c r="A2150" t="s">
        <v>577</v>
      </c>
      <c r="B2150" t="s">
        <v>3659</v>
      </c>
    </row>
    <row r="2151" spans="1:2">
      <c r="A2151" t="s">
        <v>888</v>
      </c>
      <c r="B2151" t="s">
        <v>3659</v>
      </c>
    </row>
    <row r="2152" spans="1:2">
      <c r="A2152" t="s">
        <v>891</v>
      </c>
      <c r="B2152" t="s">
        <v>3659</v>
      </c>
    </row>
    <row r="2153" spans="1:2">
      <c r="A2153" t="s">
        <v>894</v>
      </c>
      <c r="B2153" t="s">
        <v>3659</v>
      </c>
    </row>
    <row r="2154" spans="1:2">
      <c r="A2154" t="s">
        <v>578</v>
      </c>
      <c r="B2154" t="s">
        <v>3659</v>
      </c>
    </row>
    <row r="2155" spans="1:2">
      <c r="A2155" t="s">
        <v>993</v>
      </c>
      <c r="B2155" t="s">
        <v>3659</v>
      </c>
    </row>
    <row r="2156" spans="1:2">
      <c r="A2156" t="s">
        <v>895</v>
      </c>
      <c r="B2156" t="s">
        <v>3659</v>
      </c>
    </row>
    <row r="2157" spans="1:2">
      <c r="A2157" t="s">
        <v>580</v>
      </c>
      <c r="B2157" t="s">
        <v>3659</v>
      </c>
    </row>
    <row r="2158" spans="1:2">
      <c r="A2158" t="s">
        <v>3664</v>
      </c>
      <c r="B2158" t="s">
        <v>3659</v>
      </c>
    </row>
    <row r="2159" spans="1:2">
      <c r="A2159" t="s">
        <v>899</v>
      </c>
      <c r="B2159" t="s">
        <v>3659</v>
      </c>
    </row>
    <row r="2160" spans="1:2">
      <c r="A2160" t="s">
        <v>598</v>
      </c>
      <c r="B2160" t="s">
        <v>3659</v>
      </c>
    </row>
    <row r="2161" spans="1:2">
      <c r="A2161" t="s">
        <v>901</v>
      </c>
      <c r="B2161" t="s">
        <v>3659</v>
      </c>
    </row>
    <row r="2162" spans="1:2">
      <c r="A2162" t="s">
        <v>902</v>
      </c>
      <c r="B2162" t="s">
        <v>3659</v>
      </c>
    </row>
    <row r="2163" spans="1:2">
      <c r="A2163" t="s">
        <v>904</v>
      </c>
      <c r="B2163" t="s">
        <v>3659</v>
      </c>
    </row>
    <row r="2164" spans="1:2">
      <c r="A2164" t="s">
        <v>905</v>
      </c>
      <c r="B2164" t="s">
        <v>3659</v>
      </c>
    </row>
    <row r="2165" spans="1:2">
      <c r="A2165" t="s">
        <v>583</v>
      </c>
      <c r="B2165" t="s">
        <v>3659</v>
      </c>
    </row>
    <row r="2166" spans="1:2">
      <c r="A2166" t="s">
        <v>584</v>
      </c>
      <c r="B2166" t="s">
        <v>3659</v>
      </c>
    </row>
    <row r="2167" spans="1:2">
      <c r="A2167" t="s">
        <v>907</v>
      </c>
      <c r="B2167" t="s">
        <v>3659</v>
      </c>
    </row>
    <row r="2168" spans="1:2">
      <c r="A2168" t="s">
        <v>664</v>
      </c>
      <c r="B2168" t="s">
        <v>3659</v>
      </c>
    </row>
    <row r="2169" spans="1:2">
      <c r="A2169" t="s">
        <v>951</v>
      </c>
      <c r="B2169" t="s">
        <v>3659</v>
      </c>
    </row>
    <row r="2170" spans="1:2">
      <c r="A2170" t="s">
        <v>585</v>
      </c>
      <c r="B2170" t="s">
        <v>3659</v>
      </c>
    </row>
    <row r="2171" spans="1:2">
      <c r="A2171" t="s">
        <v>944</v>
      </c>
      <c r="B2171" t="s">
        <v>3659</v>
      </c>
    </row>
    <row r="2172" spans="1:2">
      <c r="A2172" t="s">
        <v>915</v>
      </c>
      <c r="B2172" t="s">
        <v>3659</v>
      </c>
    </row>
    <row r="2173" spans="1:2">
      <c r="A2173" t="s">
        <v>917</v>
      </c>
      <c r="B2173" t="s">
        <v>3659</v>
      </c>
    </row>
    <row r="2174" spans="1:2">
      <c r="A2174" t="s">
        <v>589</v>
      </c>
      <c r="B2174" t="s">
        <v>3659</v>
      </c>
    </row>
    <row r="2175" spans="1:2">
      <c r="A2175" t="s">
        <v>953</v>
      </c>
      <c r="B2175" t="s">
        <v>3659</v>
      </c>
    </row>
    <row r="2176" spans="1:2">
      <c r="A2176" t="s">
        <v>919</v>
      </c>
      <c r="B2176" t="s">
        <v>3659</v>
      </c>
    </row>
    <row r="2177" spans="1:2">
      <c r="A2177" t="s">
        <v>954</v>
      </c>
      <c r="B2177" t="s">
        <v>3665</v>
      </c>
    </row>
    <row r="2178" spans="1:2">
      <c r="A2178" t="s">
        <v>922</v>
      </c>
      <c r="B2178" t="s">
        <v>3665</v>
      </c>
    </row>
    <row r="2179" spans="1:2">
      <c r="A2179" t="s">
        <v>590</v>
      </c>
      <c r="B2179" t="s">
        <v>3665</v>
      </c>
    </row>
    <row r="2180" spans="1:2">
      <c r="A2180" t="s">
        <v>3666</v>
      </c>
      <c r="B2180" t="s">
        <v>3665</v>
      </c>
    </row>
    <row r="2181" spans="1:2">
      <c r="A2181" t="s">
        <v>924</v>
      </c>
      <c r="B2181" t="s">
        <v>3665</v>
      </c>
    </row>
    <row r="2182" spans="1:2">
      <c r="A2182" t="s">
        <v>925</v>
      </c>
      <c r="B2182" t="s">
        <v>3667</v>
      </c>
    </row>
    <row r="2183" spans="1:2">
      <c r="A2183" t="s">
        <v>928</v>
      </c>
      <c r="B2183" t="s">
        <v>3668</v>
      </c>
    </row>
    <row r="2184" spans="1:2">
      <c r="A2184" t="s">
        <v>3669</v>
      </c>
      <c r="B2184" t="s">
        <v>3670</v>
      </c>
    </row>
    <row r="2185" spans="1:2">
      <c r="A2185" t="s">
        <v>592</v>
      </c>
      <c r="B2185" t="s">
        <v>3671</v>
      </c>
    </row>
    <row r="2186" spans="1:2">
      <c r="A2186" t="s">
        <v>929</v>
      </c>
      <c r="B2186" t="s">
        <v>3671</v>
      </c>
    </row>
    <row r="2187" spans="1:2">
      <c r="A2187" t="s">
        <v>931</v>
      </c>
      <c r="B2187" t="s">
        <v>3671</v>
      </c>
    </row>
    <row r="2188" spans="1:2">
      <c r="A2188" t="s">
        <v>990</v>
      </c>
      <c r="B2188" t="s">
        <v>3672</v>
      </c>
    </row>
    <row r="2189" spans="1:2">
      <c r="A2189" t="s">
        <v>936</v>
      </c>
      <c r="B2189" t="s">
        <v>3733</v>
      </c>
    </row>
    <row r="2190" spans="1:2">
      <c r="A2190" t="s">
        <v>970</v>
      </c>
      <c r="B2190" t="s">
        <v>3733</v>
      </c>
    </row>
    <row r="2191" spans="1:2">
      <c r="A2191" t="s">
        <v>784</v>
      </c>
      <c r="B2191" t="s">
        <v>3733</v>
      </c>
    </row>
    <row r="2192" spans="1:2">
      <c r="A2192" t="s">
        <v>971</v>
      </c>
      <c r="B2192" t="s">
        <v>3733</v>
      </c>
    </row>
    <row r="2193" spans="1:2">
      <c r="A2193" t="s">
        <v>972</v>
      </c>
      <c r="B2193" t="s">
        <v>3733</v>
      </c>
    </row>
    <row r="2194" spans="1:2">
      <c r="A2194" t="s">
        <v>514</v>
      </c>
      <c r="B2194" t="s">
        <v>3673</v>
      </c>
    </row>
    <row r="2195" spans="1:2">
      <c r="A2195" t="s">
        <v>515</v>
      </c>
      <c r="B2195" t="s">
        <v>3673</v>
      </c>
    </row>
    <row r="2196" spans="1:2">
      <c r="A2196" t="s">
        <v>793</v>
      </c>
      <c r="B2196" t="s">
        <v>3673</v>
      </c>
    </row>
    <row r="2197" spans="1:2">
      <c r="A2197" t="s">
        <v>798</v>
      </c>
      <c r="B2197" t="s">
        <v>3673</v>
      </c>
    </row>
    <row r="2198" spans="1:2">
      <c r="A2198" t="s">
        <v>799</v>
      </c>
      <c r="B2198" t="s">
        <v>3673</v>
      </c>
    </row>
    <row r="2199" spans="1:2">
      <c r="A2199" t="s">
        <v>524</v>
      </c>
      <c r="B2199" t="s">
        <v>3673</v>
      </c>
    </row>
    <row r="2200" spans="1:2">
      <c r="A2200" t="s">
        <v>525</v>
      </c>
      <c r="B2200" t="s">
        <v>3673</v>
      </c>
    </row>
    <row r="2201" spans="1:2">
      <c r="A2201" t="s">
        <v>526</v>
      </c>
      <c r="B2201" t="s">
        <v>3673</v>
      </c>
    </row>
    <row r="2202" spans="1:2">
      <c r="A2202" t="s">
        <v>807</v>
      </c>
      <c r="B2202" t="s">
        <v>3673</v>
      </c>
    </row>
    <row r="2203" spans="1:2">
      <c r="A2203" t="s">
        <v>808</v>
      </c>
      <c r="B2203" t="s">
        <v>3674</v>
      </c>
    </row>
    <row r="2204" spans="1:2">
      <c r="A2204" t="s">
        <v>527</v>
      </c>
      <c r="B2204" t="s">
        <v>3674</v>
      </c>
    </row>
    <row r="2205" spans="1:2">
      <c r="A2205" t="s">
        <v>528</v>
      </c>
      <c r="B2205" t="s">
        <v>3674</v>
      </c>
    </row>
    <row r="2206" spans="1:2">
      <c r="A2206" t="s">
        <v>529</v>
      </c>
      <c r="B2206" t="s">
        <v>3674</v>
      </c>
    </row>
    <row r="2207" spans="1:2">
      <c r="A2207" t="s">
        <v>976</v>
      </c>
      <c r="B2207" t="s">
        <v>3674</v>
      </c>
    </row>
    <row r="2208" spans="1:2">
      <c r="A2208" t="s">
        <v>811</v>
      </c>
      <c r="B2208" t="s">
        <v>3674</v>
      </c>
    </row>
    <row r="2209" spans="1:2">
      <c r="A2209" t="s">
        <v>813</v>
      </c>
      <c r="B2209" t="s">
        <v>3674</v>
      </c>
    </row>
    <row r="2210" spans="1:2">
      <c r="A2210" t="s">
        <v>814</v>
      </c>
      <c r="B2210" t="s">
        <v>3674</v>
      </c>
    </row>
    <row r="2211" spans="1:2">
      <c r="A2211" t="s">
        <v>996</v>
      </c>
      <c r="B2211" t="s">
        <v>3674</v>
      </c>
    </row>
    <row r="2212" spans="1:2">
      <c r="A2212" t="s">
        <v>815</v>
      </c>
      <c r="B2212" t="s">
        <v>3674</v>
      </c>
    </row>
    <row r="2213" spans="1:2">
      <c r="A2213" t="s">
        <v>532</v>
      </c>
      <c r="B2213" t="s">
        <v>3674</v>
      </c>
    </row>
    <row r="2214" spans="1:2">
      <c r="A2214" t="s">
        <v>533</v>
      </c>
      <c r="B2214" t="s">
        <v>3674</v>
      </c>
    </row>
    <row r="2215" spans="1:2">
      <c r="A2215" t="s">
        <v>534</v>
      </c>
      <c r="B2215" t="s">
        <v>3674</v>
      </c>
    </row>
    <row r="2216" spans="1:2">
      <c r="A2216" t="s">
        <v>818</v>
      </c>
      <c r="B2216" t="s">
        <v>3674</v>
      </c>
    </row>
    <row r="2217" spans="1:2">
      <c r="A2217" t="s">
        <v>820</v>
      </c>
      <c r="B2217" t="s">
        <v>3674</v>
      </c>
    </row>
    <row r="2218" spans="1:2">
      <c r="A2218" t="s">
        <v>535</v>
      </c>
      <c r="B2218" t="s">
        <v>3674</v>
      </c>
    </row>
    <row r="2219" spans="1:2">
      <c r="A2219" t="s">
        <v>536</v>
      </c>
      <c r="B2219" t="s">
        <v>3674</v>
      </c>
    </row>
    <row r="2220" spans="1:2">
      <c r="A2220" t="s">
        <v>822</v>
      </c>
      <c r="B2220" t="s">
        <v>3674</v>
      </c>
    </row>
    <row r="2221" spans="1:2">
      <c r="A2221" t="s">
        <v>3675</v>
      </c>
      <c r="B2221" t="s">
        <v>3674</v>
      </c>
    </row>
    <row r="2222" spans="1:2">
      <c r="A2222" t="s">
        <v>978</v>
      </c>
      <c r="B2222" t="s">
        <v>3674</v>
      </c>
    </row>
    <row r="2223" spans="1:2">
      <c r="A2223" t="s">
        <v>827</v>
      </c>
      <c r="B2223" t="s">
        <v>3674</v>
      </c>
    </row>
    <row r="2224" spans="1:2">
      <c r="A2224" t="s">
        <v>3676</v>
      </c>
      <c r="B2224" t="s">
        <v>3674</v>
      </c>
    </row>
    <row r="2225" spans="1:2">
      <c r="A2225" t="s">
        <v>544</v>
      </c>
      <c r="B2225" t="s">
        <v>3674</v>
      </c>
    </row>
    <row r="2226" spans="1:2">
      <c r="A2226" t="s">
        <v>870</v>
      </c>
      <c r="B2226" t="s">
        <v>3674</v>
      </c>
    </row>
    <row r="2227" spans="1:2">
      <c r="A2227" t="s">
        <v>828</v>
      </c>
      <c r="B2227" t="s">
        <v>3674</v>
      </c>
    </row>
    <row r="2228" spans="1:2">
      <c r="A2228" t="s">
        <v>554</v>
      </c>
      <c r="B2228" t="s">
        <v>3674</v>
      </c>
    </row>
    <row r="2229" spans="1:2">
      <c r="A2229" t="s">
        <v>829</v>
      </c>
      <c r="B2229" t="s">
        <v>3674</v>
      </c>
    </row>
    <row r="2230" spans="1:2">
      <c r="A2230" t="s">
        <v>832</v>
      </c>
      <c r="B2230" t="s">
        <v>3674</v>
      </c>
    </row>
    <row r="2231" spans="1:2">
      <c r="A2231" t="s">
        <v>834</v>
      </c>
      <c r="B2231" t="s">
        <v>3674</v>
      </c>
    </row>
    <row r="2232" spans="1:2">
      <c r="A2232" t="s">
        <v>837</v>
      </c>
      <c r="B2232" t="s">
        <v>3677</v>
      </c>
    </row>
    <row r="2233" spans="1:2">
      <c r="A2233" t="s">
        <v>838</v>
      </c>
      <c r="B2233" t="s">
        <v>3677</v>
      </c>
    </row>
    <row r="2234" spans="1:2">
      <c r="A2234" t="s">
        <v>839</v>
      </c>
      <c r="B2234" t="s">
        <v>3677</v>
      </c>
    </row>
    <row r="2235" spans="1:2">
      <c r="A2235" t="s">
        <v>840</v>
      </c>
      <c r="B2235" t="s">
        <v>3678</v>
      </c>
    </row>
    <row r="2236" spans="1:2">
      <c r="A2236" t="s">
        <v>557</v>
      </c>
      <c r="B2236" t="s">
        <v>3679</v>
      </c>
    </row>
    <row r="2237" spans="1:2">
      <c r="A2237" t="s">
        <v>841</v>
      </c>
      <c r="B2237" t="s">
        <v>3680</v>
      </c>
    </row>
    <row r="2238" spans="1:2">
      <c r="A2238" t="s">
        <v>842</v>
      </c>
      <c r="B2238" t="s">
        <v>3680</v>
      </c>
    </row>
    <row r="2239" spans="1:2">
      <c r="A2239" t="s">
        <v>558</v>
      </c>
      <c r="B2239" t="s">
        <v>3681</v>
      </c>
    </row>
    <row r="2240" spans="1:2">
      <c r="A2240" t="s">
        <v>979</v>
      </c>
      <c r="B2240" t="s">
        <v>3681</v>
      </c>
    </row>
    <row r="2241" spans="1:2">
      <c r="A2241" t="s">
        <v>559</v>
      </c>
      <c r="B2241" t="s">
        <v>3681</v>
      </c>
    </row>
    <row r="2242" spans="1:2">
      <c r="A2242" t="s">
        <v>844</v>
      </c>
      <c r="B2242" t="s">
        <v>3681</v>
      </c>
    </row>
    <row r="2243" spans="1:2">
      <c r="A2243" t="s">
        <v>594</v>
      </c>
      <c r="B2243" t="s">
        <v>3681</v>
      </c>
    </row>
    <row r="2244" spans="1:2">
      <c r="A2244" t="s">
        <v>851</v>
      </c>
      <c r="B2244" t="s">
        <v>3681</v>
      </c>
    </row>
    <row r="2245" spans="1:2">
      <c r="A2245" t="s">
        <v>852</v>
      </c>
      <c r="B2245" t="s">
        <v>3681</v>
      </c>
    </row>
    <row r="2246" spans="1:2">
      <c r="A2246" t="s">
        <v>853</v>
      </c>
      <c r="B2246" t="s">
        <v>3681</v>
      </c>
    </row>
    <row r="2247" spans="1:2">
      <c r="A2247" t="s">
        <v>854</v>
      </c>
      <c r="B2247" t="s">
        <v>3681</v>
      </c>
    </row>
    <row r="2248" spans="1:2">
      <c r="A2248" t="s">
        <v>855</v>
      </c>
      <c r="B2248" t="s">
        <v>3681</v>
      </c>
    </row>
    <row r="2249" spans="1:2">
      <c r="A2249" t="s">
        <v>857</v>
      </c>
      <c r="B2249" t="s">
        <v>3681</v>
      </c>
    </row>
    <row r="2250" spans="1:2">
      <c r="A2250" t="s">
        <v>981</v>
      </c>
      <c r="B2250" t="s">
        <v>3681</v>
      </c>
    </row>
    <row r="2251" spans="1:2">
      <c r="A2251" t="s">
        <v>565</v>
      </c>
      <c r="B2251" t="s">
        <v>3681</v>
      </c>
    </row>
    <row r="2252" spans="1:2">
      <c r="A2252" t="s">
        <v>566</v>
      </c>
      <c r="B2252" t="s">
        <v>3681</v>
      </c>
    </row>
    <row r="2253" spans="1:2">
      <c r="A2253" t="s">
        <v>861</v>
      </c>
      <c r="B2253" t="s">
        <v>3681</v>
      </c>
    </row>
    <row r="2254" spans="1:2">
      <c r="A2254" t="s">
        <v>862</v>
      </c>
      <c r="B2254" t="s">
        <v>3681</v>
      </c>
    </row>
    <row r="2255" spans="1:2">
      <c r="A2255" t="s">
        <v>984</v>
      </c>
      <c r="B2255" t="s">
        <v>3681</v>
      </c>
    </row>
    <row r="2256" spans="1:2">
      <c r="A2256" t="s">
        <v>568</v>
      </c>
      <c r="B2256" t="s">
        <v>3681</v>
      </c>
    </row>
    <row r="2257" spans="1:2">
      <c r="A2257" t="s">
        <v>3682</v>
      </c>
      <c r="B2257" t="s">
        <v>3683</v>
      </c>
    </row>
    <row r="2258" spans="1:2">
      <c r="A2258" t="s">
        <v>871</v>
      </c>
      <c r="B2258" t="s">
        <v>3683</v>
      </c>
    </row>
    <row r="2259" spans="1:2">
      <c r="A2259" t="s">
        <v>997</v>
      </c>
      <c r="B2259" t="s">
        <v>3684</v>
      </c>
    </row>
    <row r="2260" spans="1:2">
      <c r="A2260" t="s">
        <v>986</v>
      </c>
      <c r="B2260" t="s">
        <v>3685</v>
      </c>
    </row>
    <row r="2261" spans="1:2">
      <c r="A2261" t="s">
        <v>877</v>
      </c>
      <c r="B2261" t="s">
        <v>3685</v>
      </c>
    </row>
    <row r="2262" spans="1:2">
      <c r="A2262" t="s">
        <v>987</v>
      </c>
      <c r="B2262" t="s">
        <v>3685</v>
      </c>
    </row>
    <row r="2263" spans="1:2">
      <c r="A2263" t="s">
        <v>3686</v>
      </c>
      <c r="B2263" t="s">
        <v>3685</v>
      </c>
    </row>
    <row r="2264" spans="1:2">
      <c r="A2264" t="s">
        <v>575</v>
      </c>
      <c r="B2264" t="s">
        <v>3685</v>
      </c>
    </row>
    <row r="2265" spans="1:2">
      <c r="A2265" t="s">
        <v>3687</v>
      </c>
      <c r="B2265" t="s">
        <v>3685</v>
      </c>
    </row>
    <row r="2266" spans="1:2">
      <c r="A2266" t="s">
        <v>882</v>
      </c>
      <c r="B2266" t="s">
        <v>3685</v>
      </c>
    </row>
    <row r="2267" spans="1:2">
      <c r="A2267" t="s">
        <v>1010</v>
      </c>
      <c r="B2267" t="s">
        <v>3685</v>
      </c>
    </row>
    <row r="2268" spans="1:2">
      <c r="A2268" t="s">
        <v>3688</v>
      </c>
      <c r="B2268" t="s">
        <v>3685</v>
      </c>
    </row>
    <row r="2269" spans="1:2">
      <c r="A2269" t="s">
        <v>886</v>
      </c>
      <c r="B2269" t="s">
        <v>3685</v>
      </c>
    </row>
    <row r="2270" spans="1:2">
      <c r="A2270" t="s">
        <v>887</v>
      </c>
      <c r="B2270" t="s">
        <v>3685</v>
      </c>
    </row>
    <row r="2271" spans="1:2">
      <c r="A2271" t="s">
        <v>889</v>
      </c>
      <c r="B2271" t="s">
        <v>3689</v>
      </c>
    </row>
    <row r="2272" spans="1:2">
      <c r="A2272" t="s">
        <v>890</v>
      </c>
      <c r="B2272" t="s">
        <v>3690</v>
      </c>
    </row>
    <row r="2273" spans="1:2">
      <c r="A2273" t="s">
        <v>892</v>
      </c>
      <c r="B2273" t="s">
        <v>3691</v>
      </c>
    </row>
    <row r="2274" spans="1:2">
      <c r="A2274" t="s">
        <v>893</v>
      </c>
      <c r="B2274" t="s">
        <v>3692</v>
      </c>
    </row>
    <row r="2275" spans="1:2">
      <c r="A2275" t="s">
        <v>579</v>
      </c>
    </row>
    <row r="2276" spans="1:2">
      <c r="A2276" t="s">
        <v>3693</v>
      </c>
    </row>
    <row r="2277" spans="1:2">
      <c r="A2277" t="s">
        <v>950</v>
      </c>
    </row>
    <row r="2278" spans="1:2">
      <c r="A2278" t="s">
        <v>898</v>
      </c>
    </row>
    <row r="2279" spans="1:2">
      <c r="A2279" t="s">
        <v>900</v>
      </c>
    </row>
    <row r="2280" spans="1:2">
      <c r="A2280" t="s">
        <v>903</v>
      </c>
    </row>
    <row r="2281" spans="1:2">
      <c r="A2281" t="s">
        <v>3694</v>
      </c>
    </row>
    <row r="2282" spans="1:2">
      <c r="A2282" t="s">
        <v>906</v>
      </c>
    </row>
    <row r="2283" spans="1:2">
      <c r="A2283" t="s">
        <v>908</v>
      </c>
    </row>
    <row r="2284" spans="1:2">
      <c r="A2284" t="s">
        <v>909</v>
      </c>
    </row>
    <row r="2285" spans="1:2">
      <c r="A2285" t="s">
        <v>910</v>
      </c>
    </row>
    <row r="2286" spans="1:2">
      <c r="A2286" t="s">
        <v>913</v>
      </c>
    </row>
    <row r="2287" spans="1:2">
      <c r="A2287" t="s">
        <v>586</v>
      </c>
    </row>
    <row r="2288" spans="1:2">
      <c r="A2288" t="s">
        <v>587</v>
      </c>
    </row>
    <row r="2289" spans="1:1">
      <c r="A2289" t="s">
        <v>3695</v>
      </c>
    </row>
    <row r="2290" spans="1:1">
      <c r="A2290" t="s">
        <v>588</v>
      </c>
    </row>
    <row r="2291" spans="1:1">
      <c r="A2291" t="s">
        <v>988</v>
      </c>
    </row>
    <row r="2292" spans="1:1">
      <c r="A2292" t="s">
        <v>918</v>
      </c>
    </row>
    <row r="2293" spans="1:1">
      <c r="A2293" t="s">
        <v>920</v>
      </c>
    </row>
    <row r="2294" spans="1:1">
      <c r="A2294" t="s">
        <v>3696</v>
      </c>
    </row>
    <row r="2295" spans="1:1">
      <c r="A2295" t="s">
        <v>989</v>
      </c>
    </row>
    <row r="2296" spans="1:1">
      <c r="A2296" t="s">
        <v>926</v>
      </c>
    </row>
    <row r="2297" spans="1:1">
      <c r="A2297" t="s">
        <v>945</v>
      </c>
    </row>
    <row r="2298" spans="1:1">
      <c r="A2298" t="s">
        <v>927</v>
      </c>
    </row>
    <row r="2299" spans="1:1">
      <c r="A2299" t="s">
        <v>600</v>
      </c>
    </row>
    <row r="2300" spans="1:1">
      <c r="A2300" t="s">
        <v>3697</v>
      </c>
    </row>
    <row r="2301" spans="1:1">
      <c r="A2301" t="s">
        <v>932</v>
      </c>
    </row>
    <row r="2302" spans="1:1">
      <c r="A2302" t="s">
        <v>593</v>
      </c>
    </row>
    <row r="2303" spans="1:1">
      <c r="A2303" t="s">
        <v>933</v>
      </c>
    </row>
    <row r="2304" spans="1:1">
      <c r="A2304" t="s">
        <v>934</v>
      </c>
    </row>
  </sheetData>
  <autoFilter ref="A1:B2304" xr:uid="{7E9E534E-A125-244A-8E77-5D80938802A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87377-5027-E345-BD16-686CD22FA5F3}">
  <sheetPr>
    <tabColor theme="8" tint="0.59999389629810485"/>
  </sheetPr>
  <dimension ref="A1:C1217"/>
  <sheetViews>
    <sheetView workbookViewId="0">
      <selection activeCell="B23" sqref="B23"/>
    </sheetView>
  </sheetViews>
  <sheetFormatPr defaultColWidth="11.42578125" defaultRowHeight="15"/>
  <cols>
    <col min="1" max="1" width="35.85546875" customWidth="1"/>
    <col min="2" max="2" width="20.7109375" style="4" customWidth="1"/>
    <col min="3" max="3" width="19.85546875" customWidth="1"/>
    <col min="4" max="4" width="52.28515625" customWidth="1"/>
    <col min="5" max="5" width="45.85546875" bestFit="1" customWidth="1"/>
  </cols>
  <sheetData>
    <row r="1" spans="1:2" ht="15.75">
      <c r="A1" s="11" t="s">
        <v>3734</v>
      </c>
      <c r="B1" s="12" t="s">
        <v>3735</v>
      </c>
    </row>
    <row r="2" spans="1:2" ht="15.75">
      <c r="A2" s="13" t="s">
        <v>3736</v>
      </c>
      <c r="B2" s="14">
        <v>102</v>
      </c>
    </row>
    <row r="3" spans="1:2" ht="15.75">
      <c r="A3" s="13" t="s">
        <v>2595</v>
      </c>
      <c r="B3" s="14">
        <v>0</v>
      </c>
    </row>
    <row r="4" spans="1:2" ht="15.75">
      <c r="A4" s="13" t="s">
        <v>2203</v>
      </c>
      <c r="B4" s="14">
        <v>161</v>
      </c>
    </row>
    <row r="5" spans="1:2" ht="15.75">
      <c r="A5" s="13" t="s">
        <v>2209</v>
      </c>
      <c r="B5" s="14">
        <v>199</v>
      </c>
    </row>
    <row r="6" spans="1:2" ht="15.75">
      <c r="A6" s="13" t="s">
        <v>2216</v>
      </c>
      <c r="B6" s="14">
        <v>347</v>
      </c>
    </row>
    <row r="7" spans="1:2" ht="15.75">
      <c r="A7" s="13" t="s">
        <v>2222</v>
      </c>
      <c r="B7" s="14">
        <v>84</v>
      </c>
    </row>
    <row r="8" spans="1:2" ht="15.75">
      <c r="A8" s="13" t="s">
        <v>3704</v>
      </c>
      <c r="B8" s="14">
        <v>0</v>
      </c>
    </row>
    <row r="9" spans="1:2" ht="15.75">
      <c r="A9" s="13" t="s">
        <v>2225</v>
      </c>
      <c r="B9" s="14">
        <v>1093</v>
      </c>
    </row>
    <row r="10" spans="1:2" ht="15.75">
      <c r="A10" s="13" t="s">
        <v>2260</v>
      </c>
      <c r="B10" s="14">
        <v>74</v>
      </c>
    </row>
    <row r="11" spans="1:2" ht="15.75">
      <c r="A11" s="13" t="s">
        <v>2263</v>
      </c>
      <c r="B11" s="14">
        <v>95</v>
      </c>
    </row>
    <row r="12" spans="1:2" ht="15.75">
      <c r="A12" s="13" t="s">
        <v>3718</v>
      </c>
      <c r="B12" s="14">
        <v>0</v>
      </c>
    </row>
    <row r="13" spans="1:2" ht="15.75">
      <c r="A13" s="13" t="s">
        <v>2266</v>
      </c>
      <c r="B13" s="14">
        <v>236</v>
      </c>
    </row>
    <row r="14" spans="1:2" ht="15.75">
      <c r="A14" s="13" t="s">
        <v>3720</v>
      </c>
      <c r="B14" s="14">
        <v>0</v>
      </c>
    </row>
    <row r="15" spans="1:2" ht="15.75">
      <c r="A15" s="13" t="s">
        <v>3723</v>
      </c>
      <c r="B15" s="14">
        <v>0</v>
      </c>
    </row>
    <row r="16" spans="1:2" ht="15.75">
      <c r="A16" s="13" t="s">
        <v>2270</v>
      </c>
      <c r="B16" s="14">
        <v>176</v>
      </c>
    </row>
    <row r="17" spans="1:2" ht="15.75">
      <c r="A17" s="13" t="s">
        <v>2273</v>
      </c>
      <c r="B17" s="14">
        <v>685</v>
      </c>
    </row>
    <row r="18" spans="1:2" ht="15.75">
      <c r="A18" s="13" t="s">
        <v>2295</v>
      </c>
      <c r="B18" s="14">
        <v>173</v>
      </c>
    </row>
    <row r="19" spans="1:2" ht="15.75">
      <c r="A19" s="13" t="s">
        <v>3727</v>
      </c>
      <c r="B19" s="14">
        <v>0</v>
      </c>
    </row>
    <row r="20" spans="1:2" ht="15.75">
      <c r="A20" s="13" t="s">
        <v>2302</v>
      </c>
      <c r="B20" s="14">
        <v>334</v>
      </c>
    </row>
    <row r="21" spans="1:2" ht="15.75">
      <c r="A21" s="13" t="s">
        <v>2314</v>
      </c>
      <c r="B21" s="14">
        <v>211</v>
      </c>
    </row>
    <row r="22" spans="1:2" ht="15.75">
      <c r="A22" s="13" t="s">
        <v>2318</v>
      </c>
      <c r="B22" s="14">
        <v>1654</v>
      </c>
    </row>
    <row r="26" spans="1:2">
      <c r="B26" s="4">
        <f>SUM(B2:B22)</f>
        <v>5624</v>
      </c>
    </row>
    <row r="123" spans="3:3">
      <c r="C123" s="2"/>
    </row>
    <row r="127" spans="3:3">
      <c r="C127" s="2"/>
    </row>
    <row r="200" spans="3:3">
      <c r="C200" s="2"/>
    </row>
    <row r="689" spans="3:3">
      <c r="C689" s="2"/>
    </row>
    <row r="727" spans="3:3">
      <c r="C727" s="2"/>
    </row>
    <row r="1214" spans="3:3">
      <c r="C1214" s="2"/>
    </row>
    <row r="1215" spans="3:3">
      <c r="C1215" s="2"/>
    </row>
    <row r="1216" spans="3:3">
      <c r="C1216" s="2"/>
    </row>
    <row r="1217" spans="3:3">
      <c r="C1217"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JM xmlns="dddb360c-ac68-4ff1-9c71-8d9d954e50b4" xsi:nil="true"/>
    <QualitativePersona xmlns="dddb360c-ac68-4ff1-9c71-8d9d954e50b4">true</QualitativePersona>
    <TaxCatchAll xmlns="afebe98a-ad4d-4bfc-ac9d-294564d51e1d" xsi:nil="true"/>
    <Legionella xmlns="dddb360c-ac68-4ff1-9c71-8d9d954e50b4">false</Legionella>
    <FMPilot xmlns="dddb360c-ac68-4ff1-9c71-8d9d954e50b4">false</FMPilot>
    <Tempest xmlns="dddb360c-ac68-4ff1-9c71-8d9d954e50b4">false</Tempest>
    <Proto_x002d_Persona xmlns="dddb360c-ac68-4ff1-9c71-8d9d954e50b4" xsi:nil="true"/>
    <Jarvis xmlns="dddb360c-ac68-4ff1-9c71-8d9d954e50b4">false</Jarvis>
    <lcf76f155ced4ddcb4097134ff3c332f xmlns="dddb360c-ac68-4ff1-9c71-8d9d954e50b4">
      <Terms xmlns="http://schemas.microsoft.com/office/infopath/2007/PartnerControls"/>
    </lcf76f155ced4ddcb4097134ff3c332f>
    <SmartFM xmlns="dddb360c-ac68-4ff1-9c71-8d9d954e50b4">false</SmartFM>
    <AssetInsight_x002b_ xmlns="dddb360c-ac68-4ff1-9c71-8d9d954e50b4">true</AssetInsight_x002b_>
    <IXM xmlns="dddb360c-ac68-4ff1-9c71-8d9d954e50b4">false</IXM>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CAB0BF7AAF3B4E812F633226EE1190" ma:contentTypeVersion="31" ma:contentTypeDescription="Create a new document." ma:contentTypeScope="" ma:versionID="a3d1b0797822f09f52e4d03c0fbca400">
  <xsd:schema xmlns:xsd="http://www.w3.org/2001/XMLSchema" xmlns:xs="http://www.w3.org/2001/XMLSchema" xmlns:p="http://schemas.microsoft.com/office/2006/metadata/properties" xmlns:ns2="dddb360c-ac68-4ff1-9c71-8d9d954e50b4" xmlns:ns3="e00be40f-4ada-41ce-87a5-781003f36bb6" xmlns:ns4="afebe98a-ad4d-4bfc-ac9d-294564d51e1d" targetNamespace="http://schemas.microsoft.com/office/2006/metadata/properties" ma:root="true" ma:fieldsID="d5b0045543c1b2527ce81ae935b8db6a" ns2:_="" ns3:_="" ns4:_="">
    <xsd:import namespace="dddb360c-ac68-4ff1-9c71-8d9d954e50b4"/>
    <xsd:import namespace="e00be40f-4ada-41ce-87a5-781003f36bb6"/>
    <xsd:import namespace="afebe98a-ad4d-4bfc-ac9d-294564d51e1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4:TaxCatchAll" minOccurs="0"/>
                <xsd:element ref="ns2:MediaServiceAutoKeyPoints" minOccurs="0"/>
                <xsd:element ref="ns2:MediaServiceKeyPoints" minOccurs="0"/>
                <xsd:element ref="ns2:MediaServiceLocation" minOccurs="0"/>
                <xsd:element ref="ns2:Jarvis" minOccurs="0"/>
                <xsd:element ref="ns2:SmartFM" minOccurs="0"/>
                <xsd:element ref="ns2:Tempest" minOccurs="0"/>
                <xsd:element ref="ns2:AssetInsight_x002b_" minOccurs="0"/>
                <xsd:element ref="ns2:Proto_x002d_Persona" minOccurs="0"/>
                <xsd:element ref="ns2:QualitativePersona" minOccurs="0"/>
                <xsd:element ref="ns2:MediaServiceObjectDetectorVersions" minOccurs="0"/>
                <xsd:element ref="ns2:PJM" minOccurs="0"/>
                <xsd:element ref="ns2:FMPilot" minOccurs="0"/>
                <xsd:element ref="ns2:Legionella" minOccurs="0"/>
                <xsd:element ref="ns2:MediaServiceSearchProperties" minOccurs="0"/>
                <xsd:element ref="ns2:IX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b360c-ac68-4ff1-9c71-8d9d954e50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9d3f478-4f1e-489e-aec6-b8552e7cfc20" ma:termSetId="09814cd3-568e-fe90-9814-8d621ff8fb84" ma:anchorId="fba54fb3-c3e1-fe81-a776-ca4b69148c4d" ma:open="true" ma:isKeyword="false">
      <xsd:complexType>
        <xsd:sequence>
          <xsd:element ref="pc:Terms" minOccurs="0" maxOccurs="1"/>
        </xsd:sequence>
      </xsd:complex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element name="Jarvis" ma:index="24" nillable="true" ma:displayName="Jarvis/SI7" ma:default="0" ma:format="Dropdown" ma:internalName="Jarvis">
      <xsd:simpleType>
        <xsd:restriction base="dms:Boolean"/>
      </xsd:simpleType>
    </xsd:element>
    <xsd:element name="SmartFM" ma:index="25" nillable="true" ma:displayName="SmartFM" ma:default="0" ma:format="Dropdown" ma:internalName="SmartFM">
      <xsd:simpleType>
        <xsd:restriction base="dms:Boolean"/>
      </xsd:simpleType>
    </xsd:element>
    <xsd:element name="Tempest" ma:index="26" nillable="true" ma:displayName="Tempest/fmPilot" ma:default="0" ma:format="Dropdown" ma:indexed="true" ma:internalName="Tempest">
      <xsd:simpleType>
        <xsd:restriction base="dms:Boolean"/>
      </xsd:simpleType>
    </xsd:element>
    <xsd:element name="AssetInsight_x002b_" ma:index="27" nillable="true" ma:displayName="Asset Insight +" ma:default="1" ma:format="Dropdown" ma:internalName="AssetInsight_x002b_">
      <xsd:simpleType>
        <xsd:restriction base="dms:Boolean"/>
      </xsd:simpleType>
    </xsd:element>
    <xsd:element name="Proto_x002d_Persona" ma:index="28" nillable="true" ma:displayName="Persona Type" ma:format="Dropdown" ma:internalName="Proto_x002d_Persona">
      <xsd:simpleType>
        <xsd:restriction base="dms:Choice">
          <xsd:enumeration value="Proto-Persona"/>
          <xsd:enumeration value="Qualitative"/>
          <xsd:enumeration value="Statistical"/>
        </xsd:restriction>
      </xsd:simpleType>
    </xsd:element>
    <xsd:element name="QualitativePersona" ma:index="29" nillable="true" ma:displayName="Qualitative Persona" ma:default="1" ma:format="Dropdown" ma:internalName="QualitativePersona">
      <xsd:simpleType>
        <xsd:restriction base="dms:Boolean"/>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element name="PJM" ma:index="31" nillable="true" ma:displayName="PJM" ma:description="A one-stop shop portal for Project Managers to access the tools required in their day-to-day operations. " ma:format="Dropdown" ma:internalName="PJM">
      <xsd:simpleType>
        <xsd:restriction base="dms:Text">
          <xsd:maxLength value="255"/>
        </xsd:restriction>
      </xsd:simpleType>
    </xsd:element>
    <xsd:element name="FMPilot" ma:index="32" nillable="true" ma:displayName="FM Pilot" ma:default="0" ma:format="Dropdown" ma:internalName="FMPilot">
      <xsd:simpleType>
        <xsd:restriction base="dms:Boolean"/>
      </xsd:simpleType>
    </xsd:element>
    <xsd:element name="Legionella" ma:index="33" nillable="true" ma:displayName="Legionella" ma:default="0" ma:format="Dropdown" ma:internalName="Legionella">
      <xsd:simpleType>
        <xsd:restriction base="dms:Boolean"/>
      </xsd:simpleType>
    </xsd:element>
    <xsd:element name="MediaServiceSearchProperties" ma:index="34" nillable="true" ma:displayName="MediaServiceSearchProperties" ma:hidden="true" ma:internalName="MediaServiceSearchProperties" ma:readOnly="true">
      <xsd:simpleType>
        <xsd:restriction base="dms:Note"/>
      </xsd:simpleType>
    </xsd:element>
    <xsd:element name="IXM" ma:index="35" nillable="true" ma:displayName="IXM" ma:default="0" ma:format="Dropdown" ma:internalName="IX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00be40f-4ada-41ce-87a5-781003f36bb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febe98a-ad4d-4bfc-ac9d-294564d51e1d"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5f924a78-e0c2-4104-86d5-99d6fac1e038}" ma:internalName="TaxCatchAll" ma:showField="CatchAllData" ma:web="e00be40f-4ada-41ce-87a5-781003f36b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BBAF08-0E44-4EDD-815E-505959DE6CE8}">
  <ds:schemaRefs>
    <ds:schemaRef ds:uri="http://schemas.microsoft.com/sharepoint/v3/contenttype/forms"/>
  </ds:schemaRefs>
</ds:datastoreItem>
</file>

<file path=customXml/itemProps2.xml><?xml version="1.0" encoding="utf-8"?>
<ds:datastoreItem xmlns:ds="http://schemas.openxmlformats.org/officeDocument/2006/customXml" ds:itemID="{F67D6091-C311-44C4-8EC2-91CD0226601A}">
  <ds:schemaRefs>
    <ds:schemaRef ds:uri="http://schemas.microsoft.com/office/2006/metadata/properties"/>
    <ds:schemaRef ds:uri="http://schemas.microsoft.com/office/infopath/2007/PartnerControls"/>
    <ds:schemaRef ds:uri="dddb360c-ac68-4ff1-9c71-8d9d954e50b4"/>
    <ds:schemaRef ds:uri="afebe98a-ad4d-4bfc-ac9d-294564d51e1d"/>
  </ds:schemaRefs>
</ds:datastoreItem>
</file>

<file path=customXml/itemProps3.xml><?xml version="1.0" encoding="utf-8"?>
<ds:datastoreItem xmlns:ds="http://schemas.openxmlformats.org/officeDocument/2006/customXml" ds:itemID="{AC9A969F-18AC-4A11-A98E-A08D7E83A9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db360c-ac68-4ff1-9c71-8d9d954e50b4"/>
    <ds:schemaRef ds:uri="e00be40f-4ada-41ce-87a5-781003f36bb6"/>
    <ds:schemaRef ds:uri="afebe98a-ad4d-4bfc-ac9d-294564d51e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e767a3e-36d8-4341-a9b3-8a01d66037db}" enabled="1" method="Privileged" siteId="{0159e9d0-09a0-4edf-96ba-a3deea363c28}"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All Comments Original by Model</vt:lpstr>
      <vt:lpstr>Comments analyzed (Researchers)</vt:lpstr>
      <vt:lpstr>Main File</vt:lpstr>
      <vt:lpstr>All GWS User Comments Retagged</vt:lpstr>
      <vt:lpstr># of GWS User comments per tag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Divesh Kumar</cp:lastModifiedBy>
  <cp:revision/>
  <dcterms:created xsi:type="dcterms:W3CDTF">2024-05-30T17:20:50Z</dcterms:created>
  <dcterms:modified xsi:type="dcterms:W3CDTF">2024-06-25T13:09:40Z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0x0101000FCAB0BF7AAF3B4E812F633226EE1190</vt:lpwstr>
  </property>
  <property fmtid="{D5CDD505-2E9C-101B-9397-08002B2CF9AE}" pid="3" name="MediaServiceImageTags">
    <vt:lpwstr/>
  </property>
</Properties>
</file>