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m1j\Desktop\"/>
    </mc:Choice>
  </mc:AlternateContent>
  <xr:revisionPtr revIDLastSave="0" documentId="8_{22AC12B8-3B85-4111-BBE3-FFE046FBFFA3}" xr6:coauthVersionLast="47" xr6:coauthVersionMax="47" xr10:uidLastSave="{00000000-0000-0000-0000-000000000000}"/>
  <bookViews>
    <workbookView xWindow="38280" yWindow="-120" windowWidth="29040" windowHeight="16440" xr2:uid="{EC47B109-29D6-47E4-A94A-4E14F252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C7" i="1"/>
  <c r="D7" i="1"/>
  <c r="C8" i="1"/>
  <c r="D8" i="1"/>
  <c r="C9" i="1"/>
  <c r="D9" i="1"/>
  <c r="C10" i="1"/>
  <c r="D10" i="1"/>
  <c r="E10" i="1"/>
  <c r="C11" i="1"/>
  <c r="D11" i="1"/>
  <c r="E11" i="1"/>
  <c r="C12" i="1"/>
  <c r="C13" i="1"/>
  <c r="C14" i="1"/>
  <c r="C15" i="1"/>
  <c r="C16" i="1"/>
  <c r="D16" i="1"/>
  <c r="C17" i="1"/>
  <c r="D20" i="1" s="1"/>
  <c r="D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4" i="1"/>
  <c r="C35" i="1"/>
  <c r="C36" i="1"/>
  <c r="C37" i="1"/>
  <c r="C38" i="1"/>
  <c r="C39" i="1"/>
  <c r="B5" i="1" a="1"/>
  <c r="B5" i="1" s="1"/>
  <c r="B4" i="1" a="1"/>
  <c r="B4" i="1" s="1"/>
  <c r="A5" i="1" a="1"/>
  <c r="A5" i="1" s="1"/>
  <c r="B6" i="1" a="1"/>
  <c r="B6" i="1" s="1"/>
  <c r="D37" i="1" l="1"/>
  <c r="D31" i="1"/>
  <c r="D35" i="1"/>
  <c r="D39" i="1"/>
  <c r="D32" i="1"/>
  <c r="D27" i="1"/>
  <c r="D26" i="1"/>
  <c r="D13" i="1"/>
  <c r="D29" i="1"/>
  <c r="D14" i="1"/>
  <c r="D30" i="1"/>
  <c r="D15" i="1"/>
  <c r="D18" i="1"/>
  <c r="D24" i="1"/>
  <c r="D36" i="1"/>
  <c r="D28" i="1"/>
  <c r="D12" i="1"/>
  <c r="E24" i="1" s="1"/>
  <c r="D19" i="1"/>
  <c r="D33" i="1"/>
  <c r="D21" i="1"/>
  <c r="E36" i="1" s="1"/>
  <c r="D25" i="1"/>
  <c r="E21" i="1"/>
  <c r="E37" i="1"/>
  <c r="E25" i="1"/>
  <c r="E6" i="1"/>
  <c r="E22" i="1"/>
  <c r="E7" i="1"/>
  <c r="E9" i="1"/>
  <c r="E8" i="1"/>
  <c r="D23" i="1"/>
  <c r="D38" i="1"/>
  <c r="D22" i="1"/>
  <c r="F9" i="1" l="1"/>
  <c r="F7" i="1"/>
  <c r="F8" i="1"/>
  <c r="F6" i="1"/>
  <c r="F12" i="1"/>
  <c r="F13" i="1"/>
  <c r="F14" i="1"/>
  <c r="F10" i="1"/>
  <c r="F16" i="1"/>
  <c r="F27" i="1"/>
  <c r="F35" i="1"/>
  <c r="F32" i="1"/>
  <c r="F11" i="1"/>
  <c r="F18" i="1"/>
  <c r="F20" i="1"/>
  <c r="F34" i="1"/>
  <c r="F31" i="1"/>
  <c r="E19" i="1"/>
  <c r="E18" i="1"/>
  <c r="E14" i="1"/>
  <c r="E35" i="1"/>
  <c r="E30" i="1"/>
  <c r="E29" i="1"/>
  <c r="E13" i="1"/>
  <c r="E28" i="1"/>
  <c r="E12" i="1"/>
  <c r="F22" i="1" s="1"/>
  <c r="E39" i="1"/>
  <c r="E16" i="1"/>
  <c r="E32" i="1"/>
  <c r="E20" i="1"/>
  <c r="E27" i="1"/>
  <c r="E34" i="1"/>
  <c r="E15" i="1"/>
  <c r="F28" i="1" s="1"/>
  <c r="E31" i="1"/>
  <c r="E17" i="1"/>
  <c r="F33" i="1" s="1"/>
  <c r="E33" i="1"/>
  <c r="E23" i="1"/>
  <c r="E38" i="1"/>
  <c r="E26" i="1"/>
  <c r="F36" i="1" s="1"/>
  <c r="F30" i="1" l="1"/>
  <c r="F19" i="1"/>
  <c r="F29" i="1"/>
  <c r="F25" i="1"/>
  <c r="F23" i="1"/>
  <c r="F26" i="1"/>
  <c r="F24" i="1"/>
  <c r="G8" i="1"/>
  <c r="G37" i="1"/>
  <c r="G7" i="1"/>
  <c r="G6" i="1"/>
  <c r="G23" i="1"/>
  <c r="G11" i="1"/>
  <c r="G27" i="1"/>
  <c r="G12" i="1"/>
  <c r="G28" i="1"/>
  <c r="G13" i="1"/>
  <c r="G29" i="1"/>
  <c r="G17" i="1"/>
  <c r="G31" i="1"/>
  <c r="G10" i="1"/>
  <c r="G14" i="1"/>
  <c r="G19" i="1"/>
  <c r="G30" i="1"/>
  <c r="G26" i="1"/>
  <c r="G9" i="1"/>
  <c r="F39" i="1"/>
  <c r="F21" i="1"/>
  <c r="F38" i="1"/>
  <c r="F37" i="1"/>
  <c r="F15" i="1"/>
  <c r="G33" i="1" s="1"/>
  <c r="F17" i="1"/>
  <c r="G21" i="1" s="1"/>
  <c r="G39" i="1" l="1"/>
  <c r="G38" i="1"/>
  <c r="G24" i="1"/>
  <c r="G22" i="1"/>
  <c r="G20" i="1"/>
  <c r="G18" i="1"/>
  <c r="G32" i="1"/>
  <c r="G34" i="1"/>
  <c r="G15" i="1"/>
  <c r="H19" i="1" s="1"/>
  <c r="G25" i="1"/>
  <c r="G16" i="1"/>
  <c r="H32" i="1" s="1"/>
  <c r="G35" i="1"/>
  <c r="H8" i="1"/>
  <c r="H20" i="1"/>
  <c r="H37" i="1"/>
  <c r="H23" i="1"/>
  <c r="H39" i="1"/>
  <c r="H24" i="1"/>
  <c r="H38" i="1"/>
  <c r="H21" i="1"/>
  <c r="H22" i="1"/>
  <c r="H7" i="1"/>
  <c r="H6" i="1"/>
  <c r="H11" i="1"/>
  <c r="H27" i="1"/>
  <c r="H12" i="1"/>
  <c r="H28" i="1"/>
  <c r="H13" i="1"/>
  <c r="H17" i="1"/>
  <c r="H31" i="1"/>
  <c r="H26" i="1"/>
  <c r="H10" i="1"/>
  <c r="H14" i="1"/>
  <c r="H9" i="1"/>
  <c r="H29" i="1"/>
  <c r="H34" i="1"/>
  <c r="H15" i="1"/>
  <c r="G36" i="1"/>
  <c r="H36" i="1" s="1"/>
  <c r="I7" i="1" l="1"/>
  <c r="I39" i="1"/>
  <c r="I22" i="1"/>
  <c r="I6" i="1"/>
  <c r="I10" i="1"/>
  <c r="I26" i="1"/>
  <c r="I11" i="1"/>
  <c r="I27" i="1"/>
  <c r="I12" i="1"/>
  <c r="I28" i="1"/>
  <c r="I34" i="1"/>
  <c r="I13" i="1"/>
  <c r="I31" i="1"/>
  <c r="I17" i="1"/>
  <c r="I14" i="1"/>
  <c r="I33" i="1"/>
  <c r="I30" i="1"/>
  <c r="I18" i="1"/>
  <c r="I16" i="1"/>
  <c r="I25" i="1"/>
  <c r="I9" i="1"/>
  <c r="I32" i="1"/>
  <c r="I8" i="1"/>
  <c r="I15" i="1"/>
  <c r="H35" i="1"/>
  <c r="H25" i="1"/>
  <c r="H30" i="1"/>
  <c r="H18" i="1"/>
  <c r="I23" i="1" s="1"/>
  <c r="H16" i="1"/>
  <c r="I19" i="1" s="1"/>
  <c r="H33" i="1"/>
  <c r="I21" i="1" l="1"/>
  <c r="J19" i="1"/>
  <c r="J38" i="1"/>
  <c r="J20" i="1"/>
  <c r="J6" i="1"/>
  <c r="J7" i="1"/>
  <c r="J26" i="1"/>
  <c r="J10" i="1"/>
  <c r="J11" i="1"/>
  <c r="J27" i="1"/>
  <c r="J12" i="1"/>
  <c r="J8" i="1"/>
  <c r="J33" i="1"/>
  <c r="J34" i="1"/>
  <c r="J17" i="1"/>
  <c r="J32" i="1"/>
  <c r="J31" i="1"/>
  <c r="J28" i="1"/>
  <c r="J39" i="1"/>
  <c r="J14" i="1"/>
  <c r="J13" i="1"/>
  <c r="J30" i="1"/>
  <c r="J9" i="1"/>
  <c r="J16" i="1"/>
  <c r="J25" i="1"/>
  <c r="J18" i="1"/>
  <c r="J15" i="1"/>
  <c r="I37" i="1"/>
  <c r="I36" i="1"/>
  <c r="I20" i="1"/>
  <c r="J29" i="1" s="1"/>
  <c r="I38" i="1"/>
  <c r="I24" i="1"/>
  <c r="J35" i="1" s="1"/>
  <c r="I35" i="1"/>
  <c r="I29" i="1"/>
  <c r="J36" i="1" l="1"/>
  <c r="K18" i="1"/>
  <c r="K20" i="1"/>
  <c r="K19" i="1"/>
  <c r="K36" i="1"/>
  <c r="K37" i="1"/>
  <c r="K22" i="1"/>
  <c r="K6" i="1"/>
  <c r="K9" i="1"/>
  <c r="K25" i="1"/>
  <c r="K10" i="1"/>
  <c r="K26" i="1"/>
  <c r="K11" i="1"/>
  <c r="K27" i="1"/>
  <c r="K15" i="1"/>
  <c r="K17" i="1"/>
  <c r="K8" i="1"/>
  <c r="K31" i="1"/>
  <c r="K23" i="1"/>
  <c r="K12" i="1"/>
  <c r="K28" i="1"/>
  <c r="K14" i="1"/>
  <c r="K33" i="1"/>
  <c r="K39" i="1"/>
  <c r="K32" i="1"/>
  <c r="K7" i="1"/>
  <c r="K30" i="1"/>
  <c r="K16" i="1"/>
  <c r="K13" i="1"/>
  <c r="J23" i="1"/>
  <c r="J22" i="1"/>
  <c r="J37" i="1"/>
  <c r="J24" i="1"/>
  <c r="J21" i="1"/>
  <c r="K34" i="1" s="1"/>
  <c r="K24" i="1" l="1"/>
  <c r="K38" i="1"/>
  <c r="K21" i="1"/>
  <c r="L38" i="1" s="1"/>
  <c r="K29" i="1"/>
  <c r="L19" i="1"/>
  <c r="L18" i="1"/>
  <c r="L34" i="1"/>
  <c r="L20" i="1"/>
  <c r="L21" i="1"/>
  <c r="L22" i="1"/>
  <c r="L35" i="1"/>
  <c r="L37" i="1"/>
  <c r="L36" i="1"/>
  <c r="L6" i="1"/>
  <c r="L9" i="1"/>
  <c r="L25" i="1"/>
  <c r="L10" i="1"/>
  <c r="L26" i="1"/>
  <c r="L11" i="1"/>
  <c r="L31" i="1"/>
  <c r="L28" i="1"/>
  <c r="L23" i="1"/>
  <c r="L15" i="1"/>
  <c r="L17" i="1"/>
  <c r="L12" i="1"/>
  <c r="L8" i="1"/>
  <c r="L14" i="1"/>
  <c r="L16" i="1"/>
  <c r="L33" i="1"/>
  <c r="L39" i="1"/>
  <c r="L7" i="1"/>
  <c r="L27" i="1"/>
  <c r="L30" i="1"/>
  <c r="L13" i="1"/>
  <c r="L29" i="1"/>
  <c r="L24" i="1"/>
  <c r="L32" i="1"/>
  <c r="K35" i="1"/>
  <c r="M17" i="1" l="1"/>
  <c r="M33" i="1"/>
  <c r="M35" i="1"/>
  <c r="M20" i="1"/>
  <c r="M21" i="1"/>
  <c r="M18" i="1"/>
  <c r="M34" i="1"/>
  <c r="M36" i="1"/>
  <c r="M37" i="1"/>
  <c r="M19" i="1"/>
  <c r="M6" i="1"/>
  <c r="M8" i="1"/>
  <c r="M24" i="1"/>
  <c r="M9" i="1"/>
  <c r="M25" i="1"/>
  <c r="M10" i="1"/>
  <c r="M26" i="1"/>
  <c r="M28" i="1"/>
  <c r="M31" i="1"/>
  <c r="M15" i="1"/>
  <c r="M12" i="1"/>
  <c r="M23" i="1"/>
  <c r="M22" i="1"/>
  <c r="M38" i="1"/>
  <c r="M14" i="1"/>
  <c r="M39" i="1"/>
  <c r="M11" i="1"/>
  <c r="M7" i="1"/>
  <c r="M30" i="1"/>
  <c r="M16" i="1"/>
  <c r="M27" i="1"/>
  <c r="M32" i="1"/>
  <c r="M13" i="1"/>
  <c r="M29" i="1"/>
  <c r="N36" i="1" l="1"/>
  <c r="N17" i="1"/>
  <c r="N33" i="1"/>
  <c r="N20" i="1"/>
  <c r="N34" i="1"/>
  <c r="N18" i="1"/>
  <c r="N19" i="1"/>
  <c r="N35" i="1"/>
  <c r="N6" i="1"/>
  <c r="N24" i="1"/>
  <c r="N8" i="1"/>
  <c r="N9" i="1"/>
  <c r="N25" i="1"/>
  <c r="N10" i="1"/>
  <c r="N26" i="1"/>
  <c r="N31" i="1"/>
  <c r="N22" i="1"/>
  <c r="N21" i="1"/>
  <c r="N28" i="1"/>
  <c r="N15" i="1"/>
  <c r="N12" i="1"/>
  <c r="N38" i="1"/>
  <c r="N23" i="1"/>
  <c r="N16" i="1"/>
  <c r="N14" i="1"/>
  <c r="N39" i="1"/>
  <c r="N7" i="1"/>
  <c r="N27" i="1"/>
  <c r="N30" i="1"/>
  <c r="N11" i="1"/>
  <c r="N37" i="1"/>
  <c r="N13" i="1"/>
  <c r="N32" i="1"/>
  <c r="N29" i="1"/>
  <c r="O16" i="1" l="1"/>
  <c r="O32" i="1"/>
  <c r="O20" i="1"/>
  <c r="O36" i="1"/>
  <c r="O34" i="1"/>
  <c r="O17" i="1"/>
  <c r="O33" i="1"/>
  <c r="O18" i="1"/>
  <c r="O19" i="1"/>
  <c r="O35" i="1"/>
  <c r="O6" i="1"/>
  <c r="O7" i="1"/>
  <c r="O23" i="1"/>
  <c r="O39" i="1"/>
  <c r="O8" i="1"/>
  <c r="O24" i="1"/>
  <c r="O9" i="1"/>
  <c r="O25" i="1"/>
  <c r="O29" i="1"/>
  <c r="O26" i="1"/>
  <c r="O21" i="1"/>
  <c r="O28" i="1"/>
  <c r="O38" i="1"/>
  <c r="O15" i="1"/>
  <c r="O10" i="1"/>
  <c r="O31" i="1"/>
  <c r="O12" i="1"/>
  <c r="O30" i="1"/>
  <c r="O27" i="1"/>
  <c r="O14" i="1"/>
  <c r="O11" i="1"/>
  <c r="O37" i="1"/>
  <c r="O22" i="1"/>
  <c r="O13" i="1"/>
  <c r="P16" i="1" l="1"/>
  <c r="P32" i="1"/>
  <c r="P33" i="1"/>
  <c r="P18" i="1"/>
  <c r="P35" i="1"/>
  <c r="P34" i="1"/>
  <c r="P17" i="1"/>
  <c r="P19" i="1"/>
  <c r="P20" i="1"/>
  <c r="P7" i="1"/>
  <c r="P23" i="1"/>
  <c r="P8" i="1"/>
  <c r="P24" i="1"/>
  <c r="P9" i="1"/>
  <c r="P37" i="1"/>
  <c r="P15" i="1"/>
  <c r="P21" i="1"/>
  <c r="P31" i="1"/>
  <c r="P6" i="1"/>
  <c r="P29" i="1"/>
  <c r="P26" i="1"/>
  <c r="P10" i="1"/>
  <c r="P36" i="1"/>
  <c r="P12" i="1"/>
  <c r="P28" i="1"/>
  <c r="P27" i="1"/>
  <c r="P39" i="1"/>
  <c r="P14" i="1"/>
  <c r="P25" i="1"/>
  <c r="P30" i="1"/>
  <c r="P38" i="1"/>
  <c r="P22" i="1"/>
  <c r="P13" i="1"/>
  <c r="P11" i="1"/>
  <c r="Q15" i="1" l="1"/>
  <c r="Q31" i="1"/>
  <c r="Q17" i="1"/>
  <c r="Q34" i="1"/>
  <c r="Q16" i="1"/>
  <c r="Q32" i="1"/>
  <c r="Q33" i="1"/>
  <c r="Q18" i="1"/>
  <c r="Q19" i="1"/>
  <c r="Q35" i="1"/>
  <c r="Q6" i="1"/>
  <c r="Q22" i="1"/>
  <c r="Q38" i="1"/>
  <c r="Q7" i="1"/>
  <c r="Q23" i="1"/>
  <c r="Q8" i="1"/>
  <c r="Q24" i="1"/>
  <c r="Q20" i="1"/>
  <c r="Q37" i="1"/>
  <c r="Q26" i="1"/>
  <c r="Q10" i="1"/>
  <c r="Q12" i="1"/>
  <c r="Q29" i="1"/>
  <c r="Q21" i="1"/>
  <c r="Q36" i="1"/>
  <c r="Q28" i="1"/>
  <c r="Q25" i="1"/>
  <c r="Q39" i="1"/>
  <c r="Q30" i="1"/>
  <c r="Q14" i="1"/>
  <c r="Q9" i="1"/>
  <c r="Q27" i="1"/>
  <c r="Q11" i="1"/>
  <c r="Q13" i="1"/>
  <c r="R32" i="1" l="1"/>
  <c r="R18" i="1"/>
  <c r="R15" i="1"/>
  <c r="R31" i="1"/>
  <c r="R33" i="1"/>
  <c r="R17" i="1"/>
  <c r="R34" i="1"/>
  <c r="R16" i="1"/>
  <c r="R19" i="1"/>
  <c r="R22" i="1"/>
  <c r="R6" i="1"/>
  <c r="R7" i="1"/>
  <c r="R23" i="1"/>
  <c r="R8" i="1"/>
  <c r="R13" i="1"/>
  <c r="R24" i="1"/>
  <c r="R37" i="1"/>
  <c r="R29" i="1"/>
  <c r="R21" i="1"/>
  <c r="R30" i="1"/>
  <c r="R36" i="1"/>
  <c r="R26" i="1"/>
  <c r="R10" i="1"/>
  <c r="R12" i="1"/>
  <c r="R28" i="1"/>
  <c r="R25" i="1"/>
  <c r="R20" i="1"/>
  <c r="R39" i="1"/>
  <c r="R35" i="1"/>
  <c r="R9" i="1"/>
  <c r="R14" i="1"/>
  <c r="R27" i="1"/>
  <c r="R38" i="1"/>
  <c r="R11" i="1"/>
  <c r="S14" i="1" l="1"/>
  <c r="S30" i="1"/>
  <c r="S16" i="1"/>
  <c r="S33" i="1"/>
  <c r="S18" i="1"/>
  <c r="S34" i="1"/>
  <c r="S15" i="1"/>
  <c r="S31" i="1"/>
  <c r="S32" i="1"/>
  <c r="S17" i="1"/>
  <c r="S21" i="1"/>
  <c r="S37" i="1"/>
  <c r="S6" i="1"/>
  <c r="S22" i="1"/>
  <c r="S7" i="1"/>
  <c r="S23" i="1"/>
  <c r="S8" i="1"/>
  <c r="S29" i="1"/>
  <c r="S19" i="1"/>
  <c r="S13" i="1"/>
  <c r="S24" i="1"/>
  <c r="S26" i="1"/>
  <c r="S10" i="1"/>
  <c r="S36" i="1"/>
  <c r="S12" i="1"/>
  <c r="S28" i="1"/>
  <c r="S39" i="1"/>
  <c r="S25" i="1"/>
  <c r="S9" i="1"/>
  <c r="S35" i="1"/>
  <c r="S20" i="1"/>
  <c r="S27" i="1"/>
  <c r="S38" i="1"/>
  <c r="S11" i="1"/>
  <c r="T15" i="1" l="1"/>
  <c r="T16" i="1"/>
  <c r="T14" i="1"/>
  <c r="T30" i="1"/>
  <c r="T17" i="1"/>
  <c r="T18" i="1"/>
  <c r="T31" i="1"/>
  <c r="T33" i="1"/>
  <c r="T32" i="1"/>
  <c r="T21" i="1"/>
  <c r="T6" i="1"/>
  <c r="T22" i="1"/>
  <c r="T7" i="1"/>
  <c r="T8" i="1"/>
  <c r="T26" i="1"/>
  <c r="T10" i="1"/>
  <c r="T24" i="1"/>
  <c r="T37" i="1"/>
  <c r="T13" i="1"/>
  <c r="T34" i="1"/>
  <c r="T29" i="1"/>
  <c r="T19" i="1"/>
  <c r="T9" i="1"/>
  <c r="T25" i="1"/>
  <c r="T36" i="1"/>
  <c r="T23" i="1"/>
  <c r="T20" i="1"/>
  <c r="T12" i="1"/>
  <c r="T35" i="1"/>
  <c r="T28" i="1"/>
  <c r="T39" i="1"/>
  <c r="T38" i="1"/>
  <c r="T11" i="1"/>
  <c r="T27" i="1"/>
  <c r="U13" i="1" l="1"/>
  <c r="U29" i="1"/>
  <c r="U31" i="1"/>
  <c r="U16" i="1"/>
  <c r="U14" i="1"/>
  <c r="U30" i="1"/>
  <c r="U15" i="1"/>
  <c r="U17" i="1"/>
  <c r="U32" i="1"/>
  <c r="U33" i="1"/>
  <c r="U20" i="1"/>
  <c r="U36" i="1"/>
  <c r="U21" i="1"/>
  <c r="U6" i="1"/>
  <c r="U22" i="1"/>
  <c r="U7" i="1"/>
  <c r="U24" i="1"/>
  <c r="U34" i="1"/>
  <c r="U37" i="1"/>
  <c r="U18" i="1"/>
  <c r="U8" i="1"/>
  <c r="U26" i="1"/>
  <c r="U10" i="1"/>
  <c r="U35" i="1"/>
  <c r="U19" i="1"/>
  <c r="U9" i="1"/>
  <c r="U23" i="1"/>
  <c r="U12" i="1"/>
  <c r="U25" i="1"/>
  <c r="U28" i="1"/>
  <c r="U39" i="1"/>
  <c r="U27" i="1"/>
  <c r="U11" i="1"/>
  <c r="U38" i="1"/>
  <c r="V32" i="1" l="1"/>
  <c r="V13" i="1"/>
  <c r="V29" i="1"/>
  <c r="V17" i="1"/>
  <c r="V30" i="1"/>
  <c r="V31" i="1"/>
  <c r="V16" i="1"/>
  <c r="V14" i="1"/>
  <c r="V15" i="1"/>
  <c r="V20" i="1"/>
  <c r="V21" i="1"/>
  <c r="V6" i="1"/>
  <c r="V8" i="1"/>
  <c r="V24" i="1"/>
  <c r="V37" i="1"/>
  <c r="V19" i="1"/>
  <c r="V26" i="1"/>
  <c r="V34" i="1"/>
  <c r="V18" i="1"/>
  <c r="V35" i="1"/>
  <c r="V10" i="1"/>
  <c r="V36" i="1"/>
  <c r="V39" i="1"/>
  <c r="V25" i="1"/>
  <c r="V33" i="1"/>
  <c r="V23" i="1"/>
  <c r="V12" i="1"/>
  <c r="V28" i="1"/>
  <c r="V7" i="1"/>
  <c r="V22" i="1"/>
  <c r="V38" i="1"/>
  <c r="V27" i="1"/>
  <c r="V9" i="1"/>
  <c r="V11" i="1"/>
  <c r="W12" i="1" l="1"/>
  <c r="W28" i="1"/>
  <c r="W15" i="1"/>
  <c r="W13" i="1"/>
  <c r="W29" i="1"/>
  <c r="W30" i="1"/>
  <c r="W32" i="1"/>
  <c r="W14" i="1"/>
  <c r="W31" i="1"/>
  <c r="W16" i="1"/>
  <c r="W19" i="1"/>
  <c r="W35" i="1"/>
  <c r="W20" i="1"/>
  <c r="W36" i="1"/>
  <c r="W21" i="1"/>
  <c r="W6" i="1"/>
  <c r="W11" i="1"/>
  <c r="W27" i="1"/>
  <c r="W37" i="1"/>
  <c r="W18" i="1"/>
  <c r="W8" i="1"/>
  <c r="W24" i="1"/>
  <c r="W34" i="1"/>
  <c r="W17" i="1"/>
  <c r="W25" i="1"/>
  <c r="W26" i="1"/>
  <c r="W10" i="1"/>
  <c r="W39" i="1"/>
  <c r="W33" i="1"/>
  <c r="W23" i="1"/>
  <c r="W7" i="1"/>
  <c r="W22" i="1"/>
  <c r="W9" i="1"/>
  <c r="W38" i="1"/>
  <c r="X29" i="1" l="1"/>
  <c r="X16" i="1"/>
  <c r="X32" i="1"/>
  <c r="X12" i="1"/>
  <c r="X28" i="1"/>
  <c r="X13" i="1"/>
  <c r="X14" i="1"/>
  <c r="X15" i="1"/>
  <c r="X30" i="1"/>
  <c r="X31" i="1"/>
  <c r="X19" i="1"/>
  <c r="X20" i="1"/>
  <c r="X21" i="1"/>
  <c r="X6" i="1"/>
  <c r="X38" i="1"/>
  <c r="X24" i="1"/>
  <c r="X8" i="1"/>
  <c r="X11" i="1"/>
  <c r="X27" i="1"/>
  <c r="X17" i="1"/>
  <c r="X34" i="1"/>
  <c r="X37" i="1"/>
  <c r="X26" i="1"/>
  <c r="X10" i="1"/>
  <c r="X36" i="1"/>
  <c r="X33" i="1"/>
  <c r="X23" i="1"/>
  <c r="X7" i="1"/>
  <c r="X35" i="1"/>
  <c r="X25" i="1"/>
  <c r="X18" i="1"/>
  <c r="X9" i="1"/>
  <c r="X22" i="1"/>
  <c r="X39" i="1"/>
  <c r="Y11" i="1" l="1"/>
  <c r="Y27" i="1"/>
  <c r="Y31" i="1"/>
  <c r="Y13" i="1"/>
  <c r="Y14" i="1"/>
  <c r="Y15" i="1"/>
  <c r="Y12" i="1"/>
  <c r="Y28" i="1"/>
  <c r="Y30" i="1"/>
  <c r="Y29" i="1"/>
  <c r="Y18" i="1"/>
  <c r="Y34" i="1"/>
  <c r="Y19" i="1"/>
  <c r="Y35" i="1"/>
  <c r="Y20" i="1"/>
  <c r="Y8" i="1"/>
  <c r="Y38" i="1"/>
  <c r="Y6" i="1"/>
  <c r="Y24" i="1"/>
  <c r="Y17" i="1"/>
  <c r="Y37" i="1"/>
  <c r="Y21" i="1"/>
  <c r="Y33" i="1"/>
  <c r="Y16" i="1"/>
  <c r="Y26" i="1"/>
  <c r="Y10" i="1"/>
  <c r="Y36" i="1"/>
  <c r="Y23" i="1"/>
  <c r="Y7" i="1"/>
  <c r="Y25" i="1"/>
  <c r="Y9" i="1"/>
  <c r="Y32" i="1"/>
  <c r="Y22" i="1"/>
  <c r="Y39" i="1"/>
  <c r="Z29" i="1" l="1"/>
  <c r="Z11" i="1"/>
  <c r="Z27" i="1"/>
  <c r="Z28" i="1"/>
  <c r="Z30" i="1"/>
  <c r="Z12" i="1"/>
  <c r="Z13" i="1"/>
  <c r="Z14" i="1"/>
  <c r="Z15" i="1"/>
  <c r="Z18" i="1"/>
  <c r="Z34" i="1"/>
  <c r="Z19" i="1"/>
  <c r="Z35" i="1"/>
  <c r="Z20" i="1"/>
  <c r="Z22" i="1"/>
  <c r="Z8" i="1"/>
  <c r="Z37" i="1"/>
  <c r="Z31" i="1"/>
  <c r="Z6" i="1"/>
  <c r="Z38" i="1"/>
  <c r="Z16" i="1"/>
  <c r="Z17" i="1"/>
  <c r="Z24" i="1"/>
  <c r="Z21" i="1"/>
  <c r="Z26" i="1"/>
  <c r="Z36" i="1"/>
  <c r="Z33" i="1"/>
  <c r="Z10" i="1"/>
  <c r="Z7" i="1"/>
  <c r="Z23" i="1"/>
  <c r="Z9" i="1"/>
  <c r="Z39" i="1"/>
  <c r="Z32" i="1"/>
  <c r="Z25" i="1"/>
  <c r="AA10" i="1" l="1"/>
  <c r="AA26" i="1"/>
  <c r="AA12" i="1"/>
  <c r="AA14" i="1"/>
  <c r="AA30" i="1"/>
  <c r="AA29" i="1"/>
  <c r="AA11" i="1"/>
  <c r="AA27" i="1"/>
  <c r="AA28" i="1"/>
  <c r="AA13" i="1"/>
  <c r="AA17" i="1"/>
  <c r="AA33" i="1"/>
  <c r="AA18" i="1"/>
  <c r="AA34" i="1"/>
  <c r="AA19" i="1"/>
  <c r="AA38" i="1"/>
  <c r="AA22" i="1"/>
  <c r="AA6" i="1"/>
  <c r="AA15" i="1"/>
  <c r="AA24" i="1"/>
  <c r="AA8" i="1"/>
  <c r="AA37" i="1"/>
  <c r="AA31" i="1"/>
  <c r="AA7" i="1"/>
  <c r="AA21" i="1"/>
  <c r="AA23" i="1"/>
  <c r="AA36" i="1"/>
  <c r="AA16" i="1"/>
  <c r="AA32" i="1"/>
  <c r="AA35" i="1"/>
  <c r="AA20" i="1"/>
  <c r="AA9" i="1"/>
  <c r="AA25" i="1"/>
  <c r="AA39" i="1"/>
  <c r="AB13" i="1" l="1"/>
  <c r="AB10" i="1"/>
  <c r="AB26" i="1"/>
  <c r="AB28" i="1"/>
  <c r="AB29" i="1"/>
  <c r="AB11" i="1"/>
  <c r="AB27" i="1"/>
  <c r="AB12" i="1"/>
  <c r="AB30" i="1"/>
  <c r="AB33" i="1"/>
  <c r="AB17" i="1"/>
  <c r="AB18" i="1"/>
  <c r="AB34" i="1"/>
  <c r="AB19" i="1"/>
  <c r="AB32" i="1"/>
  <c r="AB6" i="1"/>
  <c r="AB8" i="1"/>
  <c r="AB22" i="1"/>
  <c r="AB38" i="1"/>
  <c r="AB15" i="1"/>
  <c r="AB24" i="1"/>
  <c r="AB37" i="1"/>
  <c r="AB23" i="1"/>
  <c r="AB31" i="1"/>
  <c r="AB14" i="1"/>
  <c r="AB21" i="1"/>
  <c r="AB36" i="1"/>
  <c r="AB16" i="1"/>
  <c r="AB7" i="1"/>
  <c r="AB39" i="1"/>
  <c r="AB20" i="1"/>
  <c r="AB35" i="1"/>
  <c r="AB9" i="1"/>
  <c r="AB25" i="1"/>
  <c r="AC9" i="1" l="1"/>
  <c r="AC25" i="1"/>
  <c r="AC27" i="1"/>
  <c r="AC28" i="1"/>
  <c r="AC29" i="1"/>
  <c r="AC10" i="1"/>
  <c r="AC26" i="1"/>
  <c r="AC11" i="1"/>
  <c r="AC12" i="1"/>
  <c r="AC13" i="1"/>
  <c r="AC16" i="1"/>
  <c r="AC32" i="1"/>
  <c r="AC17" i="1"/>
  <c r="AC33" i="1"/>
  <c r="AC18" i="1"/>
  <c r="AC6" i="1"/>
  <c r="AC8" i="1"/>
  <c r="AC22" i="1"/>
  <c r="AC15" i="1"/>
  <c r="AC38" i="1"/>
  <c r="AC34" i="1"/>
  <c r="AC19" i="1"/>
  <c r="AC37" i="1"/>
  <c r="AC24" i="1"/>
  <c r="AC30" i="1"/>
  <c r="AC31" i="1"/>
  <c r="AC23" i="1"/>
  <c r="AC21" i="1"/>
  <c r="AC14" i="1"/>
  <c r="AC36" i="1"/>
  <c r="AC39" i="1"/>
  <c r="AC20" i="1"/>
  <c r="AC35" i="1"/>
  <c r="AC7" i="1"/>
  <c r="AD26" i="1" l="1"/>
  <c r="AD9" i="1"/>
  <c r="AD25" i="1"/>
  <c r="AD27" i="1"/>
  <c r="AD29" i="1"/>
  <c r="AD11" i="1"/>
  <c r="AD12" i="1"/>
  <c r="AD10" i="1"/>
  <c r="AD28" i="1"/>
  <c r="AD13" i="1"/>
  <c r="AD16" i="1"/>
  <c r="AD32" i="1"/>
  <c r="AD17" i="1"/>
  <c r="AD33" i="1"/>
  <c r="AD18" i="1"/>
  <c r="AD24" i="1"/>
  <c r="AD34" i="1"/>
  <c r="AD19" i="1"/>
  <c r="AD22" i="1"/>
  <c r="AD38" i="1"/>
  <c r="AD6" i="1"/>
  <c r="AD15" i="1"/>
  <c r="AD8" i="1"/>
  <c r="AD37" i="1"/>
  <c r="AD31" i="1"/>
  <c r="AD36" i="1"/>
  <c r="AD21" i="1"/>
  <c r="AD30" i="1"/>
  <c r="AD14" i="1"/>
  <c r="AD23" i="1"/>
  <c r="AD7" i="1"/>
  <c r="AD39" i="1"/>
  <c r="AD20" i="1"/>
  <c r="AD35" i="1"/>
  <c r="AE8" i="1" l="1"/>
  <c r="AE24" i="1"/>
  <c r="AE10" i="1"/>
  <c r="AE11" i="1"/>
  <c r="AE9" i="1"/>
  <c r="AE25" i="1"/>
  <c r="AE27" i="1"/>
  <c r="AE26" i="1"/>
  <c r="AE12" i="1"/>
  <c r="AE28" i="1"/>
  <c r="AE15" i="1"/>
  <c r="AE31" i="1"/>
  <c r="AE16" i="1"/>
  <c r="AE32" i="1"/>
  <c r="AE17" i="1"/>
  <c r="AE39" i="1"/>
  <c r="AE13" i="1"/>
  <c r="AE29" i="1"/>
  <c r="AE22" i="1"/>
  <c r="AE38" i="1"/>
  <c r="AE34" i="1"/>
  <c r="AE19" i="1"/>
  <c r="AE36" i="1"/>
  <c r="AE14" i="1"/>
  <c r="AE6" i="1"/>
  <c r="AE33" i="1"/>
  <c r="AE37" i="1"/>
  <c r="AE21" i="1"/>
  <c r="AE23" i="1"/>
  <c r="AE20" i="1"/>
  <c r="AE35" i="1"/>
  <c r="AE30" i="1"/>
  <c r="AE7" i="1"/>
  <c r="AE18" i="1"/>
  <c r="AF8" i="1" l="1"/>
  <c r="AF24" i="1"/>
  <c r="AF10" i="1"/>
  <c r="AF9" i="1"/>
  <c r="AF25" i="1"/>
  <c r="AF26" i="1"/>
  <c r="AF11" i="1"/>
  <c r="AF27" i="1"/>
  <c r="AF12" i="1"/>
  <c r="AF31" i="1"/>
  <c r="AF15" i="1"/>
  <c r="AF16" i="1"/>
  <c r="AF32" i="1"/>
  <c r="AF17" i="1"/>
  <c r="AF35" i="1"/>
  <c r="AF13" i="1"/>
  <c r="AF39" i="1"/>
  <c r="AF6" i="1"/>
  <c r="AF34" i="1"/>
  <c r="AF36" i="1"/>
  <c r="AF22" i="1"/>
  <c r="AF38" i="1"/>
  <c r="AF29" i="1"/>
  <c r="AF19" i="1"/>
  <c r="AF14" i="1"/>
  <c r="AF37" i="1"/>
  <c r="AF28" i="1"/>
  <c r="AF33" i="1"/>
  <c r="AF21" i="1"/>
  <c r="AF7" i="1"/>
  <c r="AF23" i="1"/>
  <c r="AF30" i="1"/>
  <c r="AF18" i="1"/>
  <c r="AF20" i="1"/>
  <c r="AG7" i="1" l="1"/>
  <c r="AG23" i="1"/>
  <c r="AG39" i="1"/>
  <c r="AG8" i="1"/>
  <c r="AG24" i="1"/>
  <c r="AG25" i="1"/>
  <c r="AG9" i="1"/>
  <c r="AG26" i="1"/>
  <c r="AG10" i="1"/>
  <c r="AG11" i="1"/>
  <c r="AG27" i="1"/>
  <c r="AG14" i="1"/>
  <c r="AG30" i="1"/>
  <c r="AG15" i="1"/>
  <c r="AG31" i="1"/>
  <c r="AG16" i="1"/>
  <c r="AG20" i="1"/>
  <c r="AG22" i="1"/>
  <c r="AG6" i="1"/>
  <c r="AG33" i="1"/>
  <c r="AG36" i="1"/>
  <c r="AG32" i="1"/>
  <c r="AG35" i="1"/>
  <c r="AG29" i="1"/>
  <c r="AG17" i="1"/>
  <c r="AG13" i="1"/>
  <c r="AG38" i="1"/>
  <c r="AG34" i="1"/>
  <c r="AG19" i="1"/>
  <c r="AG37" i="1"/>
  <c r="AG12" i="1"/>
  <c r="AG28" i="1"/>
  <c r="AG21" i="1"/>
  <c r="AG18" i="1"/>
  <c r="AH9" i="1" l="1"/>
  <c r="AH27" i="1"/>
  <c r="AH7" i="1"/>
  <c r="AH23" i="1"/>
  <c r="AH39" i="1"/>
  <c r="AH26" i="1"/>
  <c r="AH24" i="1"/>
  <c r="AH25" i="1"/>
  <c r="AH8" i="1"/>
  <c r="AH10" i="1"/>
  <c r="AH11" i="1"/>
  <c r="AH14" i="1"/>
  <c r="AH30" i="1"/>
  <c r="AH15" i="1"/>
  <c r="AH31" i="1"/>
  <c r="AH16" i="1"/>
  <c r="AH32" i="1"/>
  <c r="AH13" i="1"/>
  <c r="AH38" i="1"/>
  <c r="AH17" i="1"/>
  <c r="AH20" i="1"/>
  <c r="AH35" i="1"/>
  <c r="AH22" i="1"/>
  <c r="AH34" i="1"/>
  <c r="AH29" i="1"/>
  <c r="AH33" i="1"/>
  <c r="AH6" i="1"/>
  <c r="AH19" i="1"/>
  <c r="AH37" i="1"/>
  <c r="AH28" i="1"/>
  <c r="AH12" i="1"/>
  <c r="AH21" i="1"/>
  <c r="AH36" i="1"/>
  <c r="AH18" i="1"/>
  <c r="AI6" i="1" l="1"/>
  <c r="AI22" i="1"/>
  <c r="AI38" i="1"/>
  <c r="AI24" i="1"/>
  <c r="AI25" i="1"/>
  <c r="AI8" i="1"/>
  <c r="AI9" i="1"/>
  <c r="AI7" i="1"/>
  <c r="AI23" i="1"/>
  <c r="AI39" i="1"/>
  <c r="AI26" i="1"/>
  <c r="AI10" i="1"/>
  <c r="AI13" i="1"/>
  <c r="AI29" i="1"/>
  <c r="AI14" i="1"/>
  <c r="AI30" i="1"/>
  <c r="AI15" i="1"/>
  <c r="AI11" i="1"/>
  <c r="AI20" i="1"/>
  <c r="AI27" i="1"/>
  <c r="AI32" i="1"/>
  <c r="AI35" i="1"/>
  <c r="AI33" i="1"/>
  <c r="AI17" i="1"/>
  <c r="AI34" i="1"/>
  <c r="AI21" i="1"/>
  <c r="AI28" i="1"/>
  <c r="AI31" i="1"/>
  <c r="AI19" i="1"/>
  <c r="AI37" i="1"/>
  <c r="AI12" i="1"/>
  <c r="AI16" i="1"/>
  <c r="AI36" i="1"/>
  <c r="AI18" i="1"/>
  <c r="AJ24" i="1" l="1"/>
  <c r="AJ25" i="1"/>
  <c r="AJ6" i="1"/>
  <c r="AJ22" i="1"/>
  <c r="AJ38" i="1"/>
  <c r="AJ23" i="1"/>
  <c r="AJ9" i="1"/>
  <c r="AJ10" i="1"/>
  <c r="AJ7" i="1"/>
  <c r="AJ39" i="1"/>
  <c r="AJ8" i="1"/>
  <c r="AJ26" i="1"/>
  <c r="AJ13" i="1"/>
  <c r="AJ29" i="1"/>
  <c r="AJ14" i="1"/>
  <c r="AJ30" i="1"/>
  <c r="AJ15" i="1"/>
  <c r="AJ32" i="1"/>
  <c r="AJ11" i="1"/>
  <c r="AJ27" i="1"/>
  <c r="AJ35" i="1"/>
  <c r="AJ20" i="1"/>
  <c r="AJ21" i="1"/>
  <c r="AJ17" i="1"/>
  <c r="AJ34" i="1"/>
  <c r="AJ12" i="1"/>
  <c r="AJ31" i="1"/>
  <c r="AJ19" i="1"/>
  <c r="AJ28" i="1"/>
  <c r="AJ37" i="1"/>
  <c r="AJ18" i="1"/>
  <c r="AJ36" i="1"/>
  <c r="AJ16" i="1"/>
  <c r="AJ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<sst xmlns="http://schemas.openxmlformats.org/spreadsheetml/2006/main" count="2" uniqueCount="2">
  <si>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amount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</si>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</sst>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1F89-FB88-4391-9F51-FE0787D3D78F}">
  <dimension ref="A1:AJ39"/>
  <sheetViews>
    <sheetView tabSelected="1" zoomScaleNormal="100" workbookViewId="0">
      <selection activeCell="J25" sqref="J25"/>
    </sheetView>
  </sheetViews>
  <sheetFormatPr defaultRowHeight="16.5" x14ac:dyDescent="0.3"/>
  <cols>
    <col min="3" max="9" width="9.375" bestFit="1" customWidth="1"/>
    <col min="10" max="20" width="9.125" customWidth="1"/>
    <col min="21" max="36" width="13.25" bestFit="1" customWidth="1"/>
  </cols>
  <sheetData>
    <row r="1" spans="1:36" x14ac:dyDescent="0.3">
      <c r="A1" t="s">
        <v>0</v>
      </c>
      <c r="B1">
        <v>35</v>
      </c>
    </row>
    <row r="2" spans="1:36" x14ac:dyDescent="0.3">
      <c r="A2" t="s">
        <v>1</v>
      </c>
      <c r="B2">
        <v>35</v>
      </c>
    </row>
    <row r="4" spans="1:36" x14ac:dyDescent="0.3">
      <c r="B4" cm="1">
        <f t="array" ref="B4:AJ4">_xlfn.SEQUENCE(,B2,0)</f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</row>
    <row r="5" spans="1:36" x14ac:dyDescent="0.3">
      <c r="A5" cm="1">
        <f t="array" ref="A5:A39">_xlfn.SEQUENCE(B1,,0)</f>
        <v>0</v>
      </c>
      <c r="B5" s="1" cm="1">
        <f t="array" ref="B5:AJ5">_xlfn.SEQUENCE(,B2,1,0)</f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>
        <v>1</v>
      </c>
      <c r="B6" s="1" cm="1">
        <f t="array" ref="B6:B39">_xlfn.SEQUENCE(B1-1,,0,0)</f>
        <v>0</v>
      </c>
      <c r="C6" s="1">
        <f>SUM(B$5:B6)</f>
        <v>1</v>
      </c>
      <c r="D6" s="1">
        <f>SUM(C$5:C6)</f>
        <v>2</v>
      </c>
      <c r="E6" s="1">
        <f>SUM(D$5:D6)</f>
        <v>3</v>
      </c>
      <c r="F6" s="1">
        <f>SUM(E$5:E6)</f>
        <v>4</v>
      </c>
      <c r="G6" s="1">
        <f>SUM(F$5:F6)</f>
        <v>5</v>
      </c>
      <c r="H6" s="1">
        <f>SUM(G$5:G6)</f>
        <v>6</v>
      </c>
      <c r="I6" s="1">
        <f>SUM(H$5:H6)</f>
        <v>7</v>
      </c>
      <c r="J6" s="1">
        <f>SUM(I$5:I6)</f>
        <v>8</v>
      </c>
      <c r="K6" s="1">
        <f>SUM(J$5:J6)</f>
        <v>9</v>
      </c>
      <c r="L6" s="1">
        <f>SUM(K$5:K6)</f>
        <v>10</v>
      </c>
      <c r="M6" s="1">
        <f>SUM(L$5:L6)</f>
        <v>11</v>
      </c>
      <c r="N6" s="1">
        <f>SUM(M$5:M6)</f>
        <v>12</v>
      </c>
      <c r="O6" s="1">
        <f>SUM(N$5:N6)</f>
        <v>13</v>
      </c>
      <c r="P6" s="1">
        <f>SUM(O$5:O6)</f>
        <v>14</v>
      </c>
      <c r="Q6" s="1">
        <f>SUM(P$5:P6)</f>
        <v>15</v>
      </c>
      <c r="R6" s="1">
        <f>SUM(Q$5:Q6)</f>
        <v>16</v>
      </c>
      <c r="S6">
        <f>SUM(R$5:R6)</f>
        <v>17</v>
      </c>
      <c r="T6">
        <f>SUM(S$5:S6)</f>
        <v>18</v>
      </c>
      <c r="U6">
        <f>SUM(T$5:T6)</f>
        <v>19</v>
      </c>
      <c r="V6">
        <f>SUM(U$5:U6)</f>
        <v>20</v>
      </c>
      <c r="W6">
        <f>SUM(V$5:V6)</f>
        <v>21</v>
      </c>
      <c r="X6">
        <f>SUM(W$5:W6)</f>
        <v>22</v>
      </c>
      <c r="Y6">
        <f>SUM(X$5:X6)</f>
        <v>23</v>
      </c>
      <c r="Z6">
        <f>SUM(Y$5:Y6)</f>
        <v>24</v>
      </c>
      <c r="AA6">
        <f>SUM(Z$5:Z6)</f>
        <v>25</v>
      </c>
      <c r="AB6">
        <f>SUM(AA$5:AA6)</f>
        <v>26</v>
      </c>
      <c r="AC6">
        <f>SUM(AB$5:AB6)</f>
        <v>27</v>
      </c>
      <c r="AD6">
        <f>SUM(AC$5:AC6)</f>
        <v>28</v>
      </c>
      <c r="AE6">
        <f>SUM(AD$5:AD6)</f>
        <v>29</v>
      </c>
      <c r="AF6">
        <f>SUM(AE$5:AE6)</f>
        <v>30</v>
      </c>
      <c r="AG6">
        <f>SUM(AF$5:AF6)</f>
        <v>31</v>
      </c>
      <c r="AH6">
        <f>SUM(AG$5:AG6)</f>
        <v>32</v>
      </c>
      <c r="AI6">
        <f>SUM(AH$5:AH6)</f>
        <v>33</v>
      </c>
      <c r="AJ6">
        <f>SUM(AI$5:AI6)</f>
        <v>34</v>
      </c>
    </row>
    <row r="7" spans="1:36" x14ac:dyDescent="0.3">
      <c r="A7">
        <v>2</v>
      </c>
      <c r="B7" s="1">
        <v>0</v>
      </c>
      <c r="C7" s="1">
        <f>SUM(B$5:B7)</f>
        <v>1</v>
      </c>
      <c r="D7" s="1">
        <f>SUM(C$5:C7)</f>
        <v>3</v>
      </c>
      <c r="E7" s="1">
        <f>SUM(D$5:D7)</f>
        <v>6</v>
      </c>
      <c r="F7" s="1">
        <f>SUM(E$5:E7)</f>
        <v>10</v>
      </c>
      <c r="G7" s="1">
        <f>SUM(F$5:F7)</f>
        <v>15</v>
      </c>
      <c r="H7" s="1">
        <f>SUM(G$5:G7)</f>
        <v>21</v>
      </c>
      <c r="I7" s="1">
        <f>SUM(H$5:H7)</f>
        <v>28</v>
      </c>
      <c r="J7" s="1">
        <f>SUM(I$5:I7)</f>
        <v>36</v>
      </c>
      <c r="K7" s="1">
        <f>SUM(J$5:J7)</f>
        <v>45</v>
      </c>
      <c r="L7" s="1">
        <f>SUM(K$5:K7)</f>
        <v>55</v>
      </c>
      <c r="M7" s="1">
        <f>SUM(L$5:L7)</f>
        <v>66</v>
      </c>
      <c r="N7" s="1">
        <f>SUM(M$5:M7)</f>
        <v>78</v>
      </c>
      <c r="O7" s="1">
        <f>SUM(N$5:N7)</f>
        <v>91</v>
      </c>
      <c r="P7" s="1">
        <f>SUM(O$5:O7)</f>
        <v>105</v>
      </c>
      <c r="Q7" s="1">
        <f>SUM(P$5:P7)</f>
        <v>120</v>
      </c>
      <c r="R7" s="1">
        <f>SUM(Q$5:Q7)</f>
        <v>136</v>
      </c>
      <c r="S7">
        <f>SUM(R$5:R7)</f>
        <v>153</v>
      </c>
      <c r="T7">
        <f>SUM(S$5:S7)</f>
        <v>171</v>
      </c>
      <c r="U7">
        <f>SUM(T$5:T7)</f>
        <v>190</v>
      </c>
      <c r="V7">
        <f>SUM(U$5:U7)</f>
        <v>210</v>
      </c>
      <c r="W7">
        <f>SUM(V$5:V7)</f>
        <v>231</v>
      </c>
      <c r="X7">
        <f>SUM(W$5:W7)</f>
        <v>253</v>
      </c>
      <c r="Y7">
        <f>SUM(X$5:X7)</f>
        <v>276</v>
      </c>
      <c r="Z7">
        <f>SUM(Y$5:Y7)</f>
        <v>300</v>
      </c>
      <c r="AA7">
        <f>SUM(Z$5:Z7)</f>
        <v>325</v>
      </c>
      <c r="AB7">
        <f>SUM(AA$5:AA7)</f>
        <v>351</v>
      </c>
      <c r="AC7">
        <f>SUM(AB$5:AB7)</f>
        <v>378</v>
      </c>
      <c r="AD7">
        <f>SUM(AC$5:AC7)</f>
        <v>406</v>
      </c>
      <c r="AE7">
        <f>SUM(AD$5:AD7)</f>
        <v>435</v>
      </c>
      <c r="AF7">
        <f>SUM(AE$5:AE7)</f>
        <v>465</v>
      </c>
      <c r="AG7">
        <f>SUM(AF$5:AF7)</f>
        <v>496</v>
      </c>
      <c r="AH7">
        <f>SUM(AG$5:AG7)</f>
        <v>528</v>
      </c>
      <c r="AI7">
        <f>SUM(AH$5:AH7)</f>
        <v>561</v>
      </c>
      <c r="AJ7">
        <f>SUM(AI$5:AI7)</f>
        <v>595</v>
      </c>
    </row>
    <row r="8" spans="1:36" x14ac:dyDescent="0.3">
      <c r="A8">
        <v>3</v>
      </c>
      <c r="B8" s="1">
        <v>0</v>
      </c>
      <c r="C8" s="1">
        <f>SUM(B$5:B8)</f>
        <v>1</v>
      </c>
      <c r="D8" s="1">
        <f>SUM(C$5:C8)</f>
        <v>4</v>
      </c>
      <c r="E8" s="1">
        <f>SUM(D$5:D8)</f>
        <v>10</v>
      </c>
      <c r="F8" s="1">
        <f>SUM(E$5:E8)</f>
        <v>20</v>
      </c>
      <c r="G8" s="1">
        <f>SUM(F$5:F8)</f>
        <v>35</v>
      </c>
      <c r="H8" s="1">
        <f>SUM(G$5:G8)</f>
        <v>56</v>
      </c>
      <c r="I8" s="1">
        <f>SUM(H$5:H8)</f>
        <v>84</v>
      </c>
      <c r="J8" s="1">
        <f>SUM(I$5:I8)</f>
        <v>120</v>
      </c>
      <c r="K8" s="1">
        <f>SUM(J$5:J8)</f>
        <v>165</v>
      </c>
      <c r="L8" s="1">
        <f>SUM(K$5:K8)</f>
        <v>220</v>
      </c>
      <c r="M8" s="1">
        <f>SUM(L$5:L8)</f>
        <v>286</v>
      </c>
      <c r="N8" s="1">
        <f>SUM(M$5:M8)</f>
        <v>364</v>
      </c>
      <c r="O8" s="1">
        <f>SUM(N$5:N8)</f>
        <v>455</v>
      </c>
      <c r="P8" s="1">
        <f>SUM(O$5:O8)</f>
        <v>560</v>
      </c>
      <c r="Q8" s="1">
        <f>SUM(P$5:P8)</f>
        <v>680</v>
      </c>
      <c r="R8" s="1">
        <f>SUM(Q$5:Q8)</f>
        <v>816</v>
      </c>
      <c r="S8">
        <f>SUM(R$5:R8)</f>
        <v>969</v>
      </c>
      <c r="T8">
        <f>SUM(S$5:S8)</f>
        <v>1140</v>
      </c>
      <c r="U8">
        <f>SUM(T$5:T8)</f>
        <v>1330</v>
      </c>
      <c r="V8">
        <f>SUM(U$5:U8)</f>
        <v>1540</v>
      </c>
      <c r="W8">
        <f>SUM(V$5:V8)</f>
        <v>1771</v>
      </c>
      <c r="X8">
        <f>SUM(W$5:W8)</f>
        <v>2024</v>
      </c>
      <c r="Y8">
        <f>SUM(X$5:X8)</f>
        <v>2300</v>
      </c>
      <c r="Z8">
        <f>SUM(Y$5:Y8)</f>
        <v>2600</v>
      </c>
      <c r="AA8">
        <f>SUM(Z$5:Z8)</f>
        <v>2925</v>
      </c>
      <c r="AB8">
        <f>SUM(AA$5:AA8)</f>
        <v>3276</v>
      </c>
      <c r="AC8">
        <f>SUM(AB$5:AB8)</f>
        <v>3654</v>
      </c>
      <c r="AD8">
        <f>SUM(AC$5:AC8)</f>
        <v>4060</v>
      </c>
      <c r="AE8">
        <f>SUM(AD$5:AD8)</f>
        <v>4495</v>
      </c>
      <c r="AF8">
        <f>SUM(AE$5:AE8)</f>
        <v>4960</v>
      </c>
      <c r="AG8">
        <f>SUM(AF$5:AF8)</f>
        <v>5456</v>
      </c>
      <c r="AH8">
        <f>SUM(AG$5:AG8)</f>
        <v>5984</v>
      </c>
      <c r="AI8">
        <f>SUM(AH$5:AH8)</f>
        <v>6545</v>
      </c>
      <c r="AJ8">
        <f>SUM(AI$5:AI8)</f>
        <v>7140</v>
      </c>
    </row>
    <row r="9" spans="1:36" x14ac:dyDescent="0.3">
      <c r="A9">
        <v>4</v>
      </c>
      <c r="B9" s="1">
        <v>0</v>
      </c>
      <c r="C9" s="1">
        <f>SUM(B$5:B9)</f>
        <v>1</v>
      </c>
      <c r="D9" s="1">
        <f>SUM(C$5:C9)</f>
        <v>5</v>
      </c>
      <c r="E9" s="1">
        <f>SUM(D$5:D9)</f>
        <v>15</v>
      </c>
      <c r="F9" s="1">
        <f>SUM(E$5:E9)</f>
        <v>35</v>
      </c>
      <c r="G9" s="1">
        <f>SUM(F$5:F9)</f>
        <v>70</v>
      </c>
      <c r="H9" s="1">
        <f>SUM(G$5:G9)</f>
        <v>126</v>
      </c>
      <c r="I9" s="1">
        <f>SUM(H$5:H9)</f>
        <v>210</v>
      </c>
      <c r="J9" s="1">
        <f>SUM(I$5:I9)</f>
        <v>330</v>
      </c>
      <c r="K9" s="1">
        <f>SUM(J$5:J9)</f>
        <v>495</v>
      </c>
      <c r="L9" s="1">
        <f>SUM(K$5:K9)</f>
        <v>715</v>
      </c>
      <c r="M9" s="1">
        <f>SUM(L$5:L9)</f>
        <v>1001</v>
      </c>
      <c r="N9" s="1">
        <f>SUM(M$5:M9)</f>
        <v>1365</v>
      </c>
      <c r="O9" s="1">
        <f>SUM(N$5:N9)</f>
        <v>1820</v>
      </c>
      <c r="P9" s="1">
        <f>SUM(O$5:O9)</f>
        <v>2380</v>
      </c>
      <c r="Q9" s="1">
        <f>SUM(P$5:P9)</f>
        <v>3060</v>
      </c>
      <c r="R9" s="1">
        <f>SUM(Q$5:Q9)</f>
        <v>3876</v>
      </c>
      <c r="S9">
        <f>SUM(R$5:R9)</f>
        <v>4845</v>
      </c>
      <c r="T9">
        <f>SUM(S$5:S9)</f>
        <v>5985</v>
      </c>
      <c r="U9">
        <f>SUM(T$5:T9)</f>
        <v>7315</v>
      </c>
      <c r="V9">
        <f>SUM(U$5:U9)</f>
        <v>8855</v>
      </c>
      <c r="W9">
        <f>SUM(V$5:V9)</f>
        <v>10626</v>
      </c>
      <c r="X9">
        <f>SUM(W$5:W9)</f>
        <v>12650</v>
      </c>
      <c r="Y9">
        <f>SUM(X$5:X9)</f>
        <v>14950</v>
      </c>
      <c r="Z9">
        <f>SUM(Y$5:Y9)</f>
        <v>17550</v>
      </c>
      <c r="AA9">
        <f>SUM(Z$5:Z9)</f>
        <v>20475</v>
      </c>
      <c r="AB9">
        <f>SUM(AA$5:AA9)</f>
        <v>23751</v>
      </c>
      <c r="AC9">
        <f>SUM(AB$5:AB9)</f>
        <v>27405</v>
      </c>
      <c r="AD9">
        <f>SUM(AC$5:AC9)</f>
        <v>31465</v>
      </c>
      <c r="AE9">
        <f>SUM(AD$5:AD9)</f>
        <v>35960</v>
      </c>
      <c r="AF9">
        <f>SUM(AE$5:AE9)</f>
        <v>40920</v>
      </c>
      <c r="AG9">
        <f>SUM(AF$5:AF9)</f>
        <v>46376</v>
      </c>
      <c r="AH9">
        <f>SUM(AG$5:AG9)</f>
        <v>52360</v>
      </c>
      <c r="AI9">
        <f>SUM(AH$5:AH9)</f>
        <v>58905</v>
      </c>
      <c r="AJ9">
        <f>SUM(AI$5:AI9)</f>
        <v>66045</v>
      </c>
    </row>
    <row r="10" spans="1:36" x14ac:dyDescent="0.3">
      <c r="A10">
        <v>5</v>
      </c>
      <c r="B10" s="1">
        <v>0</v>
      </c>
      <c r="C10" s="1">
        <f>SUM(B$5:B10)</f>
        <v>1</v>
      </c>
      <c r="D10" s="1">
        <f>SUM(C$5:C10)</f>
        <v>6</v>
      </c>
      <c r="E10" s="1">
        <f>SUM(D$5:D10)</f>
        <v>21</v>
      </c>
      <c r="F10" s="1">
        <f>SUM(E$5:E10)</f>
        <v>56</v>
      </c>
      <c r="G10" s="1">
        <f>SUM(F$5:F10)</f>
        <v>126</v>
      </c>
      <c r="H10" s="1">
        <f>SUM(G$5:G10)</f>
        <v>252</v>
      </c>
      <c r="I10" s="1">
        <f>SUM(H$5:H10)</f>
        <v>462</v>
      </c>
      <c r="J10" s="1">
        <f>SUM(I$5:I10)</f>
        <v>792</v>
      </c>
      <c r="K10" s="1">
        <f>SUM(J$5:J10)</f>
        <v>1287</v>
      </c>
      <c r="L10" s="1">
        <f>SUM(K$5:K10)</f>
        <v>2002</v>
      </c>
      <c r="M10" s="1">
        <f>SUM(L$5:L10)</f>
        <v>3003</v>
      </c>
      <c r="N10" s="1">
        <f>SUM(M$5:M10)</f>
        <v>4368</v>
      </c>
      <c r="O10" s="1">
        <f>SUM(N$5:N10)</f>
        <v>6188</v>
      </c>
      <c r="P10" s="1">
        <f>SUM(O$5:O10)</f>
        <v>8568</v>
      </c>
      <c r="Q10" s="1">
        <f>SUM(P$5:P10)</f>
        <v>11628</v>
      </c>
      <c r="R10" s="1">
        <f>SUM(Q$5:Q10)</f>
        <v>15504</v>
      </c>
      <c r="S10">
        <f>SUM(R$5:R10)</f>
        <v>20349</v>
      </c>
      <c r="T10">
        <f>SUM(S$5:S10)</f>
        <v>26334</v>
      </c>
      <c r="U10">
        <f>SUM(T$5:T10)</f>
        <v>33649</v>
      </c>
      <c r="V10">
        <f>SUM(U$5:U10)</f>
        <v>42504</v>
      </c>
      <c r="W10">
        <f>SUM(V$5:V10)</f>
        <v>53130</v>
      </c>
      <c r="X10">
        <f>SUM(W$5:W10)</f>
        <v>65780</v>
      </c>
      <c r="Y10">
        <f>SUM(X$5:X10)</f>
        <v>80730</v>
      </c>
      <c r="Z10">
        <f>SUM(Y$5:Y10)</f>
        <v>98280</v>
      </c>
      <c r="AA10">
        <f>SUM(Z$5:Z10)</f>
        <v>118755</v>
      </c>
      <c r="AB10">
        <f>SUM(AA$5:AA10)</f>
        <v>142506</v>
      </c>
      <c r="AC10">
        <f>SUM(AB$5:AB10)</f>
        <v>169911</v>
      </c>
      <c r="AD10">
        <f>SUM(AC$5:AC10)</f>
        <v>201376</v>
      </c>
      <c r="AE10">
        <f>SUM(AD$5:AD10)</f>
        <v>237336</v>
      </c>
      <c r="AF10">
        <f>SUM(AE$5:AE10)</f>
        <v>278256</v>
      </c>
      <c r="AG10">
        <f>SUM(AF$5:AF10)</f>
        <v>324632</v>
      </c>
      <c r="AH10">
        <f>SUM(AG$5:AG10)</f>
        <v>376992</v>
      </c>
      <c r="AI10">
        <f>SUM(AH$5:AH10)</f>
        <v>435897</v>
      </c>
      <c r="AJ10">
        <f>SUM(AI$5:AI10)</f>
        <v>501942</v>
      </c>
    </row>
    <row r="11" spans="1:36" x14ac:dyDescent="0.3">
      <c r="A11">
        <v>6</v>
      </c>
      <c r="B11" s="1">
        <v>0</v>
      </c>
      <c r="C11" s="1">
        <f>SUM(B$5:B11)</f>
        <v>1</v>
      </c>
      <c r="D11" s="1">
        <f>SUM(C$5:C11)</f>
        <v>7</v>
      </c>
      <c r="E11" s="1">
        <f>SUM(D$5:D11)</f>
        <v>28</v>
      </c>
      <c r="F11" s="1">
        <f>SUM(E$5:E11)</f>
        <v>84</v>
      </c>
      <c r="G11" s="1">
        <f>SUM(F$5:F11)</f>
        <v>210</v>
      </c>
      <c r="H11" s="1">
        <f>SUM(G$5:G11)</f>
        <v>462</v>
      </c>
      <c r="I11" s="1">
        <f>SUM(H$5:H11)</f>
        <v>924</v>
      </c>
      <c r="J11" s="1">
        <f>SUM(I$5:I11)</f>
        <v>1716</v>
      </c>
      <c r="K11" s="1">
        <f>SUM(J$5:J11)</f>
        <v>3003</v>
      </c>
      <c r="L11" s="1">
        <f>SUM(K$5:K11)</f>
        <v>5005</v>
      </c>
      <c r="M11" s="1">
        <f>SUM(L$5:L11)</f>
        <v>8008</v>
      </c>
      <c r="N11" s="1">
        <f>SUM(M$5:M11)</f>
        <v>12376</v>
      </c>
      <c r="O11" s="1">
        <f>SUM(N$5:N11)</f>
        <v>18564</v>
      </c>
      <c r="P11" s="1">
        <f>SUM(O$5:O11)</f>
        <v>27132</v>
      </c>
      <c r="Q11" s="1">
        <f>SUM(P$5:P11)</f>
        <v>38760</v>
      </c>
      <c r="R11" s="1">
        <f>SUM(Q$5:Q11)</f>
        <v>54264</v>
      </c>
      <c r="S11">
        <f>SUM(R$5:R11)</f>
        <v>74613</v>
      </c>
      <c r="T11">
        <f>SUM(S$5:S11)</f>
        <v>100947</v>
      </c>
      <c r="U11">
        <f>SUM(T$5:T11)</f>
        <v>134596</v>
      </c>
      <c r="V11">
        <f>SUM(U$5:U11)</f>
        <v>177100</v>
      </c>
      <c r="W11">
        <f>SUM(V$5:V11)</f>
        <v>230230</v>
      </c>
      <c r="X11">
        <f>SUM(W$5:W11)</f>
        <v>296010</v>
      </c>
      <c r="Y11">
        <f>SUM(X$5:X11)</f>
        <v>376740</v>
      </c>
      <c r="Z11">
        <f>SUM(Y$5:Y11)</f>
        <v>475020</v>
      </c>
      <c r="AA11">
        <f>SUM(Z$5:Z11)</f>
        <v>593775</v>
      </c>
      <c r="AB11">
        <f>SUM(AA$5:AA11)</f>
        <v>736281</v>
      </c>
      <c r="AC11">
        <f>SUM(AB$5:AB11)</f>
        <v>906192</v>
      </c>
      <c r="AD11">
        <f>SUM(AC$5:AC11)</f>
        <v>1107568</v>
      </c>
      <c r="AE11">
        <f>SUM(AD$5:AD11)</f>
        <v>1344904</v>
      </c>
      <c r="AF11">
        <f>SUM(AE$5:AE11)</f>
        <v>1623160</v>
      </c>
      <c r="AG11">
        <f>SUM(AF$5:AF11)</f>
        <v>1947792</v>
      </c>
      <c r="AH11">
        <f>SUM(AG$5:AG11)</f>
        <v>2324784</v>
      </c>
      <c r="AI11">
        <f>SUM(AH$5:AH11)</f>
        <v>2760681</v>
      </c>
      <c r="AJ11">
        <f>SUM(AI$5:AI11)</f>
        <v>3262623</v>
      </c>
    </row>
    <row r="12" spans="1:36" x14ac:dyDescent="0.3">
      <c r="A12">
        <v>7</v>
      </c>
      <c r="B12" s="1">
        <v>0</v>
      </c>
      <c r="C12" s="1">
        <f>SUM(B$5:B12)</f>
        <v>1</v>
      </c>
      <c r="D12" s="1">
        <f>SUM(C$5:C12)</f>
        <v>8</v>
      </c>
      <c r="E12" s="1">
        <f>SUM(D$5:D12)</f>
        <v>36</v>
      </c>
      <c r="F12" s="1">
        <f>SUM(E$5:E12)</f>
        <v>120</v>
      </c>
      <c r="G12" s="1">
        <f>SUM(F$5:F12)</f>
        <v>330</v>
      </c>
      <c r="H12" s="1">
        <f>SUM(G$5:G12)</f>
        <v>792</v>
      </c>
      <c r="I12" s="1">
        <f>SUM(H$5:H12)</f>
        <v>1716</v>
      </c>
      <c r="J12" s="1">
        <f>SUM(I$5:I12)</f>
        <v>3432</v>
      </c>
      <c r="K12" s="1">
        <f>SUM(J$5:J12)</f>
        <v>6435</v>
      </c>
      <c r="L12" s="1">
        <f>SUM(K$5:K12)</f>
        <v>11440</v>
      </c>
      <c r="M12" s="1">
        <f>SUM(L$5:L12)</f>
        <v>19448</v>
      </c>
      <c r="N12" s="1">
        <f>SUM(M$5:M12)</f>
        <v>31824</v>
      </c>
      <c r="O12" s="1">
        <f>SUM(N$5:N12)</f>
        <v>50388</v>
      </c>
      <c r="P12" s="1">
        <f>SUM(O$5:O12)</f>
        <v>77520</v>
      </c>
      <c r="Q12" s="1">
        <f>SUM(P$5:P12)</f>
        <v>116280</v>
      </c>
      <c r="R12" s="1">
        <f>SUM(Q$5:Q12)</f>
        <v>170544</v>
      </c>
      <c r="S12">
        <f>SUM(R$5:R12)</f>
        <v>245157</v>
      </c>
      <c r="T12">
        <f>SUM(S$5:S12)</f>
        <v>346104</v>
      </c>
      <c r="U12">
        <f>SUM(T$5:T12)</f>
        <v>480700</v>
      </c>
      <c r="V12">
        <f>SUM(U$5:U12)</f>
        <v>657800</v>
      </c>
      <c r="W12">
        <f>SUM(V$5:V12)</f>
        <v>888030</v>
      </c>
      <c r="X12">
        <f>SUM(W$5:W12)</f>
        <v>1184040</v>
      </c>
      <c r="Y12">
        <f>SUM(X$5:X12)</f>
        <v>1560780</v>
      </c>
      <c r="Z12">
        <f>SUM(Y$5:Y12)</f>
        <v>2035800</v>
      </c>
      <c r="AA12">
        <f>SUM(Z$5:Z12)</f>
        <v>2629575</v>
      </c>
      <c r="AB12">
        <f>SUM(AA$5:AA12)</f>
        <v>3365856</v>
      </c>
      <c r="AC12">
        <f>SUM(AB$5:AB12)</f>
        <v>4272048</v>
      </c>
      <c r="AD12">
        <f>SUM(AC$5:AC12)</f>
        <v>5379616</v>
      </c>
      <c r="AE12">
        <f>SUM(AD$5:AD12)</f>
        <v>6724520</v>
      </c>
      <c r="AF12">
        <f>SUM(AE$5:AE12)</f>
        <v>8347680</v>
      </c>
      <c r="AG12">
        <f>SUM(AF$5:AF12)</f>
        <v>10295472</v>
      </c>
      <c r="AH12">
        <f>SUM(AG$5:AG12)</f>
        <v>12620256</v>
      </c>
      <c r="AI12">
        <f>SUM(AH$5:AH12)</f>
        <v>15380937</v>
      </c>
      <c r="AJ12">
        <f>SUM(AI$5:AI12)</f>
        <v>18643560</v>
      </c>
    </row>
    <row r="13" spans="1:36" x14ac:dyDescent="0.3">
      <c r="A13">
        <v>8</v>
      </c>
      <c r="B13" s="1">
        <v>0</v>
      </c>
      <c r="C13" s="1">
        <f>SUM(B$5:B13)</f>
        <v>1</v>
      </c>
      <c r="D13" s="1">
        <f>SUM(C$5:C13)</f>
        <v>9</v>
      </c>
      <c r="E13" s="1">
        <f>SUM(D$5:D13)</f>
        <v>45</v>
      </c>
      <c r="F13" s="1">
        <f>SUM(E$5:E13)</f>
        <v>165</v>
      </c>
      <c r="G13" s="1">
        <f>SUM(F$5:F13)</f>
        <v>495</v>
      </c>
      <c r="H13" s="1">
        <f>SUM(G$5:G13)</f>
        <v>1287</v>
      </c>
      <c r="I13" s="1">
        <f>SUM(H$5:H13)</f>
        <v>3003</v>
      </c>
      <c r="J13" s="1">
        <f>SUM(I$5:I13)</f>
        <v>6435</v>
      </c>
      <c r="K13" s="1">
        <f>SUM(J$5:J13)</f>
        <v>12870</v>
      </c>
      <c r="L13" s="1">
        <f>SUM(K$5:K13)</f>
        <v>24310</v>
      </c>
      <c r="M13" s="1">
        <f>SUM(L$5:L13)</f>
        <v>43758</v>
      </c>
      <c r="N13" s="1">
        <f>SUM(M$5:M13)</f>
        <v>75582</v>
      </c>
      <c r="O13" s="1">
        <f>SUM(N$5:N13)</f>
        <v>125970</v>
      </c>
      <c r="P13" s="1">
        <f>SUM(O$5:O13)</f>
        <v>203490</v>
      </c>
      <c r="Q13" s="1">
        <f>SUM(P$5:P13)</f>
        <v>319770</v>
      </c>
      <c r="R13" s="1">
        <f>SUM(Q$5:Q13)</f>
        <v>490314</v>
      </c>
      <c r="S13">
        <f>SUM(R$5:R13)</f>
        <v>735471</v>
      </c>
      <c r="T13">
        <f>SUM(S$5:S13)</f>
        <v>1081575</v>
      </c>
      <c r="U13">
        <f>SUM(T$5:T13)</f>
        <v>1562275</v>
      </c>
      <c r="V13">
        <f>SUM(U$5:U13)</f>
        <v>2220075</v>
      </c>
      <c r="W13">
        <f>SUM(V$5:V13)</f>
        <v>3108105</v>
      </c>
      <c r="X13">
        <f>SUM(W$5:W13)</f>
        <v>4292145</v>
      </c>
      <c r="Y13">
        <f>SUM(X$5:X13)</f>
        <v>5852925</v>
      </c>
      <c r="Z13">
        <f>SUM(Y$5:Y13)</f>
        <v>7888725</v>
      </c>
      <c r="AA13">
        <f>SUM(Z$5:Z13)</f>
        <v>10518300</v>
      </c>
      <c r="AB13">
        <f>SUM(AA$5:AA13)</f>
        <v>13884156</v>
      </c>
      <c r="AC13">
        <f>SUM(AB$5:AB13)</f>
        <v>18156204</v>
      </c>
      <c r="AD13">
        <f>SUM(AC$5:AC13)</f>
        <v>23535820</v>
      </c>
      <c r="AE13">
        <f>SUM(AD$5:AD13)</f>
        <v>30260340</v>
      </c>
      <c r="AF13">
        <f>SUM(AE$5:AE13)</f>
        <v>38608020</v>
      </c>
      <c r="AG13">
        <f>SUM(AF$5:AF13)</f>
        <v>48903492</v>
      </c>
      <c r="AH13">
        <f>SUM(AG$5:AG13)</f>
        <v>61523748</v>
      </c>
      <c r="AI13">
        <f>SUM(AH$5:AH13)</f>
        <v>76904685</v>
      </c>
      <c r="AJ13">
        <f>SUM(AI$5:AI13)</f>
        <v>95548245</v>
      </c>
    </row>
    <row r="14" spans="1:36" x14ac:dyDescent="0.3">
      <c r="A14">
        <v>9</v>
      </c>
      <c r="B14" s="1">
        <v>0</v>
      </c>
      <c r="C14" s="1">
        <f>SUM(B$5:B14)</f>
        <v>1</v>
      </c>
      <c r="D14" s="1">
        <f>SUM(C$5:C14)</f>
        <v>10</v>
      </c>
      <c r="E14" s="1">
        <f>SUM(D$5:D14)</f>
        <v>55</v>
      </c>
      <c r="F14" s="1">
        <f>SUM(E$5:E14)</f>
        <v>220</v>
      </c>
      <c r="G14" s="1">
        <f>SUM(F$5:F14)</f>
        <v>715</v>
      </c>
      <c r="H14" s="1">
        <f>SUM(G$5:G14)</f>
        <v>2002</v>
      </c>
      <c r="I14" s="1">
        <f>SUM(H$5:H14)</f>
        <v>5005</v>
      </c>
      <c r="J14" s="1">
        <f>SUM(I$5:I14)</f>
        <v>11440</v>
      </c>
      <c r="K14" s="1">
        <f>SUM(J$5:J14)</f>
        <v>24310</v>
      </c>
      <c r="L14" s="1">
        <f>SUM(K$5:K14)</f>
        <v>48620</v>
      </c>
      <c r="M14" s="1">
        <f>SUM(L$5:L14)</f>
        <v>92378</v>
      </c>
      <c r="N14" s="1">
        <f>SUM(M$5:M14)</f>
        <v>167960</v>
      </c>
      <c r="O14" s="1">
        <f>SUM(N$5:N14)</f>
        <v>293930</v>
      </c>
      <c r="P14" s="1">
        <f>SUM(O$5:O14)</f>
        <v>497420</v>
      </c>
      <c r="Q14" s="1">
        <f>SUM(P$5:P14)</f>
        <v>817190</v>
      </c>
      <c r="R14" s="1">
        <f>SUM(Q$5:Q14)</f>
        <v>1307504</v>
      </c>
      <c r="S14">
        <f>SUM(R$5:R14)</f>
        <v>2042975</v>
      </c>
      <c r="T14">
        <f>SUM(S$5:S14)</f>
        <v>3124550</v>
      </c>
      <c r="U14">
        <f>SUM(T$5:T14)</f>
        <v>4686825</v>
      </c>
      <c r="V14">
        <f>SUM(U$5:U14)</f>
        <v>6906900</v>
      </c>
      <c r="W14">
        <f>SUM(V$5:V14)</f>
        <v>10015005</v>
      </c>
      <c r="X14">
        <f>SUM(W$5:W14)</f>
        <v>14307150</v>
      </c>
      <c r="Y14">
        <f>SUM(X$5:X14)</f>
        <v>20160075</v>
      </c>
      <c r="Z14">
        <f>SUM(Y$5:Y14)</f>
        <v>28048800</v>
      </c>
      <c r="AA14">
        <f>SUM(Z$5:Z14)</f>
        <v>38567100</v>
      </c>
      <c r="AB14">
        <f>SUM(AA$5:AA14)</f>
        <v>52451256</v>
      </c>
      <c r="AC14">
        <f>SUM(AB$5:AB14)</f>
        <v>70607460</v>
      </c>
      <c r="AD14">
        <f>SUM(AC$5:AC14)</f>
        <v>94143280</v>
      </c>
      <c r="AE14">
        <f>SUM(AD$5:AD14)</f>
        <v>124403620</v>
      </c>
      <c r="AF14">
        <f>SUM(AE$5:AE14)</f>
        <v>163011640</v>
      </c>
      <c r="AG14">
        <f>SUM(AF$5:AF14)</f>
        <v>211915132</v>
      </c>
      <c r="AH14">
        <f>SUM(AG$5:AG14)</f>
        <v>273438880</v>
      </c>
      <c r="AI14">
        <f>SUM(AH$5:AH14)</f>
        <v>350343565</v>
      </c>
      <c r="AJ14">
        <f>SUM(AI$5:AI14)</f>
        <v>445891810</v>
      </c>
    </row>
    <row r="15" spans="1:36" x14ac:dyDescent="0.3">
      <c r="A15">
        <v>10</v>
      </c>
      <c r="B15" s="1">
        <v>0</v>
      </c>
      <c r="C15" s="1">
        <f>SUM(B$5:B15)</f>
        <v>1</v>
      </c>
      <c r="D15" s="1">
        <f>SUM(C$5:C15)</f>
        <v>11</v>
      </c>
      <c r="E15" s="1">
        <f>SUM(D$5:D15)</f>
        <v>66</v>
      </c>
      <c r="F15" s="1">
        <f>SUM(E$5:E15)</f>
        <v>286</v>
      </c>
      <c r="G15" s="1">
        <f>SUM(F$5:F15)</f>
        <v>1001</v>
      </c>
      <c r="H15" s="1">
        <f>SUM(G$5:G15)</f>
        <v>3003</v>
      </c>
      <c r="I15" s="1">
        <f>SUM(H$5:H15)</f>
        <v>8008</v>
      </c>
      <c r="J15" s="1">
        <f>SUM(I$5:I15)</f>
        <v>19448</v>
      </c>
      <c r="K15" s="1">
        <f>SUM(J$5:J15)</f>
        <v>43758</v>
      </c>
      <c r="L15" s="1">
        <f>SUM(K$5:K15)</f>
        <v>92378</v>
      </c>
      <c r="M15" s="1">
        <f>SUM(L$5:L15)</f>
        <v>184756</v>
      </c>
      <c r="N15" s="1">
        <f>SUM(M$5:M15)</f>
        <v>352716</v>
      </c>
      <c r="O15" s="1">
        <f>SUM(N$5:N15)</f>
        <v>646646</v>
      </c>
      <c r="P15" s="1">
        <f>SUM(O$5:O15)</f>
        <v>1144066</v>
      </c>
      <c r="Q15" s="1">
        <f>SUM(P$5:P15)</f>
        <v>1961256</v>
      </c>
      <c r="R15" s="1">
        <f>SUM(Q$5:Q15)</f>
        <v>3268760</v>
      </c>
      <c r="S15">
        <f>SUM(R$5:R15)</f>
        <v>5311735</v>
      </c>
      <c r="T15">
        <f>SUM(S$5:S15)</f>
        <v>8436285</v>
      </c>
      <c r="U15">
        <f>SUM(T$5:T15)</f>
        <v>13123110</v>
      </c>
      <c r="V15">
        <f>SUM(U$5:U15)</f>
        <v>20030010</v>
      </c>
      <c r="W15">
        <f>SUM(V$5:V15)</f>
        <v>30045015</v>
      </c>
      <c r="X15">
        <f>SUM(W$5:W15)</f>
        <v>44352165</v>
      </c>
      <c r="Y15">
        <f>SUM(X$5:X15)</f>
        <v>64512240</v>
      </c>
      <c r="Z15">
        <f>SUM(Y$5:Y15)</f>
        <v>92561040</v>
      </c>
      <c r="AA15">
        <f>SUM(Z$5:Z15)</f>
        <v>131128140</v>
      </c>
      <c r="AB15">
        <f>SUM(AA$5:AA15)</f>
        <v>183579396</v>
      </c>
      <c r="AC15">
        <f>SUM(AB$5:AB15)</f>
        <v>254186856</v>
      </c>
      <c r="AD15">
        <f>SUM(AC$5:AC15)</f>
        <v>348330136</v>
      </c>
      <c r="AE15">
        <f>SUM(AD$5:AD15)</f>
        <v>472733756</v>
      </c>
      <c r="AF15">
        <f>SUM(AE$5:AE15)</f>
        <v>635745396</v>
      </c>
      <c r="AG15">
        <f>SUM(AF$5:AF15)</f>
        <v>847660528</v>
      </c>
      <c r="AH15">
        <f>SUM(AG$5:AG15)</f>
        <v>1121099408</v>
      </c>
      <c r="AI15">
        <f>SUM(AH$5:AH15)</f>
        <v>1471442973</v>
      </c>
      <c r="AJ15">
        <f>SUM(AI$5:AI15)</f>
        <v>1917334783</v>
      </c>
    </row>
    <row r="16" spans="1:36" x14ac:dyDescent="0.3">
      <c r="A16">
        <v>11</v>
      </c>
      <c r="B16" s="1">
        <v>0</v>
      </c>
      <c r="C16" s="1">
        <f>SUM(B$5:B16)</f>
        <v>1</v>
      </c>
      <c r="D16" s="1">
        <f>SUM(C$5:C16)</f>
        <v>12</v>
      </c>
      <c r="E16" s="1">
        <f>SUM(D$5:D16)</f>
        <v>78</v>
      </c>
      <c r="F16" s="1">
        <f>SUM(E$5:E16)</f>
        <v>364</v>
      </c>
      <c r="G16" s="1">
        <f>SUM(F$5:F16)</f>
        <v>1365</v>
      </c>
      <c r="H16" s="1">
        <f>SUM(G$5:G16)</f>
        <v>4368</v>
      </c>
      <c r="I16" s="1">
        <f>SUM(H$5:H16)</f>
        <v>12376</v>
      </c>
      <c r="J16" s="1">
        <f>SUM(I$5:I16)</f>
        <v>31824</v>
      </c>
      <c r="K16" s="1">
        <f>SUM(J$5:J16)</f>
        <v>75582</v>
      </c>
      <c r="L16" s="1">
        <f>SUM(K$5:K16)</f>
        <v>167960</v>
      </c>
      <c r="M16" s="1">
        <f>SUM(L$5:L16)</f>
        <v>352716</v>
      </c>
      <c r="N16" s="1">
        <f>SUM(M$5:M16)</f>
        <v>705432</v>
      </c>
      <c r="O16" s="1">
        <f>SUM(N$5:N16)</f>
        <v>1352078</v>
      </c>
      <c r="P16" s="1">
        <f>SUM(O$5:O16)</f>
        <v>2496144</v>
      </c>
      <c r="Q16" s="1">
        <f>SUM(P$5:P16)</f>
        <v>4457400</v>
      </c>
      <c r="R16" s="1">
        <f>SUM(Q$5:Q16)</f>
        <v>7726160</v>
      </c>
      <c r="S16">
        <f>SUM(R$5:R16)</f>
        <v>13037895</v>
      </c>
      <c r="T16">
        <f>SUM(S$5:S16)</f>
        <v>21474180</v>
      </c>
      <c r="U16">
        <f>SUM(T$5:T16)</f>
        <v>34597290</v>
      </c>
      <c r="V16">
        <f>SUM(U$5:U16)</f>
        <v>54627300</v>
      </c>
      <c r="W16">
        <f>SUM(V$5:V16)</f>
        <v>84672315</v>
      </c>
      <c r="X16">
        <f>SUM(W$5:W16)</f>
        <v>129024480</v>
      </c>
      <c r="Y16">
        <f>SUM(X$5:X16)</f>
        <v>193536720</v>
      </c>
      <c r="Z16">
        <f>SUM(Y$5:Y16)</f>
        <v>286097760</v>
      </c>
      <c r="AA16">
        <f>SUM(Z$5:Z16)</f>
        <v>417225900</v>
      </c>
      <c r="AB16">
        <f>SUM(AA$5:AA16)</f>
        <v>600805296</v>
      </c>
      <c r="AC16">
        <f>SUM(AB$5:AB16)</f>
        <v>854992152</v>
      </c>
      <c r="AD16">
        <f>SUM(AC$5:AC16)</f>
        <v>1203322288</v>
      </c>
      <c r="AE16">
        <f>SUM(AD$5:AD16)</f>
        <v>1676056044</v>
      </c>
      <c r="AF16">
        <f>SUM(AE$5:AE16)</f>
        <v>2311801440</v>
      </c>
      <c r="AG16">
        <f>SUM(AF$5:AF16)</f>
        <v>3159461968</v>
      </c>
      <c r="AH16">
        <f>SUM(AG$5:AG16)</f>
        <v>4280561376</v>
      </c>
      <c r="AI16">
        <f>SUM(AH$5:AH16)</f>
        <v>5752004349</v>
      </c>
      <c r="AJ16">
        <f>SUM(AI$5:AI16)</f>
        <v>7669339132</v>
      </c>
    </row>
    <row r="17" spans="1:36" x14ac:dyDescent="0.3">
      <c r="A17">
        <v>12</v>
      </c>
      <c r="B17" s="1">
        <v>0</v>
      </c>
      <c r="C17" s="1">
        <f>SUM(B$5:B17)</f>
        <v>1</v>
      </c>
      <c r="D17" s="1">
        <f>SUM(C$5:C17)</f>
        <v>13</v>
      </c>
      <c r="E17" s="1">
        <f>SUM(D$5:D17)</f>
        <v>91</v>
      </c>
      <c r="F17" s="1">
        <f>SUM(E$5:E17)</f>
        <v>455</v>
      </c>
      <c r="G17" s="1">
        <f>SUM(F$5:F17)</f>
        <v>1820</v>
      </c>
      <c r="H17" s="1">
        <f>SUM(G$5:G17)</f>
        <v>6188</v>
      </c>
      <c r="I17" s="1">
        <f>SUM(H$5:H17)</f>
        <v>18564</v>
      </c>
      <c r="J17" s="1">
        <f>SUM(I$5:I17)</f>
        <v>50388</v>
      </c>
      <c r="K17" s="1">
        <f>SUM(J$5:J17)</f>
        <v>125970</v>
      </c>
      <c r="L17" s="1">
        <f>SUM(K$5:K17)</f>
        <v>293930</v>
      </c>
      <c r="M17" s="1">
        <f>SUM(L$5:L17)</f>
        <v>646646</v>
      </c>
      <c r="N17" s="1">
        <f>SUM(M$5:M17)</f>
        <v>1352078</v>
      </c>
      <c r="O17" s="1">
        <f>SUM(N$5:N17)</f>
        <v>2704156</v>
      </c>
      <c r="P17" s="1">
        <f>SUM(O$5:O17)</f>
        <v>5200300</v>
      </c>
      <c r="Q17" s="1">
        <f>SUM(P$5:P17)</f>
        <v>9657700</v>
      </c>
      <c r="R17" s="1">
        <f>SUM(Q$5:Q17)</f>
        <v>17383860</v>
      </c>
      <c r="S17">
        <f>SUM(R$5:R17)</f>
        <v>30421755</v>
      </c>
      <c r="T17">
        <f>SUM(S$5:S17)</f>
        <v>51895935</v>
      </c>
      <c r="U17">
        <f>SUM(T$5:T17)</f>
        <v>86493225</v>
      </c>
      <c r="V17">
        <f>SUM(U$5:U17)</f>
        <v>141120525</v>
      </c>
      <c r="W17">
        <f>SUM(V$5:V17)</f>
        <v>225792840</v>
      </c>
      <c r="X17">
        <f>SUM(W$5:W17)</f>
        <v>354817320</v>
      </c>
      <c r="Y17">
        <f>SUM(X$5:X17)</f>
        <v>548354040</v>
      </c>
      <c r="Z17">
        <f>SUM(Y$5:Y17)</f>
        <v>834451800</v>
      </c>
      <c r="AA17">
        <f>SUM(Z$5:Z17)</f>
        <v>1251677700</v>
      </c>
      <c r="AB17">
        <f>SUM(AA$5:AA17)</f>
        <v>1852482996</v>
      </c>
      <c r="AC17">
        <f>SUM(AB$5:AB17)</f>
        <v>2707475148</v>
      </c>
      <c r="AD17">
        <f>SUM(AC$5:AC17)</f>
        <v>3910797436</v>
      </c>
      <c r="AE17">
        <f>SUM(AD$5:AD17)</f>
        <v>5586853480</v>
      </c>
      <c r="AF17">
        <f>SUM(AE$5:AE17)</f>
        <v>7898654920</v>
      </c>
      <c r="AG17">
        <f>SUM(AF$5:AF17)</f>
        <v>11058116888</v>
      </c>
      <c r="AH17">
        <f>SUM(AG$5:AG17)</f>
        <v>15338678264</v>
      </c>
      <c r="AI17">
        <f>SUM(AH$5:AH17)</f>
        <v>21090682613</v>
      </c>
      <c r="AJ17">
        <f>SUM(AI$5:AI17)</f>
        <v>28760021745</v>
      </c>
    </row>
    <row r="18" spans="1:36" x14ac:dyDescent="0.3">
      <c r="A18">
        <v>13</v>
      </c>
      <c r="B18" s="1">
        <v>0</v>
      </c>
      <c r="C18" s="1">
        <f>SUM(B$5:B18)</f>
        <v>1</v>
      </c>
      <c r="D18" s="1">
        <f>SUM(C$5:C18)</f>
        <v>14</v>
      </c>
      <c r="E18" s="1">
        <f>SUM(D$5:D18)</f>
        <v>105</v>
      </c>
      <c r="F18" s="1">
        <f>SUM(E$5:E18)</f>
        <v>560</v>
      </c>
      <c r="G18" s="1">
        <f>SUM(F$5:F18)</f>
        <v>2380</v>
      </c>
      <c r="H18" s="1">
        <f>SUM(G$5:G18)</f>
        <v>8568</v>
      </c>
      <c r="I18" s="1">
        <f>SUM(H$5:H18)</f>
        <v>27132</v>
      </c>
      <c r="J18" s="1">
        <f>SUM(I$5:I18)</f>
        <v>77520</v>
      </c>
      <c r="K18" s="1">
        <f>SUM(J$5:J18)</f>
        <v>203490</v>
      </c>
      <c r="L18" s="1">
        <f>SUM(K$5:K18)</f>
        <v>497420</v>
      </c>
      <c r="M18" s="1">
        <f>SUM(L$5:L18)</f>
        <v>1144066</v>
      </c>
      <c r="N18" s="1">
        <f>SUM(M$5:M18)</f>
        <v>2496144</v>
      </c>
      <c r="O18" s="1">
        <f>SUM(N$5:N18)</f>
        <v>5200300</v>
      </c>
      <c r="P18" s="1">
        <f>SUM(O$5:O18)</f>
        <v>10400600</v>
      </c>
      <c r="Q18" s="1">
        <f>SUM(P$5:P18)</f>
        <v>20058300</v>
      </c>
      <c r="R18" s="1">
        <f>SUM(Q$5:Q18)</f>
        <v>37442160</v>
      </c>
      <c r="S18">
        <f>SUM(R$5:R18)</f>
        <v>67863915</v>
      </c>
      <c r="T18">
        <f>SUM(S$5:S18)</f>
        <v>119759850</v>
      </c>
      <c r="U18">
        <f>SUM(T$5:T18)</f>
        <v>206253075</v>
      </c>
      <c r="V18">
        <f>SUM(U$5:U18)</f>
        <v>347373600</v>
      </c>
      <c r="W18">
        <f>SUM(V$5:V18)</f>
        <v>573166440</v>
      </c>
      <c r="X18">
        <f>SUM(W$5:W18)</f>
        <v>927983760</v>
      </c>
      <c r="Y18">
        <f>SUM(X$5:X18)</f>
        <v>1476337800</v>
      </c>
      <c r="Z18">
        <f>SUM(Y$5:Y18)</f>
        <v>2310789600</v>
      </c>
      <c r="AA18">
        <f>SUM(Z$5:Z18)</f>
        <v>3562467300</v>
      </c>
      <c r="AB18">
        <f>SUM(AA$5:AA18)</f>
        <v>5414950296</v>
      </c>
      <c r="AC18">
        <f>SUM(AB$5:AB18)</f>
        <v>8122425444</v>
      </c>
      <c r="AD18">
        <f>SUM(AC$5:AC18)</f>
        <v>12033222880</v>
      </c>
      <c r="AE18">
        <f>SUM(AD$5:AD18)</f>
        <v>17620076360</v>
      </c>
      <c r="AF18">
        <f>SUM(AE$5:AE18)</f>
        <v>25518731280</v>
      </c>
      <c r="AG18">
        <f>SUM(AF$5:AF18)</f>
        <v>36576848168</v>
      </c>
      <c r="AH18">
        <f>SUM(AG$5:AG18)</f>
        <v>51915526432</v>
      </c>
      <c r="AI18">
        <f>SUM(AH$5:AH18)</f>
        <v>73006209045</v>
      </c>
      <c r="AJ18">
        <f>SUM(AI$5:AI18)</f>
        <v>101766230790</v>
      </c>
    </row>
    <row r="19" spans="1:36" x14ac:dyDescent="0.3">
      <c r="A19">
        <v>14</v>
      </c>
      <c r="B19" s="1">
        <v>0</v>
      </c>
      <c r="C19" s="1">
        <f>SUM(B$5:B19)</f>
        <v>1</v>
      </c>
      <c r="D19" s="1">
        <f>SUM(C$5:C19)</f>
        <v>15</v>
      </c>
      <c r="E19" s="1">
        <f>SUM(D$5:D19)</f>
        <v>120</v>
      </c>
      <c r="F19" s="1">
        <f>SUM(E$5:E19)</f>
        <v>680</v>
      </c>
      <c r="G19" s="1">
        <f>SUM(F$5:F19)</f>
        <v>3060</v>
      </c>
      <c r="H19" s="1">
        <f>SUM(G$5:G19)</f>
        <v>11628</v>
      </c>
      <c r="I19" s="1">
        <f>SUM(H$5:H19)</f>
        <v>38760</v>
      </c>
      <c r="J19" s="1">
        <f>SUM(I$5:I19)</f>
        <v>116280</v>
      </c>
      <c r="K19" s="1">
        <f>SUM(J$5:J19)</f>
        <v>319770</v>
      </c>
      <c r="L19" s="1">
        <f>SUM(K$5:K19)</f>
        <v>817190</v>
      </c>
      <c r="M19" s="1">
        <f>SUM(L$5:L19)</f>
        <v>1961256</v>
      </c>
      <c r="N19" s="1">
        <f>SUM(M$5:M19)</f>
        <v>4457400</v>
      </c>
      <c r="O19" s="1">
        <f>SUM(N$5:N19)</f>
        <v>9657700</v>
      </c>
      <c r="P19" s="1">
        <f>SUM(O$5:O19)</f>
        <v>20058300</v>
      </c>
      <c r="Q19" s="1">
        <f>SUM(P$5:P19)</f>
        <v>40116600</v>
      </c>
      <c r="R19" s="1">
        <f>SUM(Q$5:Q19)</f>
        <v>77558760</v>
      </c>
      <c r="S19">
        <f>SUM(R$5:R19)</f>
        <v>145422675</v>
      </c>
      <c r="T19">
        <f>SUM(S$5:S19)</f>
        <v>265182525</v>
      </c>
      <c r="U19">
        <f>SUM(T$5:T19)</f>
        <v>471435600</v>
      </c>
      <c r="V19">
        <f>SUM(U$5:U19)</f>
        <v>818809200</v>
      </c>
      <c r="W19">
        <f>SUM(V$5:V19)</f>
        <v>1391975640</v>
      </c>
      <c r="X19">
        <f>SUM(W$5:W19)</f>
        <v>2319959400</v>
      </c>
      <c r="Y19">
        <f>SUM(X$5:X19)</f>
        <v>3796297200</v>
      </c>
      <c r="Z19">
        <f>SUM(Y$5:Y19)</f>
        <v>6107086800</v>
      </c>
      <c r="AA19">
        <f>SUM(Z$5:Z19)</f>
        <v>9669554100</v>
      </c>
      <c r="AB19">
        <f>SUM(AA$5:AA19)</f>
        <v>15084504396</v>
      </c>
      <c r="AC19">
        <f>SUM(AB$5:AB19)</f>
        <v>23206929840</v>
      </c>
      <c r="AD19">
        <f>SUM(AC$5:AC19)</f>
        <v>35240152720</v>
      </c>
      <c r="AE19">
        <f>SUM(AD$5:AD19)</f>
        <v>52860229080</v>
      </c>
      <c r="AF19">
        <f>SUM(AE$5:AE19)</f>
        <v>78378960360</v>
      </c>
      <c r="AG19">
        <f>SUM(AF$5:AF19)</f>
        <v>114955808528</v>
      </c>
      <c r="AH19">
        <f>SUM(AG$5:AG19)</f>
        <v>166871334960</v>
      </c>
      <c r="AI19">
        <f>SUM(AH$5:AH19)</f>
        <v>239877544005</v>
      </c>
      <c r="AJ19">
        <f>SUM(AI$5:AI19)</f>
        <v>341643774795</v>
      </c>
    </row>
    <row r="20" spans="1:36" x14ac:dyDescent="0.3">
      <c r="A20">
        <v>15</v>
      </c>
      <c r="B20" s="1">
        <v>0</v>
      </c>
      <c r="C20" s="1">
        <f>SUM(B$5:B20)</f>
        <v>1</v>
      </c>
      <c r="D20" s="1">
        <f>SUM(C$5:C20)</f>
        <v>16</v>
      </c>
      <c r="E20" s="1">
        <f>SUM(D$5:D20)</f>
        <v>136</v>
      </c>
      <c r="F20" s="1">
        <f>SUM(E$5:E20)</f>
        <v>816</v>
      </c>
      <c r="G20" s="1">
        <f>SUM(F$5:F20)</f>
        <v>3876</v>
      </c>
      <c r="H20" s="1">
        <f>SUM(G$5:G20)</f>
        <v>15504</v>
      </c>
      <c r="I20" s="1">
        <f>SUM(H$5:H20)</f>
        <v>54264</v>
      </c>
      <c r="J20" s="1">
        <f>SUM(I$5:I20)</f>
        <v>170544</v>
      </c>
      <c r="K20" s="1">
        <f>SUM(J$5:J20)</f>
        <v>490314</v>
      </c>
      <c r="L20" s="1">
        <f>SUM(K$5:K20)</f>
        <v>1307504</v>
      </c>
      <c r="M20" s="1">
        <f>SUM(L$5:L20)</f>
        <v>3268760</v>
      </c>
      <c r="N20" s="1">
        <f>SUM(M$5:M20)</f>
        <v>7726160</v>
      </c>
      <c r="O20" s="1">
        <f>SUM(N$5:N20)</f>
        <v>17383860</v>
      </c>
      <c r="P20" s="1">
        <f>SUM(O$5:O20)</f>
        <v>37442160</v>
      </c>
      <c r="Q20" s="1">
        <f>SUM(P$5:P20)</f>
        <v>77558760</v>
      </c>
      <c r="R20" s="1">
        <f>SUM(Q$5:Q20)</f>
        <v>155117520</v>
      </c>
      <c r="S20">
        <f>SUM(R$5:R20)</f>
        <v>300540195</v>
      </c>
      <c r="T20">
        <f>SUM(S$5:S20)</f>
        <v>565722720</v>
      </c>
      <c r="U20">
        <f>SUM(T$5:T20)</f>
        <v>1037158320</v>
      </c>
      <c r="V20">
        <f>SUM(U$5:U20)</f>
        <v>1855967520</v>
      </c>
      <c r="W20">
        <f>SUM(V$5:V20)</f>
        <v>3247943160</v>
      </c>
      <c r="X20">
        <f>SUM(W$5:W20)</f>
        <v>5567902560</v>
      </c>
      <c r="Y20">
        <f>SUM(X$5:X20)</f>
        <v>9364199760</v>
      </c>
      <c r="Z20">
        <f>SUM(Y$5:Y20)</f>
        <v>15471286560</v>
      </c>
      <c r="AA20">
        <f>SUM(Z$5:Z20)</f>
        <v>25140840660</v>
      </c>
      <c r="AB20">
        <f>SUM(AA$5:AA20)</f>
        <v>40225345056</v>
      </c>
      <c r="AC20">
        <f>SUM(AB$5:AB20)</f>
        <v>63432274896</v>
      </c>
      <c r="AD20">
        <f>SUM(AC$5:AC20)</f>
        <v>98672427616</v>
      </c>
      <c r="AE20">
        <f>SUM(AD$5:AD20)</f>
        <v>151532656696</v>
      </c>
      <c r="AF20">
        <f>SUM(AE$5:AE20)</f>
        <v>229911617056</v>
      </c>
      <c r="AG20">
        <f>SUM(AF$5:AF20)</f>
        <v>344867425584</v>
      </c>
      <c r="AH20">
        <f>SUM(AG$5:AG20)</f>
        <v>511738760544</v>
      </c>
      <c r="AI20">
        <f>SUM(AH$5:AH20)</f>
        <v>751616304549</v>
      </c>
      <c r="AJ20">
        <f>SUM(AI$5:AI20)</f>
        <v>1093260079344</v>
      </c>
    </row>
    <row r="21" spans="1:36" x14ac:dyDescent="0.3">
      <c r="A21">
        <v>16</v>
      </c>
      <c r="B21" s="1">
        <v>0</v>
      </c>
      <c r="C21" s="1">
        <f>SUM(B$5:B21)</f>
        <v>1</v>
      </c>
      <c r="D21" s="1">
        <f>SUM(C$5:C21)</f>
        <v>17</v>
      </c>
      <c r="E21" s="1">
        <f>SUM(D$5:D21)</f>
        <v>153</v>
      </c>
      <c r="F21" s="1">
        <f>SUM(E$5:E21)</f>
        <v>969</v>
      </c>
      <c r="G21" s="1">
        <f>SUM(F$5:F21)</f>
        <v>4845</v>
      </c>
      <c r="H21" s="1">
        <f>SUM(G$5:G21)</f>
        <v>20349</v>
      </c>
      <c r="I21" s="1">
        <f>SUM(H$5:H21)</f>
        <v>74613</v>
      </c>
      <c r="J21" s="1">
        <f>SUM(I$5:I21)</f>
        <v>245157</v>
      </c>
      <c r="K21" s="1">
        <f>SUM(J$5:J21)</f>
        <v>735471</v>
      </c>
      <c r="L21" s="1">
        <f>SUM(K$5:K21)</f>
        <v>2042975</v>
      </c>
      <c r="M21" s="1">
        <f>SUM(L$5:L21)</f>
        <v>5311735</v>
      </c>
      <c r="N21" s="1">
        <f>SUM(M$5:M21)</f>
        <v>13037895</v>
      </c>
      <c r="O21" s="1">
        <f>SUM(N$5:N21)</f>
        <v>30421755</v>
      </c>
      <c r="P21" s="1">
        <f>SUM(O$5:O21)</f>
        <v>67863915</v>
      </c>
      <c r="Q21" s="1">
        <f>SUM(P$5:P21)</f>
        <v>145422675</v>
      </c>
      <c r="R21" s="1">
        <f>SUM(Q$5:Q21)</f>
        <v>300540195</v>
      </c>
      <c r="S21">
        <f>SUM(R$5:R21)</f>
        <v>601080390</v>
      </c>
      <c r="T21">
        <f>SUM(S$5:S21)</f>
        <v>1166803110</v>
      </c>
      <c r="U21">
        <f>SUM(T$5:T21)</f>
        <v>2203961430</v>
      </c>
      <c r="V21">
        <f>SUM(U$5:U21)</f>
        <v>4059928950</v>
      </c>
      <c r="W21">
        <f>SUM(V$5:V21)</f>
        <v>7307872110</v>
      </c>
      <c r="X21">
        <f>SUM(W$5:W21)</f>
        <v>12875774670</v>
      </c>
      <c r="Y21">
        <f>SUM(X$5:X21)</f>
        <v>22239974430</v>
      </c>
      <c r="Z21">
        <f>SUM(Y$5:Y21)</f>
        <v>37711260990</v>
      </c>
      <c r="AA21">
        <f>SUM(Z$5:Z21)</f>
        <v>62852101650</v>
      </c>
      <c r="AB21">
        <f>SUM(AA$5:AA21)</f>
        <v>103077446706</v>
      </c>
      <c r="AC21">
        <f>SUM(AB$5:AB21)</f>
        <v>166509721602</v>
      </c>
      <c r="AD21">
        <f>SUM(AC$5:AC21)</f>
        <v>265182149218</v>
      </c>
      <c r="AE21">
        <f>SUM(AD$5:AD21)</f>
        <v>416714805914</v>
      </c>
      <c r="AF21">
        <f>SUM(AE$5:AE21)</f>
        <v>646626422970</v>
      </c>
      <c r="AG21">
        <f>SUM(AF$5:AF21)</f>
        <v>991493848554</v>
      </c>
      <c r="AH21">
        <f>SUM(AG$5:AG21)</f>
        <v>1503232609098</v>
      </c>
      <c r="AI21">
        <f>SUM(AH$5:AH21)</f>
        <v>2254848913647</v>
      </c>
      <c r="AJ21">
        <f>SUM(AI$5:AI21)</f>
        <v>3348108992991</v>
      </c>
    </row>
    <row r="22" spans="1:36" x14ac:dyDescent="0.3">
      <c r="A22">
        <v>17</v>
      </c>
      <c r="B22" s="1">
        <v>0</v>
      </c>
      <c r="C22" s="1">
        <f>SUM(B$5:B22)</f>
        <v>1</v>
      </c>
      <c r="D22" s="1">
        <f>SUM(C$5:C22)</f>
        <v>18</v>
      </c>
      <c r="E22" s="1">
        <f>SUM(D$5:D22)</f>
        <v>171</v>
      </c>
      <c r="F22" s="1">
        <f>SUM(E$5:E22)</f>
        <v>1140</v>
      </c>
      <c r="G22" s="1">
        <f>SUM(F$5:F22)</f>
        <v>5985</v>
      </c>
      <c r="H22" s="1">
        <f>SUM(G$5:G22)</f>
        <v>26334</v>
      </c>
      <c r="I22" s="1">
        <f>SUM(H$5:H22)</f>
        <v>100947</v>
      </c>
      <c r="J22" s="1">
        <f>SUM(I$5:I22)</f>
        <v>346104</v>
      </c>
      <c r="K22" s="1">
        <f>SUM(J$5:J22)</f>
        <v>1081575</v>
      </c>
      <c r="L22" s="1">
        <f>SUM(K$5:K22)</f>
        <v>3124550</v>
      </c>
      <c r="M22" s="1">
        <f>SUM(L$5:L22)</f>
        <v>8436285</v>
      </c>
      <c r="N22" s="1">
        <f>SUM(M$5:M22)</f>
        <v>21474180</v>
      </c>
      <c r="O22" s="1">
        <f>SUM(N$5:N22)</f>
        <v>51895935</v>
      </c>
      <c r="P22" s="1">
        <f>SUM(O$5:O22)</f>
        <v>119759850</v>
      </c>
      <c r="Q22" s="1">
        <f>SUM(P$5:P22)</f>
        <v>265182525</v>
      </c>
      <c r="R22" s="1">
        <f>SUM(Q$5:Q22)</f>
        <v>565722720</v>
      </c>
      <c r="S22">
        <f>SUM(R$5:R22)</f>
        <v>1166803110</v>
      </c>
      <c r="T22">
        <f>SUM(S$5:S22)</f>
        <v>2333606220</v>
      </c>
      <c r="U22">
        <f>SUM(T$5:T22)</f>
        <v>4537567650</v>
      </c>
      <c r="V22">
        <f>SUM(U$5:U22)</f>
        <v>8597496600</v>
      </c>
      <c r="W22">
        <f>SUM(V$5:V22)</f>
        <v>15905368710</v>
      </c>
      <c r="X22">
        <f>SUM(W$5:W22)</f>
        <v>28781143380</v>
      </c>
      <c r="Y22">
        <f>SUM(X$5:X22)</f>
        <v>51021117810</v>
      </c>
      <c r="Z22">
        <f>SUM(Y$5:Y22)</f>
        <v>88732378800</v>
      </c>
      <c r="AA22">
        <f>SUM(Z$5:Z22)</f>
        <v>151584480450</v>
      </c>
      <c r="AB22">
        <f>SUM(AA$5:AA22)</f>
        <v>254661927156</v>
      </c>
      <c r="AC22">
        <f>SUM(AB$5:AB22)</f>
        <v>421171648758</v>
      </c>
      <c r="AD22">
        <f>SUM(AC$5:AC22)</f>
        <v>686353797976</v>
      </c>
      <c r="AE22">
        <f>SUM(AD$5:AD22)</f>
        <v>1103068603890</v>
      </c>
      <c r="AF22">
        <f>SUM(AE$5:AE22)</f>
        <v>1749695026860</v>
      </c>
      <c r="AG22">
        <f>SUM(AF$5:AF22)</f>
        <v>2741188875414</v>
      </c>
      <c r="AH22">
        <f>SUM(AG$5:AG22)</f>
        <v>4244421484512</v>
      </c>
      <c r="AI22">
        <f>SUM(AH$5:AH22)</f>
        <v>6499270398159</v>
      </c>
      <c r="AJ22">
        <f>SUM(AI$5:AI22)</f>
        <v>9847379391150</v>
      </c>
    </row>
    <row r="23" spans="1:36" x14ac:dyDescent="0.3">
      <c r="A23">
        <v>18</v>
      </c>
      <c r="B23" s="1">
        <v>0</v>
      </c>
      <c r="C23" s="1">
        <f>SUM(B$5:B23)</f>
        <v>1</v>
      </c>
      <c r="D23" s="1">
        <f>SUM(C$5:C23)</f>
        <v>19</v>
      </c>
      <c r="E23" s="1">
        <f>SUM(D$5:D23)</f>
        <v>190</v>
      </c>
      <c r="F23" s="1">
        <f>SUM(E$5:E23)</f>
        <v>1330</v>
      </c>
      <c r="G23" s="1">
        <f>SUM(F$5:F23)</f>
        <v>7315</v>
      </c>
      <c r="H23" s="1">
        <f>SUM(G$5:G23)</f>
        <v>33649</v>
      </c>
      <c r="I23" s="1">
        <f>SUM(H$5:H23)</f>
        <v>134596</v>
      </c>
      <c r="J23" s="1">
        <f>SUM(I$5:I23)</f>
        <v>480700</v>
      </c>
      <c r="K23" s="1">
        <f>SUM(J$5:J23)</f>
        <v>1562275</v>
      </c>
      <c r="L23" s="1">
        <f>SUM(K$5:K23)</f>
        <v>4686825</v>
      </c>
      <c r="M23" s="1">
        <f>SUM(L$5:L23)</f>
        <v>13123110</v>
      </c>
      <c r="N23" s="1">
        <f>SUM(M$5:M23)</f>
        <v>34597290</v>
      </c>
      <c r="O23" s="1">
        <f>SUM(N$5:N23)</f>
        <v>86493225</v>
      </c>
      <c r="P23" s="1">
        <f>SUM(O$5:O23)</f>
        <v>206253075</v>
      </c>
      <c r="Q23" s="1">
        <f>SUM(P$5:P23)</f>
        <v>471435600</v>
      </c>
      <c r="R23" s="1">
        <f>SUM(Q$5:Q23)</f>
        <v>1037158320</v>
      </c>
      <c r="S23">
        <f>SUM(R$5:R23)</f>
        <v>2203961430</v>
      </c>
      <c r="T23">
        <f>SUM(S$5:S23)</f>
        <v>4537567650</v>
      </c>
      <c r="U23">
        <f>SUM(T$5:T23)</f>
        <v>9075135300</v>
      </c>
      <c r="V23">
        <f>SUM(U$5:U23)</f>
        <v>17672631900</v>
      </c>
      <c r="W23">
        <f>SUM(V$5:V23)</f>
        <v>33578000610</v>
      </c>
      <c r="X23">
        <f>SUM(W$5:W23)</f>
        <v>62359143990</v>
      </c>
      <c r="Y23">
        <f>SUM(X$5:X23)</f>
        <v>113380261800</v>
      </c>
      <c r="Z23">
        <f>SUM(Y$5:Y23)</f>
        <v>202112640600</v>
      </c>
      <c r="AA23">
        <f>SUM(Z$5:Z23)</f>
        <v>353697121050</v>
      </c>
      <c r="AB23">
        <f>SUM(AA$5:AA23)</f>
        <v>608359048206</v>
      </c>
      <c r="AC23">
        <f>SUM(AB$5:AB23)</f>
        <v>1029530696964</v>
      </c>
      <c r="AD23">
        <f>SUM(AC$5:AC23)</f>
        <v>1715884494940</v>
      </c>
      <c r="AE23">
        <f>SUM(AD$5:AD23)</f>
        <v>2818953098830</v>
      </c>
      <c r="AF23">
        <f>SUM(AE$5:AE23)</f>
        <v>4568648125690</v>
      </c>
      <c r="AG23">
        <f>SUM(AF$5:AF23)</f>
        <v>7309837001104</v>
      </c>
      <c r="AH23">
        <f>SUM(AG$5:AG23)</f>
        <v>11554258485616</v>
      </c>
      <c r="AI23">
        <f>SUM(AH$5:AH23)</f>
        <v>18053528883775</v>
      </c>
      <c r="AJ23">
        <f>SUM(AI$5:AI23)</f>
        <v>27900908274925</v>
      </c>
    </row>
    <row r="24" spans="1:36" x14ac:dyDescent="0.3">
      <c r="A24">
        <v>19</v>
      </c>
      <c r="B24" s="1">
        <v>0</v>
      </c>
      <c r="C24" s="1">
        <f>SUM(B$5:B24)</f>
        <v>1</v>
      </c>
      <c r="D24" s="1">
        <f>SUM(C$5:C24)</f>
        <v>20</v>
      </c>
      <c r="E24" s="1">
        <f>SUM(D$5:D24)</f>
        <v>210</v>
      </c>
      <c r="F24" s="1">
        <f>SUM(E$5:E24)</f>
        <v>1540</v>
      </c>
      <c r="G24" s="1">
        <f>SUM(F$5:F24)</f>
        <v>8855</v>
      </c>
      <c r="H24" s="1">
        <f>SUM(G$5:G24)</f>
        <v>42504</v>
      </c>
      <c r="I24" s="1">
        <f>SUM(H$5:H24)</f>
        <v>177100</v>
      </c>
      <c r="J24" s="1">
        <f>SUM(I$5:I24)</f>
        <v>657800</v>
      </c>
      <c r="K24" s="1">
        <f>SUM(J$5:J24)</f>
        <v>2220075</v>
      </c>
      <c r="L24" s="1">
        <f>SUM(K$5:K24)</f>
        <v>6906900</v>
      </c>
      <c r="M24" s="1">
        <f>SUM(L$5:L24)</f>
        <v>20030010</v>
      </c>
      <c r="N24" s="1">
        <f>SUM(M$5:M24)</f>
        <v>54627300</v>
      </c>
      <c r="O24" s="1">
        <f>SUM(N$5:N24)</f>
        <v>141120525</v>
      </c>
      <c r="P24" s="1">
        <f>SUM(O$5:O24)</f>
        <v>347373600</v>
      </c>
      <c r="Q24" s="1">
        <f>SUM(P$5:P24)</f>
        <v>818809200</v>
      </c>
      <c r="R24" s="1">
        <f>SUM(Q$5:Q24)</f>
        <v>1855967520</v>
      </c>
      <c r="S24">
        <f>SUM(R$5:R24)</f>
        <v>4059928950</v>
      </c>
      <c r="T24">
        <f>SUM(S$5:S24)</f>
        <v>8597496600</v>
      </c>
      <c r="U24">
        <f>SUM(T$5:T24)</f>
        <v>17672631900</v>
      </c>
      <c r="V24">
        <f>SUM(U$5:U24)</f>
        <v>35345263800</v>
      </c>
      <c r="W24">
        <f>SUM(V$5:V24)</f>
        <v>68923264410</v>
      </c>
      <c r="X24">
        <f>SUM(W$5:W24)</f>
        <v>131282408400</v>
      </c>
      <c r="Y24">
        <f>SUM(X$5:X24)</f>
        <v>244662670200</v>
      </c>
      <c r="Z24">
        <f>SUM(Y$5:Y24)</f>
        <v>446775310800</v>
      </c>
      <c r="AA24">
        <f>SUM(Z$5:Z24)</f>
        <v>800472431850</v>
      </c>
      <c r="AB24">
        <f>SUM(AA$5:AA24)</f>
        <v>1408831480056</v>
      </c>
      <c r="AC24">
        <f>SUM(AB$5:AB24)</f>
        <v>2438362177020</v>
      </c>
      <c r="AD24">
        <f>SUM(AC$5:AC24)</f>
        <v>4154246671960</v>
      </c>
      <c r="AE24">
        <f>SUM(AD$5:AD24)</f>
        <v>6973199770790</v>
      </c>
      <c r="AF24">
        <f>SUM(AE$5:AE24)</f>
        <v>11541847896480</v>
      </c>
      <c r="AG24">
        <f>SUM(AF$5:AF24)</f>
        <v>18851684897584</v>
      </c>
      <c r="AH24">
        <f>SUM(AG$5:AG24)</f>
        <v>30405943383200</v>
      </c>
      <c r="AI24">
        <f>SUM(AH$5:AH24)</f>
        <v>48459472266975</v>
      </c>
      <c r="AJ24">
        <f>SUM(AI$5:AI24)</f>
        <v>76360380541900</v>
      </c>
    </row>
    <row r="25" spans="1:36" x14ac:dyDescent="0.3">
      <c r="A25">
        <v>20</v>
      </c>
      <c r="B25" s="1">
        <v>0</v>
      </c>
      <c r="C25" s="1">
        <f>SUM(B$5:B25)</f>
        <v>1</v>
      </c>
      <c r="D25" s="1">
        <f>SUM(C$5:C25)</f>
        <v>21</v>
      </c>
      <c r="E25" s="1">
        <f>SUM(D$5:D25)</f>
        <v>231</v>
      </c>
      <c r="F25" s="1">
        <f>SUM(E$5:E25)</f>
        <v>1771</v>
      </c>
      <c r="G25" s="1">
        <f>SUM(F$5:F25)</f>
        <v>10626</v>
      </c>
      <c r="H25" s="1">
        <f>SUM(G$5:G25)</f>
        <v>53130</v>
      </c>
      <c r="I25" s="1">
        <f>SUM(H$5:H25)</f>
        <v>230230</v>
      </c>
      <c r="J25" s="1">
        <f>SUM(I$5:I25)</f>
        <v>888030</v>
      </c>
      <c r="K25" s="1">
        <f>SUM(J$5:J25)</f>
        <v>3108105</v>
      </c>
      <c r="L25" s="1">
        <f>SUM(K$5:K25)</f>
        <v>10015005</v>
      </c>
      <c r="M25" s="1">
        <f>SUM(L$5:L25)</f>
        <v>30045015</v>
      </c>
      <c r="N25" s="1">
        <f>SUM(M$5:M25)</f>
        <v>84672315</v>
      </c>
      <c r="O25" s="1">
        <f>SUM(N$5:N25)</f>
        <v>225792840</v>
      </c>
      <c r="P25" s="1">
        <f>SUM(O$5:O25)</f>
        <v>573166440</v>
      </c>
      <c r="Q25" s="1">
        <f>SUM(P$5:P25)</f>
        <v>1391975640</v>
      </c>
      <c r="R25" s="1">
        <f>SUM(Q$5:Q25)</f>
        <v>3247943160</v>
      </c>
      <c r="S25">
        <f>SUM(R$5:R25)</f>
        <v>7307872110</v>
      </c>
      <c r="T25">
        <f>SUM(S$5:S25)</f>
        <v>15905368710</v>
      </c>
      <c r="U25">
        <f>SUM(T$5:T25)</f>
        <v>33578000610</v>
      </c>
      <c r="V25">
        <f>SUM(U$5:U25)</f>
        <v>68923264410</v>
      </c>
      <c r="W25">
        <f>SUM(V$5:V25)</f>
        <v>137846528820</v>
      </c>
      <c r="X25">
        <f>SUM(W$5:W25)</f>
        <v>269128937220</v>
      </c>
      <c r="Y25">
        <f>SUM(X$5:X25)</f>
        <v>513791607420</v>
      </c>
      <c r="Z25">
        <f>SUM(Y$5:Y25)</f>
        <v>960566918220</v>
      </c>
      <c r="AA25">
        <f>SUM(Z$5:Z25)</f>
        <v>1761039350070</v>
      </c>
      <c r="AB25">
        <f>SUM(AA$5:AA25)</f>
        <v>3169870830126</v>
      </c>
      <c r="AC25">
        <f>SUM(AB$5:AB25)</f>
        <v>5608233007146</v>
      </c>
      <c r="AD25">
        <f>SUM(AC$5:AC25)</f>
        <v>9762479679106</v>
      </c>
      <c r="AE25">
        <f>SUM(AD$5:AD25)</f>
        <v>16735679449896</v>
      </c>
      <c r="AF25">
        <f>SUM(AE$5:AE25)</f>
        <v>28277527346376</v>
      </c>
      <c r="AG25">
        <f>SUM(AF$5:AF25)</f>
        <v>47129212243960</v>
      </c>
      <c r="AH25">
        <f>SUM(AG$5:AG25)</f>
        <v>77535155627160</v>
      </c>
      <c r="AI25">
        <f>SUM(AH$5:AH25)</f>
        <v>125994627894135</v>
      </c>
      <c r="AJ25">
        <f>SUM(AI$5:AI25)</f>
        <v>202355008436035</v>
      </c>
    </row>
    <row r="26" spans="1:36" x14ac:dyDescent="0.3">
      <c r="A26">
        <v>21</v>
      </c>
      <c r="B26" s="1">
        <v>0</v>
      </c>
      <c r="C26" s="1">
        <f>SUM(B$5:B26)</f>
        <v>1</v>
      </c>
      <c r="D26" s="1">
        <f>SUM(C$5:C26)</f>
        <v>22</v>
      </c>
      <c r="E26" s="1">
        <f>SUM(D$5:D26)</f>
        <v>253</v>
      </c>
      <c r="F26" s="1">
        <f>SUM(E$5:E26)</f>
        <v>2024</v>
      </c>
      <c r="G26" s="1">
        <f>SUM(F$5:F26)</f>
        <v>12650</v>
      </c>
      <c r="H26" s="1">
        <f>SUM(G$5:G26)</f>
        <v>65780</v>
      </c>
      <c r="I26" s="1">
        <f>SUM(H$5:H26)</f>
        <v>296010</v>
      </c>
      <c r="J26" s="1">
        <f>SUM(I$5:I26)</f>
        <v>1184040</v>
      </c>
      <c r="K26" s="1">
        <f>SUM(J$5:J26)</f>
        <v>4292145</v>
      </c>
      <c r="L26" s="1">
        <f>SUM(K$5:K26)</f>
        <v>14307150</v>
      </c>
      <c r="M26" s="1">
        <f>SUM(L$5:L26)</f>
        <v>44352165</v>
      </c>
      <c r="N26" s="1">
        <f>SUM(M$5:M26)</f>
        <v>129024480</v>
      </c>
      <c r="O26" s="1">
        <f>SUM(N$5:N26)</f>
        <v>354817320</v>
      </c>
      <c r="P26" s="1">
        <f>SUM(O$5:O26)</f>
        <v>927983760</v>
      </c>
      <c r="Q26" s="1">
        <f>SUM(P$5:P26)</f>
        <v>2319959400</v>
      </c>
      <c r="R26" s="1">
        <f>SUM(Q$5:Q26)</f>
        <v>5567902560</v>
      </c>
      <c r="S26">
        <f>SUM(R$5:R26)</f>
        <v>12875774670</v>
      </c>
      <c r="T26">
        <f>SUM(S$5:S26)</f>
        <v>28781143380</v>
      </c>
      <c r="U26">
        <f>SUM(T$5:T26)</f>
        <v>62359143990</v>
      </c>
      <c r="V26">
        <f>SUM(U$5:U26)</f>
        <v>131282408400</v>
      </c>
      <c r="W26">
        <f>SUM(V$5:V26)</f>
        <v>269128937220</v>
      </c>
      <c r="X26">
        <f>SUM(W$5:W26)</f>
        <v>538257874440</v>
      </c>
      <c r="Y26">
        <f>SUM(X$5:X26)</f>
        <v>1052049481860</v>
      </c>
      <c r="Z26">
        <f>SUM(Y$5:Y26)</f>
        <v>2012616400080</v>
      </c>
      <c r="AA26">
        <f>SUM(Z$5:Z26)</f>
        <v>3773655750150</v>
      </c>
      <c r="AB26">
        <f>SUM(AA$5:AA26)</f>
        <v>6943526580276</v>
      </c>
      <c r="AC26">
        <f>SUM(AB$5:AB26)</f>
        <v>12551759587422</v>
      </c>
      <c r="AD26">
        <f>SUM(AC$5:AC26)</f>
        <v>22314239266528</v>
      </c>
      <c r="AE26">
        <f>SUM(AD$5:AD26)</f>
        <v>39049918716424</v>
      </c>
      <c r="AF26">
        <f>SUM(AE$5:AE26)</f>
        <v>67327446062800</v>
      </c>
      <c r="AG26">
        <f>SUM(AF$5:AF26)</f>
        <v>114456658306760</v>
      </c>
      <c r="AH26">
        <f>SUM(AG$5:AG26)</f>
        <v>191991813933920</v>
      </c>
      <c r="AI26">
        <f>SUM(AH$5:AH26)</f>
        <v>317986441828055</v>
      </c>
      <c r="AJ26">
        <f>SUM(AI$5:AI26)</f>
        <v>520341450264090</v>
      </c>
    </row>
    <row r="27" spans="1:36" x14ac:dyDescent="0.3">
      <c r="A27">
        <v>22</v>
      </c>
      <c r="B27" s="1">
        <v>0</v>
      </c>
      <c r="C27" s="1">
        <f>SUM(B$5:B27)</f>
        <v>1</v>
      </c>
      <c r="D27" s="1">
        <f>SUM(C$5:C27)</f>
        <v>23</v>
      </c>
      <c r="E27" s="1">
        <f>SUM(D$5:D27)</f>
        <v>276</v>
      </c>
      <c r="F27" s="1">
        <f>SUM(E$5:E27)</f>
        <v>2300</v>
      </c>
      <c r="G27" s="1">
        <f>SUM(F$5:F27)</f>
        <v>14950</v>
      </c>
      <c r="H27" s="1">
        <f>SUM(G$5:G27)</f>
        <v>80730</v>
      </c>
      <c r="I27" s="1">
        <f>SUM(H$5:H27)</f>
        <v>376740</v>
      </c>
      <c r="J27" s="1">
        <f>SUM(I$5:I27)</f>
        <v>1560780</v>
      </c>
      <c r="K27" s="1">
        <f>SUM(J$5:J27)</f>
        <v>5852925</v>
      </c>
      <c r="L27" s="1">
        <f>SUM(K$5:K27)</f>
        <v>20160075</v>
      </c>
      <c r="M27" s="1">
        <f>SUM(L$5:L27)</f>
        <v>64512240</v>
      </c>
      <c r="N27" s="1">
        <f>SUM(M$5:M27)</f>
        <v>193536720</v>
      </c>
      <c r="O27" s="1">
        <f>SUM(N$5:N27)</f>
        <v>548354040</v>
      </c>
      <c r="P27" s="1">
        <f>SUM(O$5:O27)</f>
        <v>1476337800</v>
      </c>
      <c r="Q27" s="1">
        <f>SUM(P$5:P27)</f>
        <v>3796297200</v>
      </c>
      <c r="R27" s="1">
        <f>SUM(Q$5:Q27)</f>
        <v>9364199760</v>
      </c>
      <c r="S27">
        <f>SUM(R$5:R27)</f>
        <v>22239974430</v>
      </c>
      <c r="T27">
        <f>SUM(S$5:S27)</f>
        <v>51021117810</v>
      </c>
      <c r="U27">
        <f>SUM(T$5:T27)</f>
        <v>113380261800</v>
      </c>
      <c r="V27">
        <f>SUM(U$5:U27)</f>
        <v>244662670200</v>
      </c>
      <c r="W27">
        <f>SUM(V$5:V27)</f>
        <v>513791607420</v>
      </c>
      <c r="X27">
        <f>SUM(W$5:W27)</f>
        <v>1052049481860</v>
      </c>
      <c r="Y27">
        <f>SUM(X$5:X27)</f>
        <v>2104098963720</v>
      </c>
      <c r="Z27">
        <f>SUM(Y$5:Y27)</f>
        <v>4116715363800</v>
      </c>
      <c r="AA27">
        <f>SUM(Z$5:Z27)</f>
        <v>7890371113950</v>
      </c>
      <c r="AB27">
        <f>SUM(AA$5:AA27)</f>
        <v>14833897694226</v>
      </c>
      <c r="AC27">
        <f>SUM(AB$5:AB27)</f>
        <v>27385657281648</v>
      </c>
      <c r="AD27">
        <f>SUM(AC$5:AC27)</f>
        <v>49699896548176</v>
      </c>
      <c r="AE27">
        <f>SUM(AD$5:AD27)</f>
        <v>88749815264600</v>
      </c>
      <c r="AF27">
        <f>SUM(AE$5:AE27)</f>
        <v>156077261327400</v>
      </c>
      <c r="AG27">
        <f>SUM(AF$5:AF27)</f>
        <v>270533919634160</v>
      </c>
      <c r="AH27">
        <f>SUM(AG$5:AG27)</f>
        <v>462525733568080</v>
      </c>
      <c r="AI27">
        <f>SUM(AH$5:AH27)</f>
        <v>780512175396135</v>
      </c>
      <c r="AJ27">
        <f>SUM(AI$5:AI27)</f>
        <v>1300853625660225</v>
      </c>
    </row>
    <row r="28" spans="1:36" x14ac:dyDescent="0.3">
      <c r="A28">
        <v>23</v>
      </c>
      <c r="B28" s="1">
        <v>0</v>
      </c>
      <c r="C28" s="1">
        <f>SUM(B$5:B28)</f>
        <v>1</v>
      </c>
      <c r="D28" s="1">
        <f>SUM(C$5:C28)</f>
        <v>24</v>
      </c>
      <c r="E28" s="1">
        <f>SUM(D$5:D28)</f>
        <v>300</v>
      </c>
      <c r="F28" s="1">
        <f>SUM(E$5:E28)</f>
        <v>2600</v>
      </c>
      <c r="G28" s="1">
        <f>SUM(F$5:F28)</f>
        <v>17550</v>
      </c>
      <c r="H28" s="1">
        <f>SUM(G$5:G28)</f>
        <v>98280</v>
      </c>
      <c r="I28" s="1">
        <f>SUM(H$5:H28)</f>
        <v>475020</v>
      </c>
      <c r="J28" s="1">
        <f>SUM(I$5:I28)</f>
        <v>2035800</v>
      </c>
      <c r="K28" s="1">
        <f>SUM(J$5:J28)</f>
        <v>7888725</v>
      </c>
      <c r="L28" s="1">
        <f>SUM(K$5:K28)</f>
        <v>28048800</v>
      </c>
      <c r="M28" s="1">
        <f>SUM(L$5:L28)</f>
        <v>92561040</v>
      </c>
      <c r="N28" s="1">
        <f>SUM(M$5:M28)</f>
        <v>286097760</v>
      </c>
      <c r="O28" s="1">
        <f>SUM(N$5:N28)</f>
        <v>834451800</v>
      </c>
      <c r="P28" s="1">
        <f>SUM(O$5:O28)</f>
        <v>2310789600</v>
      </c>
      <c r="Q28" s="1">
        <f>SUM(P$5:P28)</f>
        <v>6107086800</v>
      </c>
      <c r="R28" s="1">
        <f>SUM(Q$5:Q28)</f>
        <v>15471286560</v>
      </c>
      <c r="S28">
        <f>SUM(R$5:R28)</f>
        <v>37711260990</v>
      </c>
      <c r="T28">
        <f>SUM(S$5:S28)</f>
        <v>88732378800</v>
      </c>
      <c r="U28">
        <f>SUM(T$5:T28)</f>
        <v>202112640600</v>
      </c>
      <c r="V28">
        <f>SUM(U$5:U28)</f>
        <v>446775310800</v>
      </c>
      <c r="W28">
        <f>SUM(V$5:V28)</f>
        <v>960566918220</v>
      </c>
      <c r="X28">
        <f>SUM(W$5:W28)</f>
        <v>2012616400080</v>
      </c>
      <c r="Y28">
        <f>SUM(X$5:X28)</f>
        <v>4116715363800</v>
      </c>
      <c r="Z28">
        <f>SUM(Y$5:Y28)</f>
        <v>8233430727600</v>
      </c>
      <c r="AA28">
        <f>SUM(Z$5:Z28)</f>
        <v>16123801841550</v>
      </c>
      <c r="AB28">
        <f>SUM(AA$5:AA28)</f>
        <v>30957699535776</v>
      </c>
      <c r="AC28">
        <f>SUM(AB$5:AB28)</f>
        <v>58343356817424</v>
      </c>
      <c r="AD28">
        <f>SUM(AC$5:AC28)</f>
        <v>108043253365600</v>
      </c>
      <c r="AE28">
        <f>SUM(AD$5:AD28)</f>
        <v>196793068630200</v>
      </c>
      <c r="AF28">
        <f>SUM(AE$5:AE28)</f>
        <v>352870329957600</v>
      </c>
      <c r="AG28">
        <f>SUM(AF$5:AF28)</f>
        <v>623404249591760</v>
      </c>
      <c r="AH28">
        <f>SUM(AG$5:AG28)</f>
        <v>1085929983159840</v>
      </c>
      <c r="AI28">
        <f>SUM(AH$5:AH28)</f>
        <v>1866442158555975</v>
      </c>
      <c r="AJ28">
        <f>SUM(AI$5:AI28)</f>
        <v>3167295784216200</v>
      </c>
    </row>
    <row r="29" spans="1:36" x14ac:dyDescent="0.3">
      <c r="A29">
        <v>24</v>
      </c>
      <c r="B29" s="1">
        <v>0</v>
      </c>
      <c r="C29" s="1">
        <f>SUM(B$5:B29)</f>
        <v>1</v>
      </c>
      <c r="D29" s="1">
        <f>SUM(C$5:C29)</f>
        <v>25</v>
      </c>
      <c r="E29" s="1">
        <f>SUM(D$5:D29)</f>
        <v>325</v>
      </c>
      <c r="F29" s="1">
        <f>SUM(E$5:E29)</f>
        <v>2925</v>
      </c>
      <c r="G29" s="1">
        <f>SUM(F$5:F29)</f>
        <v>20475</v>
      </c>
      <c r="H29" s="1">
        <f>SUM(G$5:G29)</f>
        <v>118755</v>
      </c>
      <c r="I29" s="1">
        <f>SUM(H$5:H29)</f>
        <v>593775</v>
      </c>
      <c r="J29" s="1">
        <f>SUM(I$5:I29)</f>
        <v>2629575</v>
      </c>
      <c r="K29" s="1">
        <f>SUM(J$5:J29)</f>
        <v>10518300</v>
      </c>
      <c r="L29" s="1">
        <f>SUM(K$5:K29)</f>
        <v>38567100</v>
      </c>
      <c r="M29" s="1">
        <f>SUM(L$5:L29)</f>
        <v>131128140</v>
      </c>
      <c r="N29" s="1">
        <f>SUM(M$5:M29)</f>
        <v>417225900</v>
      </c>
      <c r="O29" s="1">
        <f>SUM(N$5:N29)</f>
        <v>1251677700</v>
      </c>
      <c r="P29" s="1">
        <f>SUM(O$5:O29)</f>
        <v>3562467300</v>
      </c>
      <c r="Q29" s="1">
        <f>SUM(P$5:P29)</f>
        <v>9669554100</v>
      </c>
      <c r="R29" s="1">
        <f>SUM(Q$5:Q29)</f>
        <v>25140840660</v>
      </c>
      <c r="S29">
        <f>SUM(R$5:R29)</f>
        <v>62852101650</v>
      </c>
      <c r="T29">
        <f>SUM(S$5:S29)</f>
        <v>151584480450</v>
      </c>
      <c r="U29">
        <f>SUM(T$5:T29)</f>
        <v>353697121050</v>
      </c>
      <c r="V29">
        <f>SUM(U$5:U29)</f>
        <v>800472431850</v>
      </c>
      <c r="W29">
        <f>SUM(V$5:V29)</f>
        <v>1761039350070</v>
      </c>
      <c r="X29">
        <f>SUM(W$5:W29)</f>
        <v>3773655750150</v>
      </c>
      <c r="Y29">
        <f>SUM(X$5:X29)</f>
        <v>7890371113950</v>
      </c>
      <c r="Z29">
        <f>SUM(Y$5:Y29)</f>
        <v>16123801841550</v>
      </c>
      <c r="AA29">
        <f>SUM(Z$5:Z29)</f>
        <v>32247603683100</v>
      </c>
      <c r="AB29">
        <f>SUM(AA$5:AA29)</f>
        <v>63205303218876</v>
      </c>
      <c r="AC29">
        <f>SUM(AB$5:AB29)</f>
        <v>121548660036300</v>
      </c>
      <c r="AD29">
        <f>SUM(AC$5:AC29)</f>
        <v>229591913401900</v>
      </c>
      <c r="AE29">
        <f>SUM(AD$5:AD29)</f>
        <v>426384982032100</v>
      </c>
      <c r="AF29">
        <f>SUM(AE$5:AE29)</f>
        <v>779255311989700</v>
      </c>
      <c r="AG29">
        <f>SUM(AF$5:AF29)</f>
        <v>1402659561581460</v>
      </c>
      <c r="AH29">
        <f>SUM(AG$5:AG29)</f>
        <v>2488589544741300</v>
      </c>
      <c r="AI29">
        <f>SUM(AH$5:AH29)</f>
        <v>4355031703297275</v>
      </c>
      <c r="AJ29">
        <f>SUM(AI$5:AI29)</f>
        <v>7522327487513475</v>
      </c>
    </row>
    <row r="30" spans="1:36" x14ac:dyDescent="0.3">
      <c r="A30">
        <v>25</v>
      </c>
      <c r="B30" s="1">
        <v>0</v>
      </c>
      <c r="C30" s="1">
        <f>SUM(B$5:B30)</f>
        <v>1</v>
      </c>
      <c r="D30" s="1">
        <f>SUM(C$5:C30)</f>
        <v>26</v>
      </c>
      <c r="E30" s="1">
        <f>SUM(D$5:D30)</f>
        <v>351</v>
      </c>
      <c r="F30" s="1">
        <f>SUM(E$5:E30)</f>
        <v>3276</v>
      </c>
      <c r="G30" s="1">
        <f>SUM(F$5:F30)</f>
        <v>23751</v>
      </c>
      <c r="H30" s="1">
        <f>SUM(G$5:G30)</f>
        <v>142506</v>
      </c>
      <c r="I30" s="1">
        <f>SUM(H$5:H30)</f>
        <v>736281</v>
      </c>
      <c r="J30" s="1">
        <f>SUM(I$5:I30)</f>
        <v>3365856</v>
      </c>
      <c r="K30" s="1">
        <f>SUM(J$5:J30)</f>
        <v>13884156</v>
      </c>
      <c r="L30" s="1">
        <f>SUM(K$5:K30)</f>
        <v>52451256</v>
      </c>
      <c r="M30" s="1">
        <f>SUM(L$5:L30)</f>
        <v>183579396</v>
      </c>
      <c r="N30" s="1">
        <f>SUM(M$5:M30)</f>
        <v>600805296</v>
      </c>
      <c r="O30" s="1">
        <f>SUM(N$5:N30)</f>
        <v>1852482996</v>
      </c>
      <c r="P30" s="1">
        <f>SUM(O$5:O30)</f>
        <v>5414950296</v>
      </c>
      <c r="Q30" s="1">
        <f>SUM(P$5:P30)</f>
        <v>15084504396</v>
      </c>
      <c r="R30" s="1">
        <f>SUM(Q$5:Q30)</f>
        <v>40225345056</v>
      </c>
      <c r="S30">
        <f>SUM(R$5:R30)</f>
        <v>103077446706</v>
      </c>
      <c r="T30">
        <f>SUM(S$5:S30)</f>
        <v>254661927156</v>
      </c>
      <c r="U30">
        <f>SUM(T$5:T30)</f>
        <v>608359048206</v>
      </c>
      <c r="V30">
        <f>SUM(U$5:U30)</f>
        <v>1408831480056</v>
      </c>
      <c r="W30">
        <f>SUM(V$5:V30)</f>
        <v>3169870830126</v>
      </c>
      <c r="X30">
        <f>SUM(W$5:W30)</f>
        <v>6943526580276</v>
      </c>
      <c r="Y30">
        <f>SUM(X$5:X30)</f>
        <v>14833897694226</v>
      </c>
      <c r="Z30">
        <f>SUM(Y$5:Y30)</f>
        <v>30957699535776</v>
      </c>
      <c r="AA30">
        <f>SUM(Z$5:Z30)</f>
        <v>63205303218876</v>
      </c>
      <c r="AB30">
        <f>SUM(AA$5:AA30)</f>
        <v>126410606437752</v>
      </c>
      <c r="AC30">
        <f>SUM(AB$5:AB30)</f>
        <v>247959266474052</v>
      </c>
      <c r="AD30">
        <f>SUM(AC$5:AC30)</f>
        <v>477551179875952</v>
      </c>
      <c r="AE30">
        <f>SUM(AD$5:AD30)</f>
        <v>903936161908052</v>
      </c>
      <c r="AF30">
        <f>SUM(AE$5:AE30)</f>
        <v>1683191473897752</v>
      </c>
      <c r="AG30">
        <f>SUM(AF$5:AF30)</f>
        <v>3085851035479212</v>
      </c>
      <c r="AH30">
        <f>SUM(AG$5:AG30)</f>
        <v>5574440580220512</v>
      </c>
      <c r="AI30">
        <f>SUM(AH$5:AH30)</f>
        <v>9929472283517788</v>
      </c>
      <c r="AJ30">
        <f>SUM(AI$5:AI30)</f>
        <v>1.7451799771031264E+16</v>
      </c>
    </row>
    <row r="31" spans="1:36" x14ac:dyDescent="0.3">
      <c r="A31">
        <v>26</v>
      </c>
      <c r="B31" s="1">
        <v>0</v>
      </c>
      <c r="C31" s="1">
        <f>SUM(B$5:B31)</f>
        <v>1</v>
      </c>
      <c r="D31" s="1">
        <f>SUM(C$5:C31)</f>
        <v>27</v>
      </c>
      <c r="E31" s="1">
        <f>SUM(D$5:D31)</f>
        <v>378</v>
      </c>
      <c r="F31" s="1">
        <f>SUM(E$5:E31)</f>
        <v>3654</v>
      </c>
      <c r="G31" s="1">
        <f>SUM(F$5:F31)</f>
        <v>27405</v>
      </c>
      <c r="H31" s="1">
        <f>SUM(G$5:G31)</f>
        <v>169911</v>
      </c>
      <c r="I31" s="1">
        <f>SUM(H$5:H31)</f>
        <v>906192</v>
      </c>
      <c r="J31" s="1">
        <f>SUM(I$5:I31)</f>
        <v>4272048</v>
      </c>
      <c r="K31" s="1">
        <f>SUM(J$5:J31)</f>
        <v>18156204</v>
      </c>
      <c r="L31" s="1">
        <f>SUM(K$5:K31)</f>
        <v>70607460</v>
      </c>
      <c r="M31" s="1">
        <f>SUM(L$5:L31)</f>
        <v>254186856</v>
      </c>
      <c r="N31" s="1">
        <f>SUM(M$5:M31)</f>
        <v>854992152</v>
      </c>
      <c r="O31" s="1">
        <f>SUM(N$5:N31)</f>
        <v>2707475148</v>
      </c>
      <c r="P31" s="1">
        <f>SUM(O$5:O31)</f>
        <v>8122425444</v>
      </c>
      <c r="Q31" s="1">
        <f>SUM(P$5:P31)</f>
        <v>23206929840</v>
      </c>
      <c r="R31" s="1">
        <f>SUM(Q$5:Q31)</f>
        <v>63432274896</v>
      </c>
      <c r="S31">
        <f>SUM(R$5:R31)</f>
        <v>166509721602</v>
      </c>
      <c r="T31">
        <f>SUM(S$5:S31)</f>
        <v>421171648758</v>
      </c>
      <c r="U31">
        <f>SUM(T$5:T31)</f>
        <v>1029530696964</v>
      </c>
      <c r="V31">
        <f>SUM(U$5:U31)</f>
        <v>2438362177020</v>
      </c>
      <c r="W31">
        <f>SUM(V$5:V31)</f>
        <v>5608233007146</v>
      </c>
      <c r="X31">
        <f>SUM(W$5:W31)</f>
        <v>12551759587422</v>
      </c>
      <c r="Y31">
        <f>SUM(X$5:X31)</f>
        <v>27385657281648</v>
      </c>
      <c r="Z31">
        <f>SUM(Y$5:Y31)</f>
        <v>58343356817424</v>
      </c>
      <c r="AA31">
        <f>SUM(Z$5:Z31)</f>
        <v>121548660036300</v>
      </c>
      <c r="AB31">
        <f>SUM(AA$5:AA31)</f>
        <v>247959266474052</v>
      </c>
      <c r="AC31">
        <f>SUM(AB$5:AB31)</f>
        <v>495918532948104</v>
      </c>
      <c r="AD31">
        <f>SUM(AC$5:AC31)</f>
        <v>973469712824056</v>
      </c>
      <c r="AE31">
        <f>SUM(AD$5:AD31)</f>
        <v>1877405874732108</v>
      </c>
      <c r="AF31">
        <f>SUM(AE$5:AE31)</f>
        <v>3560597348629860</v>
      </c>
      <c r="AG31">
        <f>SUM(AF$5:AF31)</f>
        <v>6646448384109072</v>
      </c>
      <c r="AH31">
        <f>SUM(AG$5:AG31)</f>
        <v>1.2220888964329584E+16</v>
      </c>
      <c r="AI31">
        <f>SUM(AH$5:AH31)</f>
        <v>2.2150361247847372E+16</v>
      </c>
      <c r="AJ31">
        <f>SUM(AI$5:AI31)</f>
        <v>3.960216101887864E+16</v>
      </c>
    </row>
    <row r="32" spans="1:36" x14ac:dyDescent="0.3">
      <c r="A32">
        <v>27</v>
      </c>
      <c r="B32">
        <v>0</v>
      </c>
      <c r="C32">
        <f>SUM(B$5:B32)</f>
        <v>1</v>
      </c>
      <c r="D32">
        <f>SUM(C$5:C32)</f>
        <v>28</v>
      </c>
      <c r="E32">
        <f>SUM(D$5:D32)</f>
        <v>406</v>
      </c>
      <c r="F32">
        <f>SUM(E$5:E32)</f>
        <v>4060</v>
      </c>
      <c r="G32">
        <f>SUM(F$5:F32)</f>
        <v>31465</v>
      </c>
      <c r="H32">
        <f>SUM(G$5:G32)</f>
        <v>201376</v>
      </c>
      <c r="I32">
        <f>SUM(H$5:H32)</f>
        <v>1107568</v>
      </c>
      <c r="J32">
        <f>SUM(I$5:I32)</f>
        <v>5379616</v>
      </c>
      <c r="K32">
        <f>SUM(J$5:J32)</f>
        <v>23535820</v>
      </c>
      <c r="L32">
        <f>SUM(K$5:K32)</f>
        <v>94143280</v>
      </c>
      <c r="M32">
        <f>SUM(L$5:L32)</f>
        <v>348330136</v>
      </c>
      <c r="N32">
        <f>SUM(M$5:M32)</f>
        <v>1203322288</v>
      </c>
      <c r="O32">
        <f>SUM(N$5:N32)</f>
        <v>3910797436</v>
      </c>
      <c r="P32">
        <f>SUM(O$5:O32)</f>
        <v>12033222880</v>
      </c>
      <c r="Q32">
        <f>SUM(P$5:P32)</f>
        <v>35240152720</v>
      </c>
      <c r="R32">
        <f>SUM(Q$5:Q32)</f>
        <v>98672427616</v>
      </c>
      <c r="S32">
        <f>SUM(R$5:R32)</f>
        <v>265182149218</v>
      </c>
      <c r="T32">
        <f>SUM(S$5:S32)</f>
        <v>686353797976</v>
      </c>
      <c r="U32">
        <f>SUM(T$5:T32)</f>
        <v>1715884494940</v>
      </c>
      <c r="V32">
        <f>SUM(U$5:U32)</f>
        <v>4154246671960</v>
      </c>
      <c r="W32">
        <f>SUM(V$5:V32)</f>
        <v>9762479679106</v>
      </c>
      <c r="X32">
        <f>SUM(W$5:W32)</f>
        <v>22314239266528</v>
      </c>
      <c r="Y32">
        <f>SUM(X$5:X32)</f>
        <v>49699896548176</v>
      </c>
      <c r="Z32">
        <f>SUM(Y$5:Y32)</f>
        <v>108043253365600</v>
      </c>
      <c r="AA32">
        <f>SUM(Z$5:Z32)</f>
        <v>229591913401900</v>
      </c>
      <c r="AB32">
        <f>SUM(AA$5:AA32)</f>
        <v>477551179875952</v>
      </c>
      <c r="AC32">
        <f>SUM(AB$5:AB32)</f>
        <v>973469712824056</v>
      </c>
      <c r="AD32">
        <f>SUM(AC$5:AC32)</f>
        <v>1946939425648112</v>
      </c>
      <c r="AE32">
        <f>SUM(AD$5:AD32)</f>
        <v>3824345300380220</v>
      </c>
      <c r="AF32">
        <f>SUM(AE$5:AE32)</f>
        <v>7384942649010080</v>
      </c>
      <c r="AG32">
        <f>SUM(AF$5:AF32)</f>
        <v>1.4031391033119152E+16</v>
      </c>
      <c r="AH32">
        <f>SUM(AG$5:AG32)</f>
        <v>2.6252279997448736E+16</v>
      </c>
      <c r="AI32">
        <f>SUM(AH$5:AH32)</f>
        <v>4.8402641245296112E+16</v>
      </c>
      <c r="AJ32">
        <f>SUM(AI$5:AI32)</f>
        <v>8.8004802264174752E+16</v>
      </c>
    </row>
    <row r="33" spans="1:36" x14ac:dyDescent="0.3">
      <c r="A33">
        <v>28</v>
      </c>
      <c r="B33">
        <v>0</v>
      </c>
      <c r="C33">
        <f>SUM(B$5:B33)</f>
        <v>1</v>
      </c>
      <c r="D33">
        <f>SUM(C$5:C33)</f>
        <v>29</v>
      </c>
      <c r="E33">
        <f>SUM(D$5:D33)</f>
        <v>435</v>
      </c>
      <c r="F33">
        <f>SUM(E$5:E33)</f>
        <v>4495</v>
      </c>
      <c r="G33">
        <f>SUM(F$5:F33)</f>
        <v>35960</v>
      </c>
      <c r="H33">
        <f>SUM(G$5:G33)</f>
        <v>237336</v>
      </c>
      <c r="I33">
        <f>SUM(H$5:H33)</f>
        <v>1344904</v>
      </c>
      <c r="J33">
        <f>SUM(I$5:I33)</f>
        <v>6724520</v>
      </c>
      <c r="K33">
        <f>SUM(J$5:J33)</f>
        <v>30260340</v>
      </c>
      <c r="L33">
        <f>SUM(K$5:K33)</f>
        <v>124403620</v>
      </c>
      <c r="M33">
        <f>SUM(L$5:L33)</f>
        <v>472733756</v>
      </c>
      <c r="N33">
        <f>SUM(M$5:M33)</f>
        <v>1676056044</v>
      </c>
      <c r="O33">
        <f>SUM(N$5:N33)</f>
        <v>5586853480</v>
      </c>
      <c r="P33">
        <f>SUM(O$5:O33)</f>
        <v>17620076360</v>
      </c>
      <c r="Q33">
        <f>SUM(P$5:P33)</f>
        <v>52860229080</v>
      </c>
      <c r="R33">
        <f>SUM(Q$5:Q33)</f>
        <v>151532656696</v>
      </c>
      <c r="S33">
        <f>SUM(R$5:R33)</f>
        <v>416714805914</v>
      </c>
      <c r="T33">
        <f>SUM(S$5:S33)</f>
        <v>1103068603890</v>
      </c>
      <c r="U33">
        <f>SUM(T$5:T33)</f>
        <v>2818953098830</v>
      </c>
      <c r="V33">
        <f>SUM(U$5:U33)</f>
        <v>6973199770790</v>
      </c>
      <c r="W33">
        <f>SUM(V$5:V33)</f>
        <v>16735679449896</v>
      </c>
      <c r="X33">
        <f>SUM(W$5:W33)</f>
        <v>39049918716424</v>
      </c>
      <c r="Y33">
        <f>SUM(X$5:X33)</f>
        <v>88749815264600</v>
      </c>
      <c r="Z33">
        <f>SUM(Y$5:Y33)</f>
        <v>196793068630200</v>
      </c>
      <c r="AA33">
        <f>SUM(Z$5:Z33)</f>
        <v>426384982032100</v>
      </c>
      <c r="AB33">
        <f>SUM(AA$5:AA33)</f>
        <v>903936161908052</v>
      </c>
      <c r="AC33">
        <f>SUM(AB$5:AB33)</f>
        <v>1877405874732108</v>
      </c>
      <c r="AD33">
        <f>SUM(AC$5:AC33)</f>
        <v>3824345300380220</v>
      </c>
      <c r="AE33">
        <f>SUM(AD$5:AD33)</f>
        <v>7648690600760440</v>
      </c>
      <c r="AF33">
        <f>SUM(AE$5:AE33)</f>
        <v>1.503363324977052E+16</v>
      </c>
      <c r="AG33">
        <f>SUM(AF$5:AF33)</f>
        <v>2.9065024282889672E+16</v>
      </c>
      <c r="AH33">
        <f>SUM(AG$5:AG33)</f>
        <v>5.5317304280338408E+16</v>
      </c>
      <c r="AI33">
        <f>SUM(AH$5:AH33)</f>
        <v>1.0371994552563453E+17</v>
      </c>
      <c r="AJ33">
        <f>SUM(AI$5:AI33)</f>
        <v>1.9172474778980928E+17</v>
      </c>
    </row>
    <row r="34" spans="1:36" x14ac:dyDescent="0.3">
      <c r="A34">
        <v>29</v>
      </c>
      <c r="B34">
        <v>0</v>
      </c>
      <c r="C34">
        <f>SUM(B$5:B34)</f>
        <v>1</v>
      </c>
      <c r="D34">
        <f>SUM(C$5:C34)</f>
        <v>30</v>
      </c>
      <c r="E34">
        <f>SUM(D$5:D34)</f>
        <v>465</v>
      </c>
      <c r="F34">
        <f>SUM(E$5:E34)</f>
        <v>4960</v>
      </c>
      <c r="G34">
        <f>SUM(F$5:F34)</f>
        <v>40920</v>
      </c>
      <c r="H34">
        <f>SUM(G$5:G34)</f>
        <v>278256</v>
      </c>
      <c r="I34">
        <f>SUM(H$5:H34)</f>
        <v>1623160</v>
      </c>
      <c r="J34">
        <f>SUM(I$5:I34)</f>
        <v>8347680</v>
      </c>
      <c r="K34">
        <f>SUM(J$5:J34)</f>
        <v>38608020</v>
      </c>
      <c r="L34">
        <f>SUM(K$5:K34)</f>
        <v>163011640</v>
      </c>
      <c r="M34">
        <f>SUM(L$5:L34)</f>
        <v>635745396</v>
      </c>
      <c r="N34">
        <f>SUM(M$5:M34)</f>
        <v>2311801440</v>
      </c>
      <c r="O34">
        <f>SUM(N$5:N34)</f>
        <v>7898654920</v>
      </c>
      <c r="P34">
        <f>SUM(O$5:O34)</f>
        <v>25518731280</v>
      </c>
      <c r="Q34">
        <f>SUM(P$5:P34)</f>
        <v>78378960360</v>
      </c>
      <c r="R34">
        <f>SUM(Q$5:Q34)</f>
        <v>229911617056</v>
      </c>
      <c r="S34">
        <f>SUM(R$5:R34)</f>
        <v>646626422970</v>
      </c>
      <c r="T34">
        <f>SUM(S$5:S34)</f>
        <v>1749695026860</v>
      </c>
      <c r="U34">
        <f>SUM(T$5:T34)</f>
        <v>4568648125690</v>
      </c>
      <c r="V34">
        <f>SUM(U$5:U34)</f>
        <v>11541847896480</v>
      </c>
      <c r="W34">
        <f>SUM(V$5:V34)</f>
        <v>28277527346376</v>
      </c>
      <c r="X34">
        <f>SUM(W$5:W34)</f>
        <v>67327446062800</v>
      </c>
      <c r="Y34">
        <f>SUM(X$5:X34)</f>
        <v>156077261327400</v>
      </c>
      <c r="Z34">
        <f>SUM(Y$5:Y34)</f>
        <v>352870329957600</v>
      </c>
      <c r="AA34">
        <f>SUM(Z$5:Z34)</f>
        <v>779255311989700</v>
      </c>
      <c r="AB34">
        <f>SUM(AA$5:AA34)</f>
        <v>1683191473897752</v>
      </c>
      <c r="AC34">
        <f>SUM(AB$5:AB34)</f>
        <v>3560597348629860</v>
      </c>
      <c r="AD34">
        <f>SUM(AC$5:AC34)</f>
        <v>7384942649010080</v>
      </c>
      <c r="AE34">
        <f>SUM(AD$5:AD34)</f>
        <v>1.503363324977052E+16</v>
      </c>
      <c r="AF34">
        <f>SUM(AE$5:AE34)</f>
        <v>3.006726649954104E+16</v>
      </c>
      <c r="AG34">
        <f>SUM(AF$5:AF34)</f>
        <v>5.9132290782430712E+16</v>
      </c>
      <c r="AH34">
        <f>SUM(AG$5:AG34)</f>
        <v>1.1444959506276912E+17</v>
      </c>
      <c r="AI34">
        <f>SUM(AH$5:AH34)</f>
        <v>2.1816954058840365E+17</v>
      </c>
      <c r="AJ34">
        <f>SUM(AI$5:AI34)</f>
        <v>4.0989428837821293E+17</v>
      </c>
    </row>
    <row r="35" spans="1:36" x14ac:dyDescent="0.3">
      <c r="A35">
        <v>30</v>
      </c>
      <c r="B35">
        <v>0</v>
      </c>
      <c r="C35">
        <f>SUM(B$5:B35)</f>
        <v>1</v>
      </c>
      <c r="D35">
        <f>SUM(C$5:C35)</f>
        <v>31</v>
      </c>
      <c r="E35">
        <f>SUM(D$5:D35)</f>
        <v>496</v>
      </c>
      <c r="F35">
        <f>SUM(E$5:E35)</f>
        <v>5456</v>
      </c>
      <c r="G35">
        <f>SUM(F$5:F35)</f>
        <v>46376</v>
      </c>
      <c r="H35">
        <f>SUM(G$5:G35)</f>
        <v>324632</v>
      </c>
      <c r="I35">
        <f>SUM(H$5:H35)</f>
        <v>1947792</v>
      </c>
      <c r="J35">
        <f>SUM(I$5:I35)</f>
        <v>10295472</v>
      </c>
      <c r="K35">
        <f>SUM(J$5:J35)</f>
        <v>48903492</v>
      </c>
      <c r="L35">
        <f>SUM(K$5:K35)</f>
        <v>211915132</v>
      </c>
      <c r="M35">
        <f>SUM(L$5:L35)</f>
        <v>847660528</v>
      </c>
      <c r="N35">
        <f>SUM(M$5:M35)</f>
        <v>3159461968</v>
      </c>
      <c r="O35">
        <f>SUM(N$5:N35)</f>
        <v>11058116888</v>
      </c>
      <c r="P35">
        <f>SUM(O$5:O35)</f>
        <v>36576848168</v>
      </c>
      <c r="Q35">
        <f>SUM(P$5:P35)</f>
        <v>114955808528</v>
      </c>
      <c r="R35">
        <f>SUM(Q$5:Q35)</f>
        <v>344867425584</v>
      </c>
      <c r="S35">
        <f>SUM(R$5:R35)</f>
        <v>991493848554</v>
      </c>
      <c r="T35">
        <f>SUM(S$5:S35)</f>
        <v>2741188875414</v>
      </c>
      <c r="U35">
        <f>SUM(T$5:T35)</f>
        <v>7309837001104</v>
      </c>
      <c r="V35">
        <f>SUM(U$5:U35)</f>
        <v>18851684897584</v>
      </c>
      <c r="W35">
        <f>SUM(V$5:V35)</f>
        <v>47129212243960</v>
      </c>
      <c r="X35">
        <f>SUM(W$5:W35)</f>
        <v>114456658306760</v>
      </c>
      <c r="Y35">
        <f>SUM(X$5:X35)</f>
        <v>270533919634160</v>
      </c>
      <c r="Z35">
        <f>SUM(Y$5:Y35)</f>
        <v>623404249591760</v>
      </c>
      <c r="AA35">
        <f>SUM(Z$5:Z35)</f>
        <v>1402659561581460</v>
      </c>
      <c r="AB35">
        <f>SUM(AA$5:AA35)</f>
        <v>3085851035479212</v>
      </c>
      <c r="AC35">
        <f>SUM(AB$5:AB35)</f>
        <v>6646448384109072</v>
      </c>
      <c r="AD35">
        <f>SUM(AC$5:AC35)</f>
        <v>1.4031391033119152E+16</v>
      </c>
      <c r="AE35">
        <f>SUM(AD$5:AD35)</f>
        <v>2.9065024282889672E+16</v>
      </c>
      <c r="AF35">
        <f>SUM(AE$5:AE35)</f>
        <v>5.9132290782430712E+16</v>
      </c>
      <c r="AG35">
        <f>SUM(AF$5:AF35)</f>
        <v>1.1826458156486142E+17</v>
      </c>
      <c r="AH35">
        <f>SUM(AG$5:AG35)</f>
        <v>2.3271417662763053E+17</v>
      </c>
      <c r="AI35">
        <f>SUM(AH$5:AH35)</f>
        <v>4.5088371721603418E+17</v>
      </c>
      <c r="AJ35">
        <f>SUM(AI$5:AI35)</f>
        <v>8.6077800559424717E+17</v>
      </c>
    </row>
    <row r="36" spans="1:36" x14ac:dyDescent="0.3">
      <c r="A36">
        <v>31</v>
      </c>
      <c r="B36">
        <v>0</v>
      </c>
      <c r="C36">
        <f>SUM(B$5:B36)</f>
        <v>1</v>
      </c>
      <c r="D36">
        <f>SUM(C$5:C36)</f>
        <v>32</v>
      </c>
      <c r="E36">
        <f>SUM(D$5:D36)</f>
        <v>528</v>
      </c>
      <c r="F36">
        <f>SUM(E$5:E36)</f>
        <v>5984</v>
      </c>
      <c r="G36">
        <f>SUM(F$5:F36)</f>
        <v>52360</v>
      </c>
      <c r="H36">
        <f>SUM(G$5:G36)</f>
        <v>376992</v>
      </c>
      <c r="I36">
        <f>SUM(H$5:H36)</f>
        <v>2324784</v>
      </c>
      <c r="J36">
        <f>SUM(I$5:I36)</f>
        <v>12620256</v>
      </c>
      <c r="K36">
        <f>SUM(J$5:J36)</f>
        <v>61523748</v>
      </c>
      <c r="L36">
        <f>SUM(K$5:K36)</f>
        <v>273438880</v>
      </c>
      <c r="M36">
        <f>SUM(L$5:L36)</f>
        <v>1121099408</v>
      </c>
      <c r="N36">
        <f>SUM(M$5:M36)</f>
        <v>4280561376</v>
      </c>
      <c r="O36">
        <f>SUM(N$5:N36)</f>
        <v>15338678264</v>
      </c>
      <c r="P36">
        <f>SUM(O$5:O36)</f>
        <v>51915526432</v>
      </c>
      <c r="Q36">
        <f>SUM(P$5:P36)</f>
        <v>166871334960</v>
      </c>
      <c r="R36">
        <f>SUM(Q$5:Q36)</f>
        <v>511738760544</v>
      </c>
      <c r="S36">
        <f>SUM(R$5:R36)</f>
        <v>1503232609098</v>
      </c>
      <c r="T36">
        <f>SUM(S$5:S36)</f>
        <v>4244421484512</v>
      </c>
      <c r="U36">
        <f>SUM(T$5:T36)</f>
        <v>11554258485616</v>
      </c>
      <c r="V36">
        <f>SUM(U$5:U36)</f>
        <v>30405943383200</v>
      </c>
      <c r="W36">
        <f>SUM(V$5:V36)</f>
        <v>77535155627160</v>
      </c>
      <c r="X36">
        <f>SUM(W$5:W36)</f>
        <v>191991813933920</v>
      </c>
      <c r="Y36">
        <f>SUM(X$5:X36)</f>
        <v>462525733568080</v>
      </c>
      <c r="Z36">
        <f>SUM(Y$5:Y36)</f>
        <v>1085929983159840</v>
      </c>
      <c r="AA36">
        <f>SUM(Z$5:Z36)</f>
        <v>2488589544741300</v>
      </c>
      <c r="AB36">
        <f>SUM(AA$5:AA36)</f>
        <v>5574440580220512</v>
      </c>
      <c r="AC36">
        <f>SUM(AB$5:AB36)</f>
        <v>1.2220888964329584E+16</v>
      </c>
      <c r="AD36">
        <f>SUM(AC$5:AC36)</f>
        <v>2.6252279997448736E+16</v>
      </c>
      <c r="AE36">
        <f>SUM(AD$5:AD36)</f>
        <v>5.5317304280338408E+16</v>
      </c>
      <c r="AF36">
        <f>SUM(AE$5:AE36)</f>
        <v>1.1444959506276912E+17</v>
      </c>
      <c r="AG36">
        <f>SUM(AF$5:AF36)</f>
        <v>2.3271417662763053E+17</v>
      </c>
      <c r="AH36">
        <f>SUM(AG$5:AG36)</f>
        <v>4.6542835325526106E+17</v>
      </c>
      <c r="AI36">
        <f>SUM(AH$5:AH36)</f>
        <v>9.1631207047129523E+17</v>
      </c>
      <c r="AJ36">
        <f>SUM(AI$5:AI36)</f>
        <v>1.7770900760655424E+18</v>
      </c>
    </row>
    <row r="37" spans="1:36" x14ac:dyDescent="0.3">
      <c r="A37">
        <v>32</v>
      </c>
      <c r="B37">
        <v>0</v>
      </c>
      <c r="C37">
        <f>SUM(B$5:B37)</f>
        <v>1</v>
      </c>
      <c r="D37">
        <f>SUM(C$5:C37)</f>
        <v>33</v>
      </c>
      <c r="E37">
        <f>SUM(D$5:D37)</f>
        <v>561</v>
      </c>
      <c r="F37">
        <f>SUM(E$5:E37)</f>
        <v>6545</v>
      </c>
      <c r="G37">
        <f>SUM(F$5:F37)</f>
        <v>58905</v>
      </c>
      <c r="H37">
        <f>SUM(G$5:G37)</f>
        <v>435897</v>
      </c>
      <c r="I37">
        <f>SUM(H$5:H37)</f>
        <v>2760681</v>
      </c>
      <c r="J37">
        <f>SUM(I$5:I37)</f>
        <v>15380937</v>
      </c>
      <c r="K37">
        <f>SUM(J$5:J37)</f>
        <v>76904685</v>
      </c>
      <c r="L37">
        <f>SUM(K$5:K37)</f>
        <v>350343565</v>
      </c>
      <c r="M37">
        <f>SUM(L$5:L37)</f>
        <v>1471442973</v>
      </c>
      <c r="N37">
        <f>SUM(M$5:M37)</f>
        <v>5752004349</v>
      </c>
      <c r="O37">
        <f>SUM(N$5:N37)</f>
        <v>21090682613</v>
      </c>
      <c r="P37">
        <f>SUM(O$5:O37)</f>
        <v>73006209045</v>
      </c>
      <c r="Q37">
        <f>SUM(P$5:P37)</f>
        <v>239877544005</v>
      </c>
      <c r="R37">
        <f>SUM(Q$5:Q37)</f>
        <v>751616304549</v>
      </c>
      <c r="S37">
        <f>SUM(R$5:R37)</f>
        <v>2254848913647</v>
      </c>
      <c r="T37">
        <f>SUM(S$5:S37)</f>
        <v>6499270398159</v>
      </c>
      <c r="U37">
        <f>SUM(T$5:T37)</f>
        <v>18053528883775</v>
      </c>
      <c r="V37">
        <f>SUM(U$5:U37)</f>
        <v>48459472266975</v>
      </c>
      <c r="W37">
        <f>SUM(V$5:V37)</f>
        <v>125994627894135</v>
      </c>
      <c r="X37">
        <f>SUM(W$5:W37)</f>
        <v>317986441828055</v>
      </c>
      <c r="Y37">
        <f>SUM(X$5:X37)</f>
        <v>780512175396135</v>
      </c>
      <c r="Z37">
        <f>SUM(Y$5:Y37)</f>
        <v>1866442158555975</v>
      </c>
      <c r="AA37">
        <f>SUM(Z$5:Z37)</f>
        <v>4355031703297275</v>
      </c>
      <c r="AB37">
        <f>SUM(AA$5:AA37)</f>
        <v>9929472283517788</v>
      </c>
      <c r="AC37">
        <f>SUM(AB$5:AB37)</f>
        <v>2.2150361247847372E+16</v>
      </c>
      <c r="AD37">
        <f>SUM(AC$5:AC37)</f>
        <v>4.8402641245296112E+16</v>
      </c>
      <c r="AE37">
        <f>SUM(AD$5:AD37)</f>
        <v>1.0371994552563453E+17</v>
      </c>
      <c r="AF37">
        <f>SUM(AE$5:AE37)</f>
        <v>2.1816954058840365E+17</v>
      </c>
      <c r="AG37">
        <f>SUM(AF$5:AF37)</f>
        <v>4.5088371721603418E+17</v>
      </c>
      <c r="AH37">
        <f>SUM(AG$5:AG37)</f>
        <v>9.1631207047129523E+17</v>
      </c>
      <c r="AI37">
        <f>SUM(AH$5:AH37)</f>
        <v>1.8326241409425905E+18</v>
      </c>
      <c r="AJ37">
        <f>SUM(AI$5:AI37)</f>
        <v>3.6097142170081331E+18</v>
      </c>
    </row>
    <row r="38" spans="1:36" x14ac:dyDescent="0.3">
      <c r="A38">
        <v>33</v>
      </c>
      <c r="B38">
        <v>0</v>
      </c>
      <c r="C38">
        <f>SUM(B$5:B38)</f>
        <v>1</v>
      </c>
      <c r="D38">
        <f>SUM(C$5:C38)</f>
        <v>34</v>
      </c>
      <c r="E38">
        <f>SUM(D$5:D38)</f>
        <v>595</v>
      </c>
      <c r="F38">
        <f>SUM(E$5:E38)</f>
        <v>7140</v>
      </c>
      <c r="G38">
        <f>SUM(F$5:F38)</f>
        <v>66045</v>
      </c>
      <c r="H38">
        <f>SUM(G$5:G38)</f>
        <v>501942</v>
      </c>
      <c r="I38">
        <f>SUM(H$5:H38)</f>
        <v>3262623</v>
      </c>
      <c r="J38">
        <f>SUM(I$5:I38)</f>
        <v>18643560</v>
      </c>
      <c r="K38">
        <f>SUM(J$5:J38)</f>
        <v>95548245</v>
      </c>
      <c r="L38">
        <f>SUM(K$5:K38)</f>
        <v>445891810</v>
      </c>
      <c r="M38">
        <f>SUM(L$5:L38)</f>
        <v>1917334783</v>
      </c>
      <c r="N38">
        <f>SUM(M$5:M38)</f>
        <v>7669339132</v>
      </c>
      <c r="O38">
        <f>SUM(N$5:N38)</f>
        <v>28760021745</v>
      </c>
      <c r="P38">
        <f>SUM(O$5:O38)</f>
        <v>101766230790</v>
      </c>
      <c r="Q38">
        <f>SUM(P$5:P38)</f>
        <v>341643774795</v>
      </c>
      <c r="R38">
        <f>SUM(Q$5:Q38)</f>
        <v>1093260079344</v>
      </c>
      <c r="S38">
        <f>SUM(R$5:R38)</f>
        <v>3348108992991</v>
      </c>
      <c r="T38">
        <f>SUM(S$5:S38)</f>
        <v>9847379391150</v>
      </c>
      <c r="U38">
        <f>SUM(T$5:T38)</f>
        <v>27900908274925</v>
      </c>
      <c r="V38">
        <f>SUM(U$5:U38)</f>
        <v>76360380541900</v>
      </c>
      <c r="W38">
        <f>SUM(V$5:V38)</f>
        <v>202355008436035</v>
      </c>
      <c r="X38">
        <f>SUM(W$5:W38)</f>
        <v>520341450264090</v>
      </c>
      <c r="Y38">
        <f>SUM(X$5:X38)</f>
        <v>1300853625660225</v>
      </c>
      <c r="Z38">
        <f>SUM(Y$5:Y38)</f>
        <v>3167295784216200</v>
      </c>
      <c r="AA38">
        <f>SUM(Z$5:Z38)</f>
        <v>7522327487513475</v>
      </c>
      <c r="AB38">
        <f>SUM(AA$5:AA38)</f>
        <v>1.7451799771031264E+16</v>
      </c>
      <c r="AC38">
        <f>SUM(AB$5:AB38)</f>
        <v>3.960216101887864E+16</v>
      </c>
      <c r="AD38">
        <f>SUM(AC$5:AC38)</f>
        <v>8.8004802264174752E+16</v>
      </c>
      <c r="AE38">
        <f>SUM(AD$5:AD38)</f>
        <v>1.9172474778980928E+17</v>
      </c>
      <c r="AF38">
        <f>SUM(AE$5:AE38)</f>
        <v>4.0989428837821293E+17</v>
      </c>
      <c r="AG38">
        <f>SUM(AF$5:AF38)</f>
        <v>8.6077800559424717E+17</v>
      </c>
      <c r="AH38">
        <f>SUM(AG$5:AG38)</f>
        <v>1.7770900760655424E+18</v>
      </c>
      <c r="AI38">
        <f>SUM(AH$5:AH38)</f>
        <v>3.6097142170081331E+18</v>
      </c>
      <c r="AJ38">
        <f>SUM(AI$5:AI38)</f>
        <v>7.2194284340162662E+18</v>
      </c>
    </row>
    <row r="39" spans="1:36" x14ac:dyDescent="0.3">
      <c r="A39">
        <v>34</v>
      </c>
      <c r="B39">
        <v>0</v>
      </c>
      <c r="C39">
        <f>SUM(B$5:B39)</f>
        <v>1</v>
      </c>
      <c r="D39">
        <f>SUM(C$5:C39)</f>
        <v>35</v>
      </c>
      <c r="E39">
        <f>SUM(D$5:D39)</f>
        <v>630</v>
      </c>
      <c r="F39">
        <f>SUM(E$5:E39)</f>
        <v>7770</v>
      </c>
      <c r="G39">
        <f>SUM(F$5:F39)</f>
        <v>73815</v>
      </c>
      <c r="H39">
        <f>SUM(G$5:G39)</f>
        <v>575757</v>
      </c>
      <c r="I39">
        <f>SUM(H$5:H39)</f>
        <v>3838380</v>
      </c>
      <c r="J39">
        <f>SUM(I$5:I39)</f>
        <v>22481940</v>
      </c>
      <c r="K39">
        <f>SUM(J$5:J39)</f>
        <v>118030185</v>
      </c>
      <c r="L39">
        <f>SUM(K$5:K39)</f>
        <v>563921995</v>
      </c>
      <c r="M39">
        <f>SUM(L$5:L39)</f>
        <v>2481256778</v>
      </c>
      <c r="N39">
        <f>SUM(M$5:M39)</f>
        <v>10150595910</v>
      </c>
      <c r="O39">
        <f>SUM(N$5:N39)</f>
        <v>38910617655</v>
      </c>
      <c r="P39">
        <f>SUM(O$5:O39)</f>
        <v>140676848445</v>
      </c>
      <c r="Q39">
        <f>SUM(P$5:P39)</f>
        <v>482320623240</v>
      </c>
      <c r="R39">
        <f>SUM(Q$5:Q39)</f>
        <v>1575580702584</v>
      </c>
      <c r="S39">
        <f>SUM(R$5:R39)</f>
        <v>4923689695575</v>
      </c>
      <c r="T39">
        <f>SUM(S$5:S39)</f>
        <v>14771069086725</v>
      </c>
      <c r="U39">
        <f>SUM(T$5:T39)</f>
        <v>42671977361650</v>
      </c>
      <c r="V39">
        <f>SUM(U$5:U39)</f>
        <v>119032357903550</v>
      </c>
      <c r="W39">
        <f>SUM(V$5:V39)</f>
        <v>321387366339585</v>
      </c>
      <c r="X39">
        <f>SUM(W$5:W39)</f>
        <v>841728816603675</v>
      </c>
      <c r="Y39">
        <f>SUM(X$5:X39)</f>
        <v>2142582442263900</v>
      </c>
      <c r="Z39">
        <f>SUM(Y$5:Y39)</f>
        <v>5309878226480100</v>
      </c>
      <c r="AA39">
        <f>SUM(Z$5:Z39)</f>
        <v>1.2832205713993576E+16</v>
      </c>
      <c r="AB39">
        <f>SUM(AA$5:AA39)</f>
        <v>3.028400548502484E+16</v>
      </c>
      <c r="AC39">
        <f>SUM(AB$5:AB39)</f>
        <v>6.988616650390348E+16</v>
      </c>
      <c r="AD39">
        <f>SUM(AC$5:AC39)</f>
        <v>1.5789096876807824E+17</v>
      </c>
      <c r="AE39">
        <f>SUM(AD$5:AD39)</f>
        <v>3.4961571655788749E+17</v>
      </c>
      <c r="AF39">
        <f>SUM(AE$5:AE39)</f>
        <v>7.5951000493610035E+17</v>
      </c>
      <c r="AG39">
        <f>SUM(AF$5:AF39)</f>
        <v>1.6202880105303475E+18</v>
      </c>
      <c r="AH39">
        <f>SUM(AG$5:AG39)</f>
        <v>3.3973780865958902E+18</v>
      </c>
      <c r="AI39">
        <f>SUM(AH$5:AH39)</f>
        <v>7.0070923036040233E+18</v>
      </c>
      <c r="AJ39">
        <f>SUM(AI$5:AI39)</f>
        <v>1.422652073762029E+19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2024-10-25T11:54:30Z</dcterms:created>
  <dcterms:modified xsi:type="dcterms:W3CDTF">2024-10-25T12:27:09Z</dcterms:modified>
</cp:coreProperties>
</file>