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kdrozd/Documents/MATLAB/"/>
    </mc:Choice>
  </mc:AlternateContent>
  <xr:revisionPtr revIDLastSave="0" documentId="8_{DE2F44EA-081A-7945-ACDD-9BD3654CB74F}" xr6:coauthVersionLast="33" xr6:coauthVersionMax="33" xr10:uidLastSave="{00000000-0000-0000-0000-000000000000}"/>
  <bookViews>
    <workbookView xWindow="3880" yWindow="2360" windowWidth="26080" windowHeight="9420" xr2:uid="{00000000-000D-0000-FFFF-FFFF00000000}"/>
  </bookViews>
  <sheets>
    <sheet name="Deliv_Summary" sheetId="1" r:id="rId1"/>
  </sheets>
  <calcPr calcId="0"/>
</workbook>
</file>

<file path=xl/sharedStrings.xml><?xml version="1.0" encoding="utf-8"?>
<sst xmlns="http://schemas.openxmlformats.org/spreadsheetml/2006/main" count="3038" uniqueCount="1534">
  <si>
    <t>After Mnvr</t>
  </si>
  <si>
    <t>Observation Epoch (ET)</t>
  </si>
  <si>
    <t>Mean Range (km)</t>
  </si>
  <si>
    <t>Radial Error (m)</t>
  </si>
  <si>
    <t>Mean Solar Latitude (deg)</t>
  </si>
  <si>
    <t>Sigma Solar Latitude (deg)</t>
  </si>
  <si>
    <t>Mean Solar Longitude (deg)</t>
  </si>
  <si>
    <t>Sigma Solar Longitude (deg)</t>
  </si>
  <si>
    <t>Mean SAMX (km)</t>
  </si>
  <si>
    <t>Sigma SAMX (km)</t>
  </si>
  <si>
    <t>Mean SAMY (km)</t>
  </si>
  <si>
    <t>Sigma SAMY (km)</t>
  </si>
  <si>
    <t>Mean SAMZ (km)</t>
  </si>
  <si>
    <t>Sigma SAMZ (km)</t>
  </si>
  <si>
    <t>aam1</t>
  </si>
  <si>
    <t>01-OCT-2018 18:01:09 TDB</t>
  </si>
  <si>
    <t>01-OCT-2018 19:01:09 TDB</t>
  </si>
  <si>
    <t>01-OCT-2018 20:01:09 TDB</t>
  </si>
  <si>
    <t>01-OCT-2018 21:01:09 TDB</t>
  </si>
  <si>
    <t>01-OCT-2018 22:01:09 TDB</t>
  </si>
  <si>
    <t>01-OCT-2018 23:01:09 TDB</t>
  </si>
  <si>
    <t>02-OCT-2018 00:01:09 TDB</t>
  </si>
  <si>
    <t>02-OCT-2018 01:01:09 TDB</t>
  </si>
  <si>
    <t>02-OCT-2018 02:01:09 TDB</t>
  </si>
  <si>
    <t>02-OCT-2018 03:01:09 TDB</t>
  </si>
  <si>
    <t>02-OCT-2018 04:01:09 TDB</t>
  </si>
  <si>
    <t>02-OCT-2018 05:01:09 TDB</t>
  </si>
  <si>
    <t>02-OCT-2018 06:01:09 TDB</t>
  </si>
  <si>
    <t>02-OCT-2018 07:01:09 TDB</t>
  </si>
  <si>
    <t>02-OCT-2018 08:01:09 TDB</t>
  </si>
  <si>
    <t>02-OCT-2018 09:01:09 TDB</t>
  </si>
  <si>
    <t>02-OCT-2018 10:01:09 TDB</t>
  </si>
  <si>
    <t>02-OCT-2018 11:01:09 TDB</t>
  </si>
  <si>
    <t>02-OCT-2018 12:01:09 TDB</t>
  </si>
  <si>
    <t>02-OCT-2018 13:01:09 TDB</t>
  </si>
  <si>
    <t>02-OCT-2018 14:01:09 TDB</t>
  </si>
  <si>
    <t>02-OCT-2018 15:01:09 TDB</t>
  </si>
  <si>
    <t>02-OCT-2018 16:01:09 TDB</t>
  </si>
  <si>
    <t>02-OCT-2018 17:01:09 TDB</t>
  </si>
  <si>
    <t>02-OCT-2018 18:01:09 TDB</t>
  </si>
  <si>
    <t>02-OCT-2018 19:01:09 TDB</t>
  </si>
  <si>
    <t>02-OCT-2018 20:01:09 TDB</t>
  </si>
  <si>
    <t>02-OCT-2018 21:01:09 TDB</t>
  </si>
  <si>
    <t>02-OCT-2018 22:01:09 TDB</t>
  </si>
  <si>
    <t>02-OCT-2018 23:01:09 TDB</t>
  </si>
  <si>
    <t>03-OCT-2018 00:01:09 TDB</t>
  </si>
  <si>
    <t>03-OCT-2018 01:01:09 TDB</t>
  </si>
  <si>
    <t>03-OCT-2018 02:01:09 TDB</t>
  </si>
  <si>
    <t>03-OCT-2018 03:01:09 TDB</t>
  </si>
  <si>
    <t>03-OCT-2018 04:01:09 TDB</t>
  </si>
  <si>
    <t>03-OCT-2018 05:01:09 TDB</t>
  </si>
  <si>
    <t>03-OCT-2018 06:01:09 TDB</t>
  </si>
  <si>
    <t>03-OCT-2018 07:01:09 TDB</t>
  </si>
  <si>
    <t>03-OCT-2018 08:01:09 TDB</t>
  </si>
  <si>
    <t>03-OCT-2018 09:01:09 TDB</t>
  </si>
  <si>
    <t>03-OCT-2018 10:01:09 TDB</t>
  </si>
  <si>
    <t>03-OCT-2018 11:01:09 TDB</t>
  </si>
  <si>
    <t>03-OCT-2018 12:01:09 TDB</t>
  </si>
  <si>
    <t>03-OCT-2018 13:01:09 TDB</t>
  </si>
  <si>
    <t>03-OCT-2018 14:01:09 TDB</t>
  </si>
  <si>
    <t>03-OCT-2018 15:01:09 TDB</t>
  </si>
  <si>
    <t>03-OCT-2018 16:01:09 TDB</t>
  </si>
  <si>
    <t>03-OCT-2018 17:01:09 TDB</t>
  </si>
  <si>
    <t>03-OCT-2018 18:01:09 TDB</t>
  </si>
  <si>
    <t>03-OCT-2018 19:01:09 TDB</t>
  </si>
  <si>
    <t>03-OCT-2018 20:01:09 TDB</t>
  </si>
  <si>
    <t>03-OCT-2018 21:01:09 TDB</t>
  </si>
  <si>
    <t>03-OCT-2018 22:01:09 TDB</t>
  </si>
  <si>
    <t>03-OCT-2018 23:01:09 TDB</t>
  </si>
  <si>
    <t>04-OCT-2018 00:01:09 TDB</t>
  </si>
  <si>
    <t>04-OCT-2018 01:01:09 TDB</t>
  </si>
  <si>
    <t>04-OCT-2018 02:01:09 TDB</t>
  </si>
  <si>
    <t>04-OCT-2018 03:01:09 TDB</t>
  </si>
  <si>
    <t>04-OCT-2018 04:01:09 TDB</t>
  </si>
  <si>
    <t>04-OCT-2018 05:01:09 TDB</t>
  </si>
  <si>
    <t>04-OCT-2018 06:01:09 TDB</t>
  </si>
  <si>
    <t>04-OCT-2018 07:01:09 TDB</t>
  </si>
  <si>
    <t>04-OCT-2018 08:01:09 TDB</t>
  </si>
  <si>
    <t>04-OCT-2018 09:01:09 TDB</t>
  </si>
  <si>
    <t>04-OCT-2018 10:01:09 TDB</t>
  </si>
  <si>
    <t>04-OCT-2018 11:01:09 TDB</t>
  </si>
  <si>
    <t>04-OCT-2018 12:01:09 TDB</t>
  </si>
  <si>
    <t>04-OCT-2018 13:01:09 TDB</t>
  </si>
  <si>
    <t>04-OCT-2018 14:01:09 TDB</t>
  </si>
  <si>
    <t>04-OCT-2018 15:01:09 TDB</t>
  </si>
  <si>
    <t>04-OCT-2018 16:01:09 TDB</t>
  </si>
  <si>
    <t>04-OCT-2018 17:01:09 TDB</t>
  </si>
  <si>
    <t>04-OCT-2018 18:01:09 TDB</t>
  </si>
  <si>
    <t>04-OCT-2018 19:01:09 TDB</t>
  </si>
  <si>
    <t>04-OCT-2018 20:01:09 TDB</t>
  </si>
  <si>
    <t>04-OCT-2018 21:01:09 TDB</t>
  </si>
  <si>
    <t>04-OCT-2018 22:01:09 TDB</t>
  </si>
  <si>
    <t>04-OCT-2018 23:01:09 TDB</t>
  </si>
  <si>
    <t>05-OCT-2018 00:01:09 TDB</t>
  </si>
  <si>
    <t>05-OCT-2018 01:01:09 TDB</t>
  </si>
  <si>
    <t>05-OCT-2018 02:01:09 TDB</t>
  </si>
  <si>
    <t>05-OCT-2018 03:01:09 TDB</t>
  </si>
  <si>
    <t>05-OCT-2018 04:01:09 TDB</t>
  </si>
  <si>
    <t>05-OCT-2018 05:01:09 TDB</t>
  </si>
  <si>
    <t>05-OCT-2018 06:01:09 TDB</t>
  </si>
  <si>
    <t>05-OCT-2018 07:01:09 TDB</t>
  </si>
  <si>
    <t>05-OCT-2018 08:01:09 TDB</t>
  </si>
  <si>
    <t>05-OCT-2018 09:01:09 TDB</t>
  </si>
  <si>
    <t>05-OCT-2018 10:01:09 TDB</t>
  </si>
  <si>
    <t>05-OCT-2018 11:01:09 TDB</t>
  </si>
  <si>
    <t>05-OCT-2018 12:01:09 TDB</t>
  </si>
  <si>
    <t>05-OCT-2018 13:01:09 TDB</t>
  </si>
  <si>
    <t>05-OCT-2018 14:01:09 TDB</t>
  </si>
  <si>
    <t>05-OCT-2018 15:01:09 TDB</t>
  </si>
  <si>
    <t>05-OCT-2018 16:01:09 TDB</t>
  </si>
  <si>
    <t>05-OCT-2018 17:01:09 TDB</t>
  </si>
  <si>
    <t>05-OCT-2018 18:01:09 TDB</t>
  </si>
  <si>
    <t>05-OCT-2018 19:01:09 TDB</t>
  </si>
  <si>
    <t>05-OCT-2018 20:01:09 TDB</t>
  </si>
  <si>
    <t>05-OCT-2018 21:01:09 TDB</t>
  </si>
  <si>
    <t>05-OCT-2018 22:01:09 TDB</t>
  </si>
  <si>
    <t>05-OCT-2018 23:01:09 TDB</t>
  </si>
  <si>
    <t>06-OCT-2018 00:01:09 TDB</t>
  </si>
  <si>
    <t>06-OCT-2018 01:01:09 TDB</t>
  </si>
  <si>
    <t>06-OCT-2018 02:01:09 TDB</t>
  </si>
  <si>
    <t>06-OCT-2018 03:01:09 TDB</t>
  </si>
  <si>
    <t>06-OCT-2018 04:01:09 TDB</t>
  </si>
  <si>
    <t>06-OCT-2018 05:01:09 TDB</t>
  </si>
  <si>
    <t>06-OCT-2018 06:01:09 TDB</t>
  </si>
  <si>
    <t>06-OCT-2018 07:01:09 TDB</t>
  </si>
  <si>
    <t>06-OCT-2018 08:01:09 TDB</t>
  </si>
  <si>
    <t>06-OCT-2018 09:01:09 TDB</t>
  </si>
  <si>
    <t>06-OCT-2018 10:01:09 TDB</t>
  </si>
  <si>
    <t>06-OCT-2018 11:01:09 TDB</t>
  </si>
  <si>
    <t>06-OCT-2018 12:01:09 TDB</t>
  </si>
  <si>
    <t>06-OCT-2018 13:01:09 TDB</t>
  </si>
  <si>
    <t>06-OCT-2018 14:01:09 TDB</t>
  </si>
  <si>
    <t>06-OCT-2018 15:01:09 TDB</t>
  </si>
  <si>
    <t>06-OCT-2018 16:01:09 TDB</t>
  </si>
  <si>
    <t>06-OCT-2018 17:01:09 TDB</t>
  </si>
  <si>
    <t>06-OCT-2018 18:01:09 TDB</t>
  </si>
  <si>
    <t>06-OCT-2018 19:01:09 TDB</t>
  </si>
  <si>
    <t>06-OCT-2018 20:01:09 TDB</t>
  </si>
  <si>
    <t>06-OCT-2018 21:01:09 TDB</t>
  </si>
  <si>
    <t>06-OCT-2018 22:01:09 TDB</t>
  </si>
  <si>
    <t>06-OCT-2018 23:01:09 TDB</t>
  </si>
  <si>
    <t>07-OCT-2018 00:01:09 TDB</t>
  </si>
  <si>
    <t>07-OCT-2018 01:01:09 TDB</t>
  </si>
  <si>
    <t>07-OCT-2018 02:01:09 TDB</t>
  </si>
  <si>
    <t>07-OCT-2018 03:01:09 TDB</t>
  </si>
  <si>
    <t>07-OCT-2018 04:01:09 TDB</t>
  </si>
  <si>
    <t>07-OCT-2018 05:01:09 TDB</t>
  </si>
  <si>
    <t>07-OCT-2018 06:01:09 TDB</t>
  </si>
  <si>
    <t>07-OCT-2018 07:01:09 TDB</t>
  </si>
  <si>
    <t>07-OCT-2018 08:01:09 TDB</t>
  </si>
  <si>
    <t>07-OCT-2018 09:01:09 TDB</t>
  </si>
  <si>
    <t>07-OCT-2018 10:01:09 TDB</t>
  </si>
  <si>
    <t>07-OCT-2018 11:01:09 TDB</t>
  </si>
  <si>
    <t>07-OCT-2018 12:01:09 TDB</t>
  </si>
  <si>
    <t>07-OCT-2018 13:01:09 TDB</t>
  </si>
  <si>
    <t>07-OCT-2018 14:01:09 TDB</t>
  </si>
  <si>
    <t>07-OCT-2018 15:01:09 TDB</t>
  </si>
  <si>
    <t>07-OCT-2018 16:01:09 TDB</t>
  </si>
  <si>
    <t>07-OCT-2018 17:01:09 TDB</t>
  </si>
  <si>
    <t>07-OCT-2018 18:01:09 TDB</t>
  </si>
  <si>
    <t>07-OCT-2018 19:01:09 TDB</t>
  </si>
  <si>
    <t>07-OCT-2018 20:01:09 TDB</t>
  </si>
  <si>
    <t>07-OCT-2018 21:01:09 TDB</t>
  </si>
  <si>
    <t>07-OCT-2018 22:01:09 TDB</t>
  </si>
  <si>
    <t>07-OCT-2018 23:01:09 TDB</t>
  </si>
  <si>
    <t>08-OCT-2018 00:01:09 TDB</t>
  </si>
  <si>
    <t>08-OCT-2018 01:01:09 TDB</t>
  </si>
  <si>
    <t>08-OCT-2018 02:01:09 TDB</t>
  </si>
  <si>
    <t>08-OCT-2018 03:01:09 TDB</t>
  </si>
  <si>
    <t>08-OCT-2018 04:01:09 TDB</t>
  </si>
  <si>
    <t>08-OCT-2018 05:01:09 TDB</t>
  </si>
  <si>
    <t>08-OCT-2018 06:01:09 TDB</t>
  </si>
  <si>
    <t>08-OCT-2018 07:01:09 TDB</t>
  </si>
  <si>
    <t>08-OCT-2018 08:01:09 TDB</t>
  </si>
  <si>
    <t>08-OCT-2018 09:01:09 TDB</t>
  </si>
  <si>
    <t>08-OCT-2018 10:01:09 TDB</t>
  </si>
  <si>
    <t>08-OCT-2018 11:01:09 TDB</t>
  </si>
  <si>
    <t>08-OCT-2018 12:01:09 TDB</t>
  </si>
  <si>
    <t>08-OCT-2018 13:01:09 TDB</t>
  </si>
  <si>
    <t>08-OCT-2018 14:01:09 TDB</t>
  </si>
  <si>
    <t>08-OCT-2018 15:01:09 TDB</t>
  </si>
  <si>
    <t>08-OCT-2018 16:01:09 TDB</t>
  </si>
  <si>
    <t>08-OCT-2018 17:01:09 TDB</t>
  </si>
  <si>
    <t>aam2</t>
  </si>
  <si>
    <t>08-OCT-2018 18:01:09 TDB</t>
  </si>
  <si>
    <t>08-OCT-2018 19:01:09 TDB</t>
  </si>
  <si>
    <t>08-OCT-2018 20:01:09 TDB</t>
  </si>
  <si>
    <t>08-OCT-2018 21:01:09 TDB</t>
  </si>
  <si>
    <t>08-OCT-2018 22:01:09 TDB</t>
  </si>
  <si>
    <t>08-OCT-2018 23:01:09 TDB</t>
  </si>
  <si>
    <t>09-OCT-2018 00:01:09 TDB</t>
  </si>
  <si>
    <t>09-OCT-2018 01:01:09 TDB</t>
  </si>
  <si>
    <t>09-OCT-2018 02:01:09 TDB</t>
  </si>
  <si>
    <t>09-OCT-2018 03:01:09 TDB</t>
  </si>
  <si>
    <t>09-OCT-2018 04:01:09 TDB</t>
  </si>
  <si>
    <t>09-OCT-2018 05:01:09 TDB</t>
  </si>
  <si>
    <t>09-OCT-2018 06:01:09 TDB</t>
  </si>
  <si>
    <t>09-OCT-2018 07:01:09 TDB</t>
  </si>
  <si>
    <t>09-OCT-2018 08:01:09 TDB</t>
  </si>
  <si>
    <t>09-OCT-2018 09:01:09 TDB</t>
  </si>
  <si>
    <t>09-OCT-2018 10:01:09 TDB</t>
  </si>
  <si>
    <t>09-OCT-2018 11:01:09 TDB</t>
  </si>
  <si>
    <t>09-OCT-2018 12:01:09 TDB</t>
  </si>
  <si>
    <t>09-OCT-2018 13:01:09 TDB</t>
  </si>
  <si>
    <t>09-OCT-2018 14:01:09 TDB</t>
  </si>
  <si>
    <t>09-OCT-2018 15:01:09 TDB</t>
  </si>
  <si>
    <t>09-OCT-2018 16:01:09 TDB</t>
  </si>
  <si>
    <t>09-OCT-2018 17:01:09 TDB</t>
  </si>
  <si>
    <t>09-OCT-2018 18:01:09 TDB</t>
  </si>
  <si>
    <t>09-OCT-2018 19:01:09 TDB</t>
  </si>
  <si>
    <t>09-OCT-2018 20:01:09 TDB</t>
  </si>
  <si>
    <t>09-OCT-2018 21:01:09 TDB</t>
  </si>
  <si>
    <t>09-OCT-2018 22:01:09 TDB</t>
  </si>
  <si>
    <t>09-OCT-2018 23:01:09 TDB</t>
  </si>
  <si>
    <t>10-OCT-2018 00:01:09 TDB</t>
  </si>
  <si>
    <t>10-OCT-2018 01:01:09 TDB</t>
  </si>
  <si>
    <t>10-OCT-2018 02:01:09 TDB</t>
  </si>
  <si>
    <t>10-OCT-2018 03:01:09 TDB</t>
  </si>
  <si>
    <t>10-OCT-2018 04:01:09 TDB</t>
  </si>
  <si>
    <t>10-OCT-2018 05:01:09 TDB</t>
  </si>
  <si>
    <t>10-OCT-2018 06:01:09 TDB</t>
  </si>
  <si>
    <t>10-OCT-2018 07:01:09 TDB</t>
  </si>
  <si>
    <t>10-OCT-2018 08:01:09 TDB</t>
  </si>
  <si>
    <t>10-OCT-2018 09:01:09 TDB</t>
  </si>
  <si>
    <t>10-OCT-2018 10:01:09 TDB</t>
  </si>
  <si>
    <t>10-OCT-2018 11:01:09 TDB</t>
  </si>
  <si>
    <t>10-OCT-2018 12:01:09 TDB</t>
  </si>
  <si>
    <t>10-OCT-2018 13:01:09 TDB</t>
  </si>
  <si>
    <t>10-OCT-2018 14:01:09 TDB</t>
  </si>
  <si>
    <t>10-OCT-2018 15:01:09 TDB</t>
  </si>
  <si>
    <t>10-OCT-2018 16:01:09 TDB</t>
  </si>
  <si>
    <t>10-OCT-2018 17:01:09 TDB</t>
  </si>
  <si>
    <t>10-OCT-2018 18:01:09 TDB</t>
  </si>
  <si>
    <t>10-OCT-2018 19:01:09 TDB</t>
  </si>
  <si>
    <t>10-OCT-2018 20:01:09 TDB</t>
  </si>
  <si>
    <t>10-OCT-2018 21:01:09 TDB</t>
  </si>
  <si>
    <t>10-OCT-2018 22:01:09 TDB</t>
  </si>
  <si>
    <t>10-OCT-2018 23:01:09 TDB</t>
  </si>
  <si>
    <t>11-OCT-2018 00:01:09 TDB</t>
  </si>
  <si>
    <t>11-OCT-2018 01:01:09 TDB</t>
  </si>
  <si>
    <t>11-OCT-2018 02:01:09 TDB</t>
  </si>
  <si>
    <t>11-OCT-2018 03:01:09 TDB</t>
  </si>
  <si>
    <t>11-OCT-2018 04:01:09 TDB</t>
  </si>
  <si>
    <t>11-OCT-2018 05:01:09 TDB</t>
  </si>
  <si>
    <t>11-OCT-2018 06:01:09 TDB</t>
  </si>
  <si>
    <t>11-OCT-2018 07:01:09 TDB</t>
  </si>
  <si>
    <t>11-OCT-2018 08:01:09 TDB</t>
  </si>
  <si>
    <t>11-OCT-2018 09:01:09 TDB</t>
  </si>
  <si>
    <t>11-OCT-2018 10:01:09 TDB</t>
  </si>
  <si>
    <t>11-OCT-2018 11:01:09 TDB</t>
  </si>
  <si>
    <t>11-OCT-2018 12:01:09 TDB</t>
  </si>
  <si>
    <t>11-OCT-2018 13:01:09 TDB</t>
  </si>
  <si>
    <t>11-OCT-2018 14:01:09 TDB</t>
  </si>
  <si>
    <t>11-OCT-2018 15:01:09 TDB</t>
  </si>
  <si>
    <t>11-OCT-2018 16:01:09 TDB</t>
  </si>
  <si>
    <t>11-OCT-2018 17:01:09 TDB</t>
  </si>
  <si>
    <t>11-OCT-2018 18:01:09 TDB</t>
  </si>
  <si>
    <t>11-OCT-2018 19:01:09 TDB</t>
  </si>
  <si>
    <t>11-OCT-2018 20:01:09 TDB</t>
  </si>
  <si>
    <t>11-OCT-2018 21:01:09 TDB</t>
  </si>
  <si>
    <t>11-OCT-2018 22:01:09 TDB</t>
  </si>
  <si>
    <t>11-OCT-2018 23:01:09 TDB</t>
  </si>
  <si>
    <t>12-OCT-2018 00:01:09 TDB</t>
  </si>
  <si>
    <t>12-OCT-2018 01:01:09 TDB</t>
  </si>
  <si>
    <t>12-OCT-2018 02:01:09 TDB</t>
  </si>
  <si>
    <t>12-OCT-2018 03:01:09 TDB</t>
  </si>
  <si>
    <t>12-OCT-2018 04:01:09 TDB</t>
  </si>
  <si>
    <t>12-OCT-2018 05:01:09 TDB</t>
  </si>
  <si>
    <t>12-OCT-2018 06:01:09 TDB</t>
  </si>
  <si>
    <t>12-OCT-2018 07:01:09 TDB</t>
  </si>
  <si>
    <t>12-OCT-2018 08:01:09 TDB</t>
  </si>
  <si>
    <t>12-OCT-2018 09:01:09 TDB</t>
  </si>
  <si>
    <t>12-OCT-2018 10:01:09 TDB</t>
  </si>
  <si>
    <t>12-OCT-2018 11:01:09 TDB</t>
  </si>
  <si>
    <t>12-OCT-2018 12:01:09 TDB</t>
  </si>
  <si>
    <t>12-OCT-2018 13:01:09 TDB</t>
  </si>
  <si>
    <t>12-OCT-2018 14:01:09 TDB</t>
  </si>
  <si>
    <t>12-OCT-2018 15:01:09 TDB</t>
  </si>
  <si>
    <t>12-OCT-2018 16:01:09 TDB</t>
  </si>
  <si>
    <t>12-OCT-2018 17:01:09 TDB</t>
  </si>
  <si>
    <t>12-OCT-2018 18:01:09 TDB</t>
  </si>
  <si>
    <t>12-OCT-2018 19:01:09 TDB</t>
  </si>
  <si>
    <t>12-OCT-2018 20:01:09 TDB</t>
  </si>
  <si>
    <t>12-OCT-2018 21:01:09 TDB</t>
  </si>
  <si>
    <t>12-OCT-2018 22:01:09 TDB</t>
  </si>
  <si>
    <t>12-OCT-2018 23:01:09 TDB</t>
  </si>
  <si>
    <t>13-OCT-2018 00:01:09 TDB</t>
  </si>
  <si>
    <t>13-OCT-2018 01:01:09 TDB</t>
  </si>
  <si>
    <t>13-OCT-2018 02:01:09 TDB</t>
  </si>
  <si>
    <t>13-OCT-2018 03:01:09 TDB</t>
  </si>
  <si>
    <t>13-OCT-2018 04:01:09 TDB</t>
  </si>
  <si>
    <t>13-OCT-2018 05:01:09 TDB</t>
  </si>
  <si>
    <t>13-OCT-2018 06:01:09 TDB</t>
  </si>
  <si>
    <t>13-OCT-2018 07:01:09 TDB</t>
  </si>
  <si>
    <t>13-OCT-2018 08:01:09 TDB</t>
  </si>
  <si>
    <t>13-OCT-2018 09:01:09 TDB</t>
  </si>
  <si>
    <t>13-OCT-2018 10:01:09 TDB</t>
  </si>
  <si>
    <t>13-OCT-2018 11:01:09 TDB</t>
  </si>
  <si>
    <t>13-OCT-2018 12:01:09 TDB</t>
  </si>
  <si>
    <t>13-OCT-2018 13:01:09 TDB</t>
  </si>
  <si>
    <t>13-OCT-2018 14:01:09 TDB</t>
  </si>
  <si>
    <t>13-OCT-2018 15:01:09 TDB</t>
  </si>
  <si>
    <t>13-OCT-2018 16:01:09 TDB</t>
  </si>
  <si>
    <t>13-OCT-2018 17:01:09 TDB</t>
  </si>
  <si>
    <t>13-OCT-2018 18:01:09 TDB</t>
  </si>
  <si>
    <t>13-OCT-2018 19:01:09 TDB</t>
  </si>
  <si>
    <t>13-OCT-2018 20:01:09 TDB</t>
  </si>
  <si>
    <t>13-OCT-2018 21:01:09 TDB</t>
  </si>
  <si>
    <t>13-OCT-2018 22:01:09 TDB</t>
  </si>
  <si>
    <t>13-OCT-2018 23:01:09 TDB</t>
  </si>
  <si>
    <t>14-OCT-2018 00:01:09 TDB</t>
  </si>
  <si>
    <t>14-OCT-2018 01:01:09 TDB</t>
  </si>
  <si>
    <t>14-OCT-2018 02:01:09 TDB</t>
  </si>
  <si>
    <t>14-OCT-2018 03:01:09 TDB</t>
  </si>
  <si>
    <t>14-OCT-2018 04:01:09 TDB</t>
  </si>
  <si>
    <t>14-OCT-2018 05:01:09 TDB</t>
  </si>
  <si>
    <t>14-OCT-2018 06:01:09 TDB</t>
  </si>
  <si>
    <t>14-OCT-2018 07:01:09 TDB</t>
  </si>
  <si>
    <t>14-OCT-2018 08:01:09 TDB</t>
  </si>
  <si>
    <t>14-OCT-2018 09:01:09 TDB</t>
  </si>
  <si>
    <t>14-OCT-2018 10:01:09 TDB</t>
  </si>
  <si>
    <t>14-OCT-2018 11:01:09 TDB</t>
  </si>
  <si>
    <t>14-OCT-2018 12:01:09 TDB</t>
  </si>
  <si>
    <t>14-OCT-2018 13:01:09 TDB</t>
  </si>
  <si>
    <t>14-OCT-2018 14:01:09 TDB</t>
  </si>
  <si>
    <t>14-OCT-2018 15:01:09 TDB</t>
  </si>
  <si>
    <t>14-OCT-2018 16:01:09 TDB</t>
  </si>
  <si>
    <t>14-OCT-2018 17:01:09 TDB</t>
  </si>
  <si>
    <t>14-OCT-2018 18:01:09 TDB</t>
  </si>
  <si>
    <t>14-OCT-2018 19:01:09 TDB</t>
  </si>
  <si>
    <t>14-OCT-2018 20:01:09 TDB</t>
  </si>
  <si>
    <t>14-OCT-2018 21:01:09 TDB</t>
  </si>
  <si>
    <t>14-OCT-2018 22:01:09 TDB</t>
  </si>
  <si>
    <t>14-OCT-2018 23:01:09 TDB</t>
  </si>
  <si>
    <t>15-OCT-2018 00:01:09 TDB</t>
  </si>
  <si>
    <t>15-OCT-2018 01:01:09 TDB</t>
  </si>
  <si>
    <t>15-OCT-2018 02:01:09 TDB</t>
  </si>
  <si>
    <t>15-OCT-2018 03:01:09 TDB</t>
  </si>
  <si>
    <t>15-OCT-2018 04:01:09 TDB</t>
  </si>
  <si>
    <t>15-OCT-2018 05:01:09 TDB</t>
  </si>
  <si>
    <t>15-OCT-2018 06:01:09 TDB</t>
  </si>
  <si>
    <t>15-OCT-2018 07:01:09 TDB</t>
  </si>
  <si>
    <t>15-OCT-2018 08:01:09 TDB</t>
  </si>
  <si>
    <t>15-OCT-2018 09:01:09 TDB</t>
  </si>
  <si>
    <t>15-OCT-2018 10:01:09 TDB</t>
  </si>
  <si>
    <t>15-OCT-2018 11:01:09 TDB</t>
  </si>
  <si>
    <t>15-OCT-2018 12:01:09 TDB</t>
  </si>
  <si>
    <t>15-OCT-2018 13:01:09 TDB</t>
  </si>
  <si>
    <t>15-OCT-2018 14:01:09 TDB</t>
  </si>
  <si>
    <t>15-OCT-2018 15:01:09 TDB</t>
  </si>
  <si>
    <t>15-OCT-2018 16:01:09 TDB</t>
  </si>
  <si>
    <t>15-OCT-2018 17:01:09 TDB</t>
  </si>
  <si>
    <t>15-OCT-2018 18:01:09 TDB</t>
  </si>
  <si>
    <t>15-OCT-2018 19:01:09 TDB</t>
  </si>
  <si>
    <t>15-OCT-2018 20:01:09 TDB</t>
  </si>
  <si>
    <t>15-OCT-2018 21:01:09 TDB</t>
  </si>
  <si>
    <t>15-OCT-2018 22:01:09 TDB</t>
  </si>
  <si>
    <t>15-OCT-2018 23:01:09 TDB</t>
  </si>
  <si>
    <t>16-OCT-2018 00:01:09 TDB</t>
  </si>
  <si>
    <t>16-OCT-2018 01:01:09 TDB</t>
  </si>
  <si>
    <t>16-OCT-2018 02:01:09 TDB</t>
  </si>
  <si>
    <t>16-OCT-2018 03:01:09 TDB</t>
  </si>
  <si>
    <t>16-OCT-2018 04:01:09 TDB</t>
  </si>
  <si>
    <t>16-OCT-2018 05:01:09 TDB</t>
  </si>
  <si>
    <t>16-OCT-2018 06:01:09 TDB</t>
  </si>
  <si>
    <t>16-OCT-2018 07:01:09 TDB</t>
  </si>
  <si>
    <t>16-OCT-2018 08:01:09 TDB</t>
  </si>
  <si>
    <t>16-OCT-2018 09:01:09 TDB</t>
  </si>
  <si>
    <t>16-OCT-2018 10:01:09 TDB</t>
  </si>
  <si>
    <t>16-OCT-2018 11:01:09 TDB</t>
  </si>
  <si>
    <t>16-OCT-2018 12:01:09 TDB</t>
  </si>
  <si>
    <t>16-OCT-2018 13:01:09 TDB</t>
  </si>
  <si>
    <t>16-OCT-2018 14:01:09 TDB</t>
  </si>
  <si>
    <t>16-OCT-2018 15:01:09 TDB</t>
  </si>
  <si>
    <t>16-OCT-2018 16:01:09 TDB</t>
  </si>
  <si>
    <t>16-OCT-2018 17:01:09 TDB</t>
  </si>
  <si>
    <t>16-OCT-2018 18:01:09 TDB</t>
  </si>
  <si>
    <t>16-OCT-2018 19:01:09 TDB</t>
  </si>
  <si>
    <t>16-OCT-2018 20:01:09 TDB</t>
  </si>
  <si>
    <t>16-OCT-2018 21:01:09 TDB</t>
  </si>
  <si>
    <t>16-OCT-2018 22:01:09 TDB</t>
  </si>
  <si>
    <t>16-OCT-2018 23:01:09 TDB</t>
  </si>
  <si>
    <t>17-OCT-2018 00:01:09 TDB</t>
  </si>
  <si>
    <t>17-OCT-2018 01:01:09 TDB</t>
  </si>
  <si>
    <t>17-OCT-2018 02:01:09 TDB</t>
  </si>
  <si>
    <t>17-OCT-2018 03:01:09 TDB</t>
  </si>
  <si>
    <t>17-OCT-2018 04:01:09 TDB</t>
  </si>
  <si>
    <t>17-OCT-2018 05:01:09 TDB</t>
  </si>
  <si>
    <t>17-OCT-2018 06:01:09 TDB</t>
  </si>
  <si>
    <t>17-OCT-2018 07:01:09 TDB</t>
  </si>
  <si>
    <t>17-OCT-2018 08:01:09 TDB</t>
  </si>
  <si>
    <t>17-OCT-2018 09:01:09 TDB</t>
  </si>
  <si>
    <t>17-OCT-2018 10:01:09 TDB</t>
  </si>
  <si>
    <t>17-OCT-2018 11:01:09 TDB</t>
  </si>
  <si>
    <t>17-OCT-2018 12:01:09 TDB</t>
  </si>
  <si>
    <t>17-OCT-2018 13:01:09 TDB</t>
  </si>
  <si>
    <t>17-OCT-2018 14:01:09 TDB</t>
  </si>
  <si>
    <t>17-OCT-2018 15:01:09 TDB</t>
  </si>
  <si>
    <t>17-OCT-2018 16:01:09 TDB</t>
  </si>
  <si>
    <t>17-OCT-2018 17:01:09 TDB</t>
  </si>
  <si>
    <t>17-OCT-2018 18:01:09 TDB</t>
  </si>
  <si>
    <t>17-OCT-2018 19:01:09 TDB</t>
  </si>
  <si>
    <t>17-OCT-2018 20:01:09 TDB</t>
  </si>
  <si>
    <t>17-OCT-2018 21:01:09 TDB</t>
  </si>
  <si>
    <t>17-OCT-2018 22:01:09 TDB</t>
  </si>
  <si>
    <t>17-OCT-2018 23:01:09 TDB</t>
  </si>
  <si>
    <t>18-OCT-2018 00:01:09 TDB</t>
  </si>
  <si>
    <t>18-OCT-2018 01:01:09 TDB</t>
  </si>
  <si>
    <t>18-OCT-2018 02:01:09 TDB</t>
  </si>
  <si>
    <t>18-OCT-2018 03:01:09 TDB</t>
  </si>
  <si>
    <t>18-OCT-2018 04:01:09 TDB</t>
  </si>
  <si>
    <t>18-OCT-2018 05:01:09 TDB</t>
  </si>
  <si>
    <t>18-OCT-2018 06:01:09 TDB</t>
  </si>
  <si>
    <t>18-OCT-2018 07:01:09 TDB</t>
  </si>
  <si>
    <t>18-OCT-2018 08:01:09 TDB</t>
  </si>
  <si>
    <t>18-OCT-2018 09:01:09 TDB</t>
  </si>
  <si>
    <t>18-OCT-2018 10:01:09 TDB</t>
  </si>
  <si>
    <t>18-OCT-2018 11:01:09 TDB</t>
  </si>
  <si>
    <t>18-OCT-2018 12:01:09 TDB</t>
  </si>
  <si>
    <t>18-OCT-2018 13:01:09 TDB</t>
  </si>
  <si>
    <t>18-OCT-2018 14:01:09 TDB</t>
  </si>
  <si>
    <t>18-OCT-2018 15:01:09 TDB</t>
  </si>
  <si>
    <t>18-OCT-2018 16:01:09 TDB</t>
  </si>
  <si>
    <t>18-OCT-2018 17:01:09 TDB</t>
  </si>
  <si>
    <t>18-OCT-2018 18:01:09 TDB</t>
  </si>
  <si>
    <t>18-OCT-2018 19:01:09 TDB</t>
  </si>
  <si>
    <t>18-OCT-2018 20:01:09 TDB</t>
  </si>
  <si>
    <t>18-OCT-2018 21:01:09 TDB</t>
  </si>
  <si>
    <t>18-OCT-2018 22:01:09 TDB</t>
  </si>
  <si>
    <t>18-OCT-2018 23:01:09 TDB</t>
  </si>
  <si>
    <t>19-OCT-2018 00:01:09 TDB</t>
  </si>
  <si>
    <t>19-OCT-2018 01:01:09 TDB</t>
  </si>
  <si>
    <t>19-OCT-2018 02:01:09 TDB</t>
  </si>
  <si>
    <t>19-OCT-2018 03:01:09 TDB</t>
  </si>
  <si>
    <t>19-OCT-2018 04:01:09 TDB</t>
  </si>
  <si>
    <t>19-OCT-2018 05:01:09 TDB</t>
  </si>
  <si>
    <t>19-OCT-2018 06:01:09 TDB</t>
  </si>
  <si>
    <t>19-OCT-2018 07:01:09 TDB</t>
  </si>
  <si>
    <t>19-OCT-2018 08:01:09 TDB</t>
  </si>
  <si>
    <t>19-OCT-2018 09:01:09 TDB</t>
  </si>
  <si>
    <t>19-OCT-2018 10:01:09 TDB</t>
  </si>
  <si>
    <t>19-OCT-2018 11:01:09 TDB</t>
  </si>
  <si>
    <t>19-OCT-2018 12:01:09 TDB</t>
  </si>
  <si>
    <t>19-OCT-2018 13:01:09 TDB</t>
  </si>
  <si>
    <t>19-OCT-2018 14:01:09 TDB</t>
  </si>
  <si>
    <t>19-OCT-2018 15:01:09 TDB</t>
  </si>
  <si>
    <t>19-OCT-2018 16:01:09 TDB</t>
  </si>
  <si>
    <t>19-OCT-2018 17:01:09 TDB</t>
  </si>
  <si>
    <t>19-OCT-2018 18:01:09 TDB</t>
  </si>
  <si>
    <t>19-OCT-2018 19:01:09 TDB</t>
  </si>
  <si>
    <t>19-OCT-2018 20:01:09 TDB</t>
  </si>
  <si>
    <t>19-OCT-2018 21:01:09 TDB</t>
  </si>
  <si>
    <t>19-OCT-2018 22:01:09 TDB</t>
  </si>
  <si>
    <t>19-OCT-2018 23:01:09 TDB</t>
  </si>
  <si>
    <t>20-OCT-2018 00:01:09 TDB</t>
  </si>
  <si>
    <t>20-OCT-2018 01:01:09 TDB</t>
  </si>
  <si>
    <t>20-OCT-2018 02:01:09 TDB</t>
  </si>
  <si>
    <t>20-OCT-2018 03:01:09 TDB</t>
  </si>
  <si>
    <t>20-OCT-2018 04:01:09 TDB</t>
  </si>
  <si>
    <t>20-OCT-2018 05:01:09 TDB</t>
  </si>
  <si>
    <t>20-OCT-2018 06:01:09 TDB</t>
  </si>
  <si>
    <t>20-OCT-2018 07:01:09 TDB</t>
  </si>
  <si>
    <t>20-OCT-2018 08:01:09 TDB</t>
  </si>
  <si>
    <t>20-OCT-2018 09:01:09 TDB</t>
  </si>
  <si>
    <t>20-OCT-2018 10:01:09 TDB</t>
  </si>
  <si>
    <t>20-OCT-2018 11:01:09 TDB</t>
  </si>
  <si>
    <t>20-OCT-2018 12:01:09 TDB</t>
  </si>
  <si>
    <t>20-OCT-2018 13:01:09 TDB</t>
  </si>
  <si>
    <t>20-OCT-2018 14:01:09 TDB</t>
  </si>
  <si>
    <t>20-OCT-2018 15:01:09 TDB</t>
  </si>
  <si>
    <t>20-OCT-2018 16:01:09 TDB</t>
  </si>
  <si>
    <t>20-OCT-2018 17:01:09 TDB</t>
  </si>
  <si>
    <t>20-OCT-2018 18:01:09 TDB</t>
  </si>
  <si>
    <t>20-OCT-2018 19:01:09 TDB</t>
  </si>
  <si>
    <t>20-OCT-2018 20:01:09 TDB</t>
  </si>
  <si>
    <t>20-OCT-2018 21:01:09 TDB</t>
  </si>
  <si>
    <t>20-OCT-2018 22:01:09 TDB</t>
  </si>
  <si>
    <t>20-OCT-2018 23:01:09 TDB</t>
  </si>
  <si>
    <t>21-OCT-2018 00:01:09 TDB</t>
  </si>
  <si>
    <t>21-OCT-2018 01:01:09 TDB</t>
  </si>
  <si>
    <t>21-OCT-2018 02:01:09 TDB</t>
  </si>
  <si>
    <t>21-OCT-2018 03:01:09 TDB</t>
  </si>
  <si>
    <t>21-OCT-2018 04:01:09 TDB</t>
  </si>
  <si>
    <t>21-OCT-2018 05:01:09 TDB</t>
  </si>
  <si>
    <t>21-OCT-2018 06:01:09 TDB</t>
  </si>
  <si>
    <t>21-OCT-2018 07:01:09 TDB</t>
  </si>
  <si>
    <t>21-OCT-2018 08:01:09 TDB</t>
  </si>
  <si>
    <t>21-OCT-2018 09:01:09 TDB</t>
  </si>
  <si>
    <t>21-OCT-2018 10:01:09 TDB</t>
  </si>
  <si>
    <t>21-OCT-2018 11:01:09 TDB</t>
  </si>
  <si>
    <t>21-OCT-2018 12:01:09 TDB</t>
  </si>
  <si>
    <t>21-OCT-2018 13:01:09 TDB</t>
  </si>
  <si>
    <t>21-OCT-2018 14:01:09 TDB</t>
  </si>
  <si>
    <t>21-OCT-2018 15:01:09 TDB</t>
  </si>
  <si>
    <t>21-OCT-2018 16:01:09 TDB</t>
  </si>
  <si>
    <t>21-OCT-2018 17:01:09 TDB</t>
  </si>
  <si>
    <t>21-OCT-2018 18:01:09 TDB</t>
  </si>
  <si>
    <t>21-OCT-2018 19:01:09 TDB</t>
  </si>
  <si>
    <t>21-OCT-2018 20:01:09 TDB</t>
  </si>
  <si>
    <t>21-OCT-2018 21:01:09 TDB</t>
  </si>
  <si>
    <t>21-OCT-2018 22:01:09 TDB</t>
  </si>
  <si>
    <t>21-OCT-2018 23:01:09 TDB</t>
  </si>
  <si>
    <t>22-OCT-2018 00:01:09 TDB</t>
  </si>
  <si>
    <t>22-OCT-2018 01:01:09 TDB</t>
  </si>
  <si>
    <t>22-OCT-2018 02:01:09 TDB</t>
  </si>
  <si>
    <t>22-OCT-2018 03:01:09 TDB</t>
  </si>
  <si>
    <t>22-OCT-2018 04:01:09 TDB</t>
  </si>
  <si>
    <t>22-OCT-2018 05:01:09 TDB</t>
  </si>
  <si>
    <t>22-OCT-2018 06:01:09 TDB</t>
  </si>
  <si>
    <t>22-OCT-2018 07:01:09 TDB</t>
  </si>
  <si>
    <t>22-OCT-2018 08:01:09 TDB</t>
  </si>
  <si>
    <t>22-OCT-2018 09:01:09 TDB</t>
  </si>
  <si>
    <t>22-OCT-2018 10:01:09 TDB</t>
  </si>
  <si>
    <t>22-OCT-2018 11:01:09 TDB</t>
  </si>
  <si>
    <t>22-OCT-2018 12:01:09 TDB</t>
  </si>
  <si>
    <t>22-OCT-2018 13:01:09 TDB</t>
  </si>
  <si>
    <t>22-OCT-2018 14:01:09 TDB</t>
  </si>
  <si>
    <t>22-OCT-2018 15:01:09 TDB</t>
  </si>
  <si>
    <t>22-OCT-2018 16:01:09 TDB</t>
  </si>
  <si>
    <t>22-OCT-2018 17:01:09 TDB</t>
  </si>
  <si>
    <t>aam2a</t>
  </si>
  <si>
    <t>22-OCT-2018 18:01:09 TDB</t>
  </si>
  <si>
    <t>22-OCT-2018 19:01:09 TDB</t>
  </si>
  <si>
    <t>22-OCT-2018 20:01:09 TDB</t>
  </si>
  <si>
    <t>22-OCT-2018 21:01:09 TDB</t>
  </si>
  <si>
    <t>22-OCT-2018 22:01:09 TDB</t>
  </si>
  <si>
    <t>22-OCT-2018 23:01:09 TDB</t>
  </si>
  <si>
    <t>23-OCT-2018 00:01:09 TDB</t>
  </si>
  <si>
    <t>23-OCT-2018 01:01:09 TDB</t>
  </si>
  <si>
    <t>23-OCT-2018 02:01:09 TDB</t>
  </si>
  <si>
    <t>23-OCT-2018 03:01:09 TDB</t>
  </si>
  <si>
    <t>23-OCT-2018 04:01:09 TDB</t>
  </si>
  <si>
    <t>23-OCT-2018 05:01:09 TDB</t>
  </si>
  <si>
    <t>23-OCT-2018 06:01:09 TDB</t>
  </si>
  <si>
    <t>23-OCT-2018 07:01:09 TDB</t>
  </si>
  <si>
    <t>23-OCT-2018 08:01:09 TDB</t>
  </si>
  <si>
    <t>23-OCT-2018 09:01:09 TDB</t>
  </si>
  <si>
    <t>23-OCT-2018 10:01:09 TDB</t>
  </si>
  <si>
    <t>23-OCT-2018 11:01:09 TDB</t>
  </si>
  <si>
    <t>23-OCT-2018 12:01:09 TDB</t>
  </si>
  <si>
    <t>23-OCT-2018 13:01:09 TDB</t>
  </si>
  <si>
    <t>23-OCT-2018 14:01:09 TDB</t>
  </si>
  <si>
    <t>23-OCT-2018 15:01:09 TDB</t>
  </si>
  <si>
    <t>23-OCT-2018 16:01:09 TDB</t>
  </si>
  <si>
    <t>23-OCT-2018 17:01:09 TDB</t>
  </si>
  <si>
    <t>23-OCT-2018 18:01:09 TDB</t>
  </si>
  <si>
    <t>23-OCT-2018 19:01:09 TDB</t>
  </si>
  <si>
    <t>23-OCT-2018 20:01:09 TDB</t>
  </si>
  <si>
    <t>23-OCT-2018 21:01:09 TDB</t>
  </si>
  <si>
    <t>23-OCT-2018 22:01:09 TDB</t>
  </si>
  <si>
    <t>23-OCT-2018 23:01:09 TDB</t>
  </si>
  <si>
    <t>24-OCT-2018 00:01:09 TDB</t>
  </si>
  <si>
    <t>24-OCT-2018 01:01:09 TDB</t>
  </si>
  <si>
    <t>24-OCT-2018 02:01:09 TDB</t>
  </si>
  <si>
    <t>24-OCT-2018 03:01:09 TDB</t>
  </si>
  <si>
    <t>24-OCT-2018 04:01:09 TDB</t>
  </si>
  <si>
    <t>24-OCT-2018 05:01:09 TDB</t>
  </si>
  <si>
    <t>24-OCT-2018 06:01:09 TDB</t>
  </si>
  <si>
    <t>24-OCT-2018 07:01:09 TDB</t>
  </si>
  <si>
    <t>24-OCT-2018 08:01:09 TDB</t>
  </si>
  <si>
    <t>24-OCT-2018 09:01:09 TDB</t>
  </si>
  <si>
    <t>24-OCT-2018 10:01:09 TDB</t>
  </si>
  <si>
    <t>24-OCT-2018 11:01:09 TDB</t>
  </si>
  <si>
    <t>24-OCT-2018 12:01:09 TDB</t>
  </si>
  <si>
    <t>24-OCT-2018 13:01:09 TDB</t>
  </si>
  <si>
    <t>24-OCT-2018 14:01:09 TDB</t>
  </si>
  <si>
    <t>24-OCT-2018 15:01:09 TDB</t>
  </si>
  <si>
    <t>24-OCT-2018 16:01:09 TDB</t>
  </si>
  <si>
    <t>24-OCT-2018 17:01:09 TDB</t>
  </si>
  <si>
    <t>24-OCT-2018 18:01:09 TDB</t>
  </si>
  <si>
    <t>24-OCT-2018 19:01:09 TDB</t>
  </si>
  <si>
    <t>24-OCT-2018 20:01:09 TDB</t>
  </si>
  <si>
    <t>24-OCT-2018 21:01:09 TDB</t>
  </si>
  <si>
    <t>24-OCT-2018 22:01:09 TDB</t>
  </si>
  <si>
    <t>24-OCT-2018 23:01:09 TDB</t>
  </si>
  <si>
    <t>25-OCT-2018 00:01:09 TDB</t>
  </si>
  <si>
    <t>25-OCT-2018 01:01:09 TDB</t>
  </si>
  <si>
    <t>25-OCT-2018 02:01:09 TDB</t>
  </si>
  <si>
    <t>25-OCT-2018 03:01:09 TDB</t>
  </si>
  <si>
    <t>25-OCT-2018 04:01:09 TDB</t>
  </si>
  <si>
    <t>25-OCT-2018 05:01:09 TDB</t>
  </si>
  <si>
    <t>25-OCT-2018 06:01:09 TDB</t>
  </si>
  <si>
    <t>25-OCT-2018 07:01:09 TDB</t>
  </si>
  <si>
    <t>25-OCT-2018 08:01:09 TDB</t>
  </si>
  <si>
    <t>25-OCT-2018 09:01:09 TDB</t>
  </si>
  <si>
    <t>25-OCT-2018 10:01:09 TDB</t>
  </si>
  <si>
    <t>25-OCT-2018 11:01:09 TDB</t>
  </si>
  <si>
    <t>25-OCT-2018 12:01:09 TDB</t>
  </si>
  <si>
    <t>25-OCT-2018 13:01:09 TDB</t>
  </si>
  <si>
    <t>25-OCT-2018 14:01:09 TDB</t>
  </si>
  <si>
    <t>25-OCT-2018 15:01:09 TDB</t>
  </si>
  <si>
    <t>25-OCT-2018 16:01:09 TDB</t>
  </si>
  <si>
    <t>25-OCT-2018 17:01:09 TDB</t>
  </si>
  <si>
    <t>25-OCT-2018 18:01:09 TDB</t>
  </si>
  <si>
    <t>25-OCT-2018 19:01:09 TDB</t>
  </si>
  <si>
    <t>25-OCT-2018 20:01:09 TDB</t>
  </si>
  <si>
    <t>25-OCT-2018 21:01:09 TDB</t>
  </si>
  <si>
    <t>25-OCT-2018 22:01:09 TDB</t>
  </si>
  <si>
    <t>25-OCT-2018 23:01:09 TDB</t>
  </si>
  <si>
    <t>26-OCT-2018 00:01:09 TDB</t>
  </si>
  <si>
    <t>26-OCT-2018 01:01:09 TDB</t>
  </si>
  <si>
    <t>26-OCT-2018 02:01:09 TDB</t>
  </si>
  <si>
    <t>26-OCT-2018 03:01:09 TDB</t>
  </si>
  <si>
    <t>26-OCT-2018 04:01:09 TDB</t>
  </si>
  <si>
    <t>26-OCT-2018 05:01:09 TDB</t>
  </si>
  <si>
    <t>26-OCT-2018 06:01:09 TDB</t>
  </si>
  <si>
    <t>26-OCT-2018 07:01:09 TDB</t>
  </si>
  <si>
    <t>26-OCT-2018 08:01:09 TDB</t>
  </si>
  <si>
    <t>26-OCT-2018 09:01:09 TDB</t>
  </si>
  <si>
    <t>26-OCT-2018 10:01:09 TDB</t>
  </si>
  <si>
    <t>26-OCT-2018 11:01:09 TDB</t>
  </si>
  <si>
    <t>26-OCT-2018 12:01:09 TDB</t>
  </si>
  <si>
    <t>26-OCT-2018 13:01:09 TDB</t>
  </si>
  <si>
    <t>26-OCT-2018 14:01:09 TDB</t>
  </si>
  <si>
    <t>26-OCT-2018 15:01:09 TDB</t>
  </si>
  <si>
    <t>26-OCT-2018 16:01:09 TDB</t>
  </si>
  <si>
    <t>26-OCT-2018 17:01:09 TDB</t>
  </si>
  <si>
    <t>26-OCT-2018 18:01:09 TDB</t>
  </si>
  <si>
    <t>26-OCT-2018 19:01:09 TDB</t>
  </si>
  <si>
    <t>26-OCT-2018 20:01:09 TDB</t>
  </si>
  <si>
    <t>26-OCT-2018 21:01:09 TDB</t>
  </si>
  <si>
    <t>26-OCT-2018 22:01:09 TDB</t>
  </si>
  <si>
    <t>26-OCT-2018 23:01:09 TDB</t>
  </si>
  <si>
    <t>27-OCT-2018 00:01:09 TDB</t>
  </si>
  <si>
    <t>27-OCT-2018 01:01:09 TDB</t>
  </si>
  <si>
    <t>27-OCT-2018 02:01:09 TDB</t>
  </si>
  <si>
    <t>27-OCT-2018 03:01:09 TDB</t>
  </si>
  <si>
    <t>27-OCT-2018 04:01:09 TDB</t>
  </si>
  <si>
    <t>27-OCT-2018 05:01:09 TDB</t>
  </si>
  <si>
    <t>27-OCT-2018 06:01:09 TDB</t>
  </si>
  <si>
    <t>27-OCT-2018 07:01:09 TDB</t>
  </si>
  <si>
    <t>27-OCT-2018 08:01:09 TDB</t>
  </si>
  <si>
    <t>27-OCT-2018 09:01:09 TDB</t>
  </si>
  <si>
    <t>27-OCT-2018 10:01:09 TDB</t>
  </si>
  <si>
    <t>27-OCT-2018 11:01:09 TDB</t>
  </si>
  <si>
    <t>27-OCT-2018 12:01:09 TDB</t>
  </si>
  <si>
    <t>27-OCT-2018 13:01:09 TDB</t>
  </si>
  <si>
    <t>27-OCT-2018 14:01:09 TDB</t>
  </si>
  <si>
    <t>27-OCT-2018 15:01:09 TDB</t>
  </si>
  <si>
    <t>27-OCT-2018 16:01:09 TDB</t>
  </si>
  <si>
    <t>27-OCT-2018 17:01:09 TDB</t>
  </si>
  <si>
    <t>27-OCT-2018 18:01:09 TDB</t>
  </si>
  <si>
    <t>27-OCT-2018 19:01:09 TDB</t>
  </si>
  <si>
    <t>27-OCT-2018 20:01:09 TDB</t>
  </si>
  <si>
    <t>27-OCT-2018 21:01:09 TDB</t>
  </si>
  <si>
    <t>27-OCT-2018 22:01:09 TDB</t>
  </si>
  <si>
    <t>27-OCT-2018 23:01:09 TDB</t>
  </si>
  <si>
    <t>28-OCT-2018 00:01:09 TDB</t>
  </si>
  <si>
    <t>28-OCT-2018 01:01:09 TDB</t>
  </si>
  <si>
    <t>28-OCT-2018 02:01:09 TDB</t>
  </si>
  <si>
    <t>28-OCT-2018 03:01:09 TDB</t>
  </si>
  <si>
    <t>28-OCT-2018 04:01:09 TDB</t>
  </si>
  <si>
    <t>28-OCT-2018 05:01:09 TDB</t>
  </si>
  <si>
    <t>28-OCT-2018 06:01:09 TDB</t>
  </si>
  <si>
    <t>28-OCT-2018 07:01:09 TDB</t>
  </si>
  <si>
    <t>28-OCT-2018 08:01:09 TDB</t>
  </si>
  <si>
    <t>28-OCT-2018 09:01:09 TDB</t>
  </si>
  <si>
    <t>28-OCT-2018 10:01:09 TDB</t>
  </si>
  <si>
    <t>28-OCT-2018 11:01:09 TDB</t>
  </si>
  <si>
    <t>28-OCT-2018 12:01:09 TDB</t>
  </si>
  <si>
    <t>28-OCT-2018 13:01:09 TDB</t>
  </si>
  <si>
    <t>28-OCT-2018 14:01:09 TDB</t>
  </si>
  <si>
    <t>28-OCT-2018 15:01:09 TDB</t>
  </si>
  <si>
    <t>28-OCT-2018 16:01:09 TDB</t>
  </si>
  <si>
    <t>28-OCT-2018 17:01:09 TDB</t>
  </si>
  <si>
    <t>28-OCT-2018 18:01:09 TDB</t>
  </si>
  <si>
    <t>28-OCT-2018 19:01:09 TDB</t>
  </si>
  <si>
    <t>28-OCT-2018 20:01:09 TDB</t>
  </si>
  <si>
    <t>28-OCT-2018 21:01:09 TDB</t>
  </si>
  <si>
    <t>28-OCT-2018 22:01:09 TDB</t>
  </si>
  <si>
    <t>28-OCT-2018 23:01:09 TDB</t>
  </si>
  <si>
    <t>29-OCT-2018 00:01:09 TDB</t>
  </si>
  <si>
    <t>29-OCT-2018 01:01:09 TDB</t>
  </si>
  <si>
    <t>29-OCT-2018 02:01:09 TDB</t>
  </si>
  <si>
    <t>29-OCT-2018 03:01:09 TDB</t>
  </si>
  <si>
    <t>29-OCT-2018 04:01:09 TDB</t>
  </si>
  <si>
    <t>29-OCT-2018 05:01:09 TDB</t>
  </si>
  <si>
    <t>29-OCT-2018 06:01:09 TDB</t>
  </si>
  <si>
    <t>29-OCT-2018 07:01:09 TDB</t>
  </si>
  <si>
    <t>29-OCT-2018 08:01:09 TDB</t>
  </si>
  <si>
    <t>29-OCT-2018 09:01:09 TDB</t>
  </si>
  <si>
    <t>29-OCT-2018 10:01:09 TDB</t>
  </si>
  <si>
    <t>29-OCT-2018 11:01:09 TDB</t>
  </si>
  <si>
    <t>29-OCT-2018 12:01:09 TDB</t>
  </si>
  <si>
    <t>29-OCT-2018 13:01:09 TDB</t>
  </si>
  <si>
    <t>29-OCT-2018 14:01:09 TDB</t>
  </si>
  <si>
    <t>29-OCT-2018 15:01:09 TDB</t>
  </si>
  <si>
    <t>29-OCT-2018 16:01:09 TDB</t>
  </si>
  <si>
    <t>29-OCT-2018 17:01:09 TDB</t>
  </si>
  <si>
    <t>aam3</t>
  </si>
  <si>
    <t>29-OCT-2018 18:01:09 TDB</t>
  </si>
  <si>
    <t>29-OCT-2018 19:01:09 TDB</t>
  </si>
  <si>
    <t>29-OCT-2018 20:01:09 TDB</t>
  </si>
  <si>
    <t>29-OCT-2018 21:01:09 TDB</t>
  </si>
  <si>
    <t>29-OCT-2018 22:01:09 TDB</t>
  </si>
  <si>
    <t>29-OCT-2018 23:01:09 TDB</t>
  </si>
  <si>
    <t>30-OCT-2018 00:01:09 TDB</t>
  </si>
  <si>
    <t>30-OCT-2018 01:01:09 TDB</t>
  </si>
  <si>
    <t>30-OCT-2018 02:01:09 TDB</t>
  </si>
  <si>
    <t>30-OCT-2018 03:01:09 TDB</t>
  </si>
  <si>
    <t>30-OCT-2018 04:01:09 TDB</t>
  </si>
  <si>
    <t>30-OCT-2018 05:01:09 TDB</t>
  </si>
  <si>
    <t>30-OCT-2018 06:01:09 TDB</t>
  </si>
  <si>
    <t>30-OCT-2018 07:01:09 TDB</t>
  </si>
  <si>
    <t>30-OCT-2018 08:01:09 TDB</t>
  </si>
  <si>
    <t>30-OCT-2018 09:01:09 TDB</t>
  </si>
  <si>
    <t>30-OCT-2018 10:01:09 TDB</t>
  </si>
  <si>
    <t>30-OCT-2018 11:01:09 TDB</t>
  </si>
  <si>
    <t>30-OCT-2018 12:01:09 TDB</t>
  </si>
  <si>
    <t>30-OCT-2018 13:01:09 TDB</t>
  </si>
  <si>
    <t>30-OCT-2018 14:01:09 TDB</t>
  </si>
  <si>
    <t>30-OCT-2018 15:01:09 TDB</t>
  </si>
  <si>
    <t>30-OCT-2018 16:01:09 TDB</t>
  </si>
  <si>
    <t>30-OCT-2018 17:01:09 TDB</t>
  </si>
  <si>
    <t>30-OCT-2018 18:01:09 TDB</t>
  </si>
  <si>
    <t>30-OCT-2018 19:01:09 TDB</t>
  </si>
  <si>
    <t>30-OCT-2018 20:01:09 TDB</t>
  </si>
  <si>
    <t>30-OCT-2018 21:01:09 TDB</t>
  </si>
  <si>
    <t>30-OCT-2018 22:01:09 TDB</t>
  </si>
  <si>
    <t>30-OCT-2018 23:01:09 TDB</t>
  </si>
  <si>
    <t>31-OCT-2018 00:01:09 TDB</t>
  </si>
  <si>
    <t>31-OCT-2018 01:01:09 TDB</t>
  </si>
  <si>
    <t>31-OCT-2018 02:01:09 TDB</t>
  </si>
  <si>
    <t>31-OCT-2018 03:01:09 TDB</t>
  </si>
  <si>
    <t>31-OCT-2018 04:01:09 TDB</t>
  </si>
  <si>
    <t>31-OCT-2018 05:01:09 TDB</t>
  </si>
  <si>
    <t>31-OCT-2018 06:01:09 TDB</t>
  </si>
  <si>
    <t>31-OCT-2018 07:01:09 TDB</t>
  </si>
  <si>
    <t>31-OCT-2018 08:01:09 TDB</t>
  </si>
  <si>
    <t>31-OCT-2018 09:01:09 TDB</t>
  </si>
  <si>
    <t>31-OCT-2018 10:01:09 TDB</t>
  </si>
  <si>
    <t>31-OCT-2018 11:01:09 TDB</t>
  </si>
  <si>
    <t>31-OCT-2018 12:01:09 TDB</t>
  </si>
  <si>
    <t>31-OCT-2018 13:01:09 TDB</t>
  </si>
  <si>
    <t>31-OCT-2018 14:01:09 TDB</t>
  </si>
  <si>
    <t>31-OCT-2018 15:01:09 TDB</t>
  </si>
  <si>
    <t>31-OCT-2018 16:01:09 TDB</t>
  </si>
  <si>
    <t>31-OCT-2018 17:01:09 TDB</t>
  </si>
  <si>
    <t>31-OCT-2018 18:01:09 TDB</t>
  </si>
  <si>
    <t>31-OCT-2018 19:01:09 TDB</t>
  </si>
  <si>
    <t>31-OCT-2018 20:01:09 TDB</t>
  </si>
  <si>
    <t>31-OCT-2018 21:01:09 TDB</t>
  </si>
  <si>
    <t>31-OCT-2018 22:01:09 TDB</t>
  </si>
  <si>
    <t>31-OCT-2018 23:01:09 TDB</t>
  </si>
  <si>
    <t>01-NOV-2018 00:01:09 TDB</t>
  </si>
  <si>
    <t>01-NOV-2018 01:01:09 TDB</t>
  </si>
  <si>
    <t>01-NOV-2018 02:01:09 TDB</t>
  </si>
  <si>
    <t>01-NOV-2018 03:01:09 TDB</t>
  </si>
  <si>
    <t>01-NOV-2018 04:01:09 TDB</t>
  </si>
  <si>
    <t>01-NOV-2018 05:01:09 TDB</t>
  </si>
  <si>
    <t>01-NOV-2018 06:01:09 TDB</t>
  </si>
  <si>
    <t>01-NOV-2018 07:01:09 TDB</t>
  </si>
  <si>
    <t>01-NOV-2018 08:01:09 TDB</t>
  </si>
  <si>
    <t>01-NOV-2018 09:01:09 TDB</t>
  </si>
  <si>
    <t>01-NOV-2018 10:01:09 TDB</t>
  </si>
  <si>
    <t>01-NOV-2018 11:01:09 TDB</t>
  </si>
  <si>
    <t>01-NOV-2018 12:01:09 TDB</t>
  </si>
  <si>
    <t>01-NOV-2018 13:01:09 TDB</t>
  </si>
  <si>
    <t>01-NOV-2018 14:01:09 TDB</t>
  </si>
  <si>
    <t>01-NOV-2018 15:01:09 TDB</t>
  </si>
  <si>
    <t>01-NOV-2018 16:01:09 TDB</t>
  </si>
  <si>
    <t>01-NOV-2018 17:01:09 TDB</t>
  </si>
  <si>
    <t>01-NOV-2018 18:01:09 TDB</t>
  </si>
  <si>
    <t>01-NOV-2018 19:01:09 TDB</t>
  </si>
  <si>
    <t>01-NOV-2018 20:01:09 TDB</t>
  </si>
  <si>
    <t>01-NOV-2018 21:01:09 TDB</t>
  </si>
  <si>
    <t>01-NOV-2018 22:01:09 TDB</t>
  </si>
  <si>
    <t>01-NOV-2018 23:01:09 TDB</t>
  </si>
  <si>
    <t>02-NOV-2018 00:01:09 TDB</t>
  </si>
  <si>
    <t>02-NOV-2018 01:01:09 TDB</t>
  </si>
  <si>
    <t>02-NOV-2018 02:01:09 TDB</t>
  </si>
  <si>
    <t>02-NOV-2018 03:01:09 TDB</t>
  </si>
  <si>
    <t>02-NOV-2018 04:01:09 TDB</t>
  </si>
  <si>
    <t>02-NOV-2018 05:01:09 TDB</t>
  </si>
  <si>
    <t>02-NOV-2018 06:01:09 TDB</t>
  </si>
  <si>
    <t>02-NOV-2018 07:01:09 TDB</t>
  </si>
  <si>
    <t>02-NOV-2018 08:01:09 TDB</t>
  </si>
  <si>
    <t>02-NOV-2018 09:01:09 TDB</t>
  </si>
  <si>
    <t>02-NOV-2018 10:01:09 TDB</t>
  </si>
  <si>
    <t>02-NOV-2018 11:01:09 TDB</t>
  </si>
  <si>
    <t>02-NOV-2018 12:01:09 TDB</t>
  </si>
  <si>
    <t>02-NOV-2018 13:01:09 TDB</t>
  </si>
  <si>
    <t>02-NOV-2018 14:01:09 TDB</t>
  </si>
  <si>
    <t>02-NOV-2018 15:01:09 TDB</t>
  </si>
  <si>
    <t>02-NOV-2018 16:01:09 TDB</t>
  </si>
  <si>
    <t>02-NOV-2018 17:01:09 TDB</t>
  </si>
  <si>
    <t>02-NOV-2018 18:01:09 TDB</t>
  </si>
  <si>
    <t>02-NOV-2018 19:01:09 TDB</t>
  </si>
  <si>
    <t>02-NOV-2018 20:01:09 TDB</t>
  </si>
  <si>
    <t>02-NOV-2018 21:01:09 TDB</t>
  </si>
  <si>
    <t>02-NOV-2018 22:01:09 TDB</t>
  </si>
  <si>
    <t>02-NOV-2018 23:01:09 TDB</t>
  </si>
  <si>
    <t>03-NOV-2018 00:01:09 TDB</t>
  </si>
  <si>
    <t>03-NOV-2018 01:01:09 TDB</t>
  </si>
  <si>
    <t>03-NOV-2018 02:01:09 TDB</t>
  </si>
  <si>
    <t>03-NOV-2018 03:01:09 TDB</t>
  </si>
  <si>
    <t>03-NOV-2018 04:01:09 TDB</t>
  </si>
  <si>
    <t>03-NOV-2018 05:01:09 TDB</t>
  </si>
  <si>
    <t>03-NOV-2018 06:01:09 TDB</t>
  </si>
  <si>
    <t>03-NOV-2018 07:01:09 TDB</t>
  </si>
  <si>
    <t>03-NOV-2018 08:01:09 TDB</t>
  </si>
  <si>
    <t>03-NOV-2018 09:01:09 TDB</t>
  </si>
  <si>
    <t>03-NOV-2018 10:01:09 TDB</t>
  </si>
  <si>
    <t>03-NOV-2018 11:01:09 TDB</t>
  </si>
  <si>
    <t>03-NOV-2018 12:01:09 TDB</t>
  </si>
  <si>
    <t>03-NOV-2018 13:01:09 TDB</t>
  </si>
  <si>
    <t>03-NOV-2018 14:01:09 TDB</t>
  </si>
  <si>
    <t>03-NOV-2018 15:01:09 TDB</t>
  </si>
  <si>
    <t>03-NOV-2018 16:01:09 TDB</t>
  </si>
  <si>
    <t>03-NOV-2018 17:01:09 TDB</t>
  </si>
  <si>
    <t>03-NOV-2018 18:01:09 TDB</t>
  </si>
  <si>
    <t>03-NOV-2018 19:01:09 TDB</t>
  </si>
  <si>
    <t>03-NOV-2018 20:01:09 TDB</t>
  </si>
  <si>
    <t>03-NOV-2018 21:01:09 TDB</t>
  </si>
  <si>
    <t>03-NOV-2018 22:01:09 TDB</t>
  </si>
  <si>
    <t>03-NOV-2018 23:01:09 TDB</t>
  </si>
  <si>
    <t>04-NOV-2018 00:01:09 TDB</t>
  </si>
  <si>
    <t>04-NOV-2018 01:01:09 TDB</t>
  </si>
  <si>
    <t>04-NOV-2018 02:01:09 TDB</t>
  </si>
  <si>
    <t>04-NOV-2018 03:01:09 TDB</t>
  </si>
  <si>
    <t>04-NOV-2018 04:01:09 TDB</t>
  </si>
  <si>
    <t>04-NOV-2018 05:01:09 TDB</t>
  </si>
  <si>
    <t>04-NOV-2018 06:01:09 TDB</t>
  </si>
  <si>
    <t>04-NOV-2018 07:01:09 TDB</t>
  </si>
  <si>
    <t>04-NOV-2018 08:01:09 TDB</t>
  </si>
  <si>
    <t>04-NOV-2018 09:01:09 TDB</t>
  </si>
  <si>
    <t>04-NOV-2018 10:01:09 TDB</t>
  </si>
  <si>
    <t>04-NOV-2018 11:01:09 TDB</t>
  </si>
  <si>
    <t>04-NOV-2018 12:01:09 TDB</t>
  </si>
  <si>
    <t>04-NOV-2018 13:01:09 TDB</t>
  </si>
  <si>
    <t>04-NOV-2018 14:01:09 TDB</t>
  </si>
  <si>
    <t>04-NOV-2018 15:01:09 TDB</t>
  </si>
  <si>
    <t>04-NOV-2018 16:01:09 TDB</t>
  </si>
  <si>
    <t>04-NOV-2018 17:01:09 TDB</t>
  </si>
  <si>
    <t>04-NOV-2018 18:01:09 TDB</t>
  </si>
  <si>
    <t>04-NOV-2018 19:01:09 TDB</t>
  </si>
  <si>
    <t>04-NOV-2018 20:01:09 TDB</t>
  </si>
  <si>
    <t>04-NOV-2018 21:01:09 TDB</t>
  </si>
  <si>
    <t>04-NOV-2018 22:01:09 TDB</t>
  </si>
  <si>
    <t>04-NOV-2018 23:01:09 TDB</t>
  </si>
  <si>
    <t>05-NOV-2018 00:01:09 TDB</t>
  </si>
  <si>
    <t>05-NOV-2018 01:01:09 TDB</t>
  </si>
  <si>
    <t>05-NOV-2018 02:01:09 TDB</t>
  </si>
  <si>
    <t>05-NOV-2018 03:01:09 TDB</t>
  </si>
  <si>
    <t>05-NOV-2018 04:01:09 TDB</t>
  </si>
  <si>
    <t>05-NOV-2018 05:01:09 TDB</t>
  </si>
  <si>
    <t>05-NOV-2018 06:01:09 TDB</t>
  </si>
  <si>
    <t>05-NOV-2018 07:01:09 TDB</t>
  </si>
  <si>
    <t>05-NOV-2018 08:01:09 TDB</t>
  </si>
  <si>
    <t>05-NOV-2018 09:01:09 TDB</t>
  </si>
  <si>
    <t>05-NOV-2018 10:01:09 TDB</t>
  </si>
  <si>
    <t>05-NOV-2018 11:01:09 TDB</t>
  </si>
  <si>
    <t>05-NOV-2018 12:01:09 TDB</t>
  </si>
  <si>
    <t>05-NOV-2018 13:01:09 TDB</t>
  </si>
  <si>
    <t>05-NOV-2018 14:01:09 TDB</t>
  </si>
  <si>
    <t>05-NOV-2018 15:01:09 TDB</t>
  </si>
  <si>
    <t>05-NOV-2018 16:01:09 TDB</t>
  </si>
  <si>
    <t>05-NOV-2018 17:01:09 TDB</t>
  </si>
  <si>
    <t>aam3a</t>
  </si>
  <si>
    <t>05-NOV-2018 18:01:09 TDB</t>
  </si>
  <si>
    <t>05-NOV-2018 19:01:09 TDB</t>
  </si>
  <si>
    <t>05-NOV-2018 20:01:09 TDB</t>
  </si>
  <si>
    <t>05-NOV-2018 21:01:09 TDB</t>
  </si>
  <si>
    <t>05-NOV-2018 22:01:09 TDB</t>
  </si>
  <si>
    <t>05-NOV-2018 23:01:09 TDB</t>
  </si>
  <si>
    <t>06-NOV-2018 00:01:09 TDB</t>
  </si>
  <si>
    <t>06-NOV-2018 01:01:09 TDB</t>
  </si>
  <si>
    <t>06-NOV-2018 02:01:09 TDB</t>
  </si>
  <si>
    <t>06-NOV-2018 03:01:09 TDB</t>
  </si>
  <si>
    <t>06-NOV-2018 04:01:09 TDB</t>
  </si>
  <si>
    <t>06-NOV-2018 05:01:09 TDB</t>
  </si>
  <si>
    <t>06-NOV-2018 06:01:09 TDB</t>
  </si>
  <si>
    <t>06-NOV-2018 07:01:09 TDB</t>
  </si>
  <si>
    <t>06-NOV-2018 08:01:09 TDB</t>
  </si>
  <si>
    <t>06-NOV-2018 09:01:09 TDB</t>
  </si>
  <si>
    <t>06-NOV-2018 10:01:09 TDB</t>
  </si>
  <si>
    <t>06-NOV-2018 11:01:09 TDB</t>
  </si>
  <si>
    <t>06-NOV-2018 12:01:09 TDB</t>
  </si>
  <si>
    <t>06-NOV-2018 13:01:09 TDB</t>
  </si>
  <si>
    <t>06-NOV-2018 14:01:09 TDB</t>
  </si>
  <si>
    <t>06-NOV-2018 15:01:09 TDB</t>
  </si>
  <si>
    <t>06-NOV-2018 16:01:09 TDB</t>
  </si>
  <si>
    <t>06-NOV-2018 17:01:09 TDB</t>
  </si>
  <si>
    <t>06-NOV-2018 18:01:09 TDB</t>
  </si>
  <si>
    <t>06-NOV-2018 19:01:09 TDB</t>
  </si>
  <si>
    <t>06-NOV-2018 20:01:09 TDB</t>
  </si>
  <si>
    <t>06-NOV-2018 21:01:09 TDB</t>
  </si>
  <si>
    <t>06-NOV-2018 22:01:09 TDB</t>
  </si>
  <si>
    <t>06-NOV-2018 23:01:09 TDB</t>
  </si>
  <si>
    <t>07-NOV-2018 00:01:09 TDB</t>
  </si>
  <si>
    <t>07-NOV-2018 01:01:09 TDB</t>
  </si>
  <si>
    <t>07-NOV-2018 02:01:09 TDB</t>
  </si>
  <si>
    <t>07-NOV-2018 03:01:09 TDB</t>
  </si>
  <si>
    <t>07-NOV-2018 04:01:09 TDB</t>
  </si>
  <si>
    <t>07-NOV-2018 05:01:09 TDB</t>
  </si>
  <si>
    <t>07-NOV-2018 06:01:09 TDB</t>
  </si>
  <si>
    <t>07-NOV-2018 07:01:09 TDB</t>
  </si>
  <si>
    <t>07-NOV-2018 08:01:09 TDB</t>
  </si>
  <si>
    <t>07-NOV-2018 09:01:09 TDB</t>
  </si>
  <si>
    <t>07-NOV-2018 10:01:09 TDB</t>
  </si>
  <si>
    <t>07-NOV-2018 11:01:09 TDB</t>
  </si>
  <si>
    <t>07-NOV-2018 12:01:09 TDB</t>
  </si>
  <si>
    <t>07-NOV-2018 13:01:09 TDB</t>
  </si>
  <si>
    <t>07-NOV-2018 14:01:09 TDB</t>
  </si>
  <si>
    <t>07-NOV-2018 15:01:09 TDB</t>
  </si>
  <si>
    <t>07-NOV-2018 16:01:09 TDB</t>
  </si>
  <si>
    <t>07-NOV-2018 17:01:09 TDB</t>
  </si>
  <si>
    <t>07-NOV-2018 18:01:09 TDB</t>
  </si>
  <si>
    <t>07-NOV-2018 19:01:09 TDB</t>
  </si>
  <si>
    <t>07-NOV-2018 20:01:09 TDB</t>
  </si>
  <si>
    <t>07-NOV-2018 21:01:09 TDB</t>
  </si>
  <si>
    <t>07-NOV-2018 22:01:09 TDB</t>
  </si>
  <si>
    <t>07-NOV-2018 23:01:09 TDB</t>
  </si>
  <si>
    <t>08-NOV-2018 00:01:09 TDB</t>
  </si>
  <si>
    <t>08-NOV-2018 01:01:09 TDB</t>
  </si>
  <si>
    <t>08-NOV-2018 02:01:09 TDB</t>
  </si>
  <si>
    <t>08-NOV-2018 03:01:09 TDB</t>
  </si>
  <si>
    <t>08-NOV-2018 04:01:09 TDB</t>
  </si>
  <si>
    <t>08-NOV-2018 05:01:09 TDB</t>
  </si>
  <si>
    <t>08-NOV-2018 06:01:09 TDB</t>
  </si>
  <si>
    <t>08-NOV-2018 07:01:09 TDB</t>
  </si>
  <si>
    <t>08-NOV-2018 08:01:09 TDB</t>
  </si>
  <si>
    <t>08-NOV-2018 09:01:09 TDB</t>
  </si>
  <si>
    <t>08-NOV-2018 10:01:09 TDB</t>
  </si>
  <si>
    <t>08-NOV-2018 11:01:09 TDB</t>
  </si>
  <si>
    <t>08-NOV-2018 12:01:09 TDB</t>
  </si>
  <si>
    <t>08-NOV-2018 13:01:09 TDB</t>
  </si>
  <si>
    <t>08-NOV-2018 14:01:09 TDB</t>
  </si>
  <si>
    <t>08-NOV-2018 15:01:09 TDB</t>
  </si>
  <si>
    <t>08-NOV-2018 16:01:09 TDB</t>
  </si>
  <si>
    <t>08-NOV-2018 17:01:09 TDB</t>
  </si>
  <si>
    <t>08-NOV-2018 18:01:09 TDB</t>
  </si>
  <si>
    <t>08-NOV-2018 19:01:09 TDB</t>
  </si>
  <si>
    <t>08-NOV-2018 20:01:09 TDB</t>
  </si>
  <si>
    <t>08-NOV-2018 21:01:09 TDB</t>
  </si>
  <si>
    <t>08-NOV-2018 22:01:09 TDB</t>
  </si>
  <si>
    <t>08-NOV-2018 23:01:09 TDB</t>
  </si>
  <si>
    <t>09-NOV-2018 00:01:09 TDB</t>
  </si>
  <si>
    <t>09-NOV-2018 01:01:09 TDB</t>
  </si>
  <si>
    <t>09-NOV-2018 02:01:09 TDB</t>
  </si>
  <si>
    <t>09-NOV-2018 03:01:09 TDB</t>
  </si>
  <si>
    <t>09-NOV-2018 04:01:09 TDB</t>
  </si>
  <si>
    <t>09-NOV-2018 05:01:09 TDB</t>
  </si>
  <si>
    <t>09-NOV-2018 06:01:09 TDB</t>
  </si>
  <si>
    <t>09-NOV-2018 07:01:09 TDB</t>
  </si>
  <si>
    <t>09-NOV-2018 08:01:09 TDB</t>
  </si>
  <si>
    <t>09-NOV-2018 09:01:09 TDB</t>
  </si>
  <si>
    <t>09-NOV-2018 10:01:09 TDB</t>
  </si>
  <si>
    <t>09-NOV-2018 11:01:09 TDB</t>
  </si>
  <si>
    <t>09-NOV-2018 12:01:09 TDB</t>
  </si>
  <si>
    <t>09-NOV-2018 13:01:09 TDB</t>
  </si>
  <si>
    <t>09-NOV-2018 14:01:09 TDB</t>
  </si>
  <si>
    <t>09-NOV-2018 15:01:09 TDB</t>
  </si>
  <si>
    <t>09-NOV-2018 16:01:09 TDB</t>
  </si>
  <si>
    <t>09-NOV-2018 17:01:09 TDB</t>
  </si>
  <si>
    <t>09-NOV-2018 18:01:09 TDB</t>
  </si>
  <si>
    <t>09-NOV-2018 19:01:09 TDB</t>
  </si>
  <si>
    <t>09-NOV-2018 20:01:09 TDB</t>
  </si>
  <si>
    <t>09-NOV-2018 21:01:09 TDB</t>
  </si>
  <si>
    <t>09-NOV-2018 22:01:09 TDB</t>
  </si>
  <si>
    <t>09-NOV-2018 23:01:09 TDB</t>
  </si>
  <si>
    <t>10-NOV-2018 00:01:09 TDB</t>
  </si>
  <si>
    <t>10-NOV-2018 01:01:09 TDB</t>
  </si>
  <si>
    <t>10-NOV-2018 02:01:09 TDB</t>
  </si>
  <si>
    <t>10-NOV-2018 03:01:09 TDB</t>
  </si>
  <si>
    <t>10-NOV-2018 04:01:09 TDB</t>
  </si>
  <si>
    <t>10-NOV-2018 05:01:09 TDB</t>
  </si>
  <si>
    <t>10-NOV-2018 06:01:09 TDB</t>
  </si>
  <si>
    <t>10-NOV-2018 07:01:09 TDB</t>
  </si>
  <si>
    <t>10-NOV-2018 08:01:09 TDB</t>
  </si>
  <si>
    <t>10-NOV-2018 09:01:09 TDB</t>
  </si>
  <si>
    <t>10-NOV-2018 10:01:09 TDB</t>
  </si>
  <si>
    <t>10-NOV-2018 11:01:09 TDB</t>
  </si>
  <si>
    <t>10-NOV-2018 12:01:09 TDB</t>
  </si>
  <si>
    <t>10-NOV-2018 13:01:09 TDB</t>
  </si>
  <si>
    <t>10-NOV-2018 14:01:09 TDB</t>
  </si>
  <si>
    <t>10-NOV-2018 15:01:09 TDB</t>
  </si>
  <si>
    <t>10-NOV-2018 16:01:09 TDB</t>
  </si>
  <si>
    <t>10-NOV-2018 17:01:09 TDB</t>
  </si>
  <si>
    <t>10-NOV-2018 18:01:09 TDB</t>
  </si>
  <si>
    <t>10-NOV-2018 19:01:09 TDB</t>
  </si>
  <si>
    <t>10-NOV-2018 20:01:09 TDB</t>
  </si>
  <si>
    <t>10-NOV-2018 21:01:09 TDB</t>
  </si>
  <si>
    <t>10-NOV-2018 22:01:09 TDB</t>
  </si>
  <si>
    <t>10-NOV-2018 23:01:09 TDB</t>
  </si>
  <si>
    <t>11-NOV-2018 00:01:09 TDB</t>
  </si>
  <si>
    <t>11-NOV-2018 01:01:09 TDB</t>
  </si>
  <si>
    <t>11-NOV-2018 02:01:09 TDB</t>
  </si>
  <si>
    <t>11-NOV-2018 03:01:09 TDB</t>
  </si>
  <si>
    <t>11-NOV-2018 04:01:09 TDB</t>
  </si>
  <si>
    <t>11-NOV-2018 05:01:09 TDB</t>
  </si>
  <si>
    <t>11-NOV-2018 06:01:09 TDB</t>
  </si>
  <si>
    <t>11-NOV-2018 07:01:09 TDB</t>
  </si>
  <si>
    <t>11-NOV-2018 08:01:09 TDB</t>
  </si>
  <si>
    <t>11-NOV-2018 09:01:09 TDB</t>
  </si>
  <si>
    <t>11-NOV-2018 10:01:09 TDB</t>
  </si>
  <si>
    <t>11-NOV-2018 11:01:09 TDB</t>
  </si>
  <si>
    <t>11-NOV-2018 12:01:09 TDB</t>
  </si>
  <si>
    <t>11-NOV-2018 13:01:09 TDB</t>
  </si>
  <si>
    <t>11-NOV-2018 14:01:09 TDB</t>
  </si>
  <si>
    <t>11-NOV-2018 15:01:09 TDB</t>
  </si>
  <si>
    <t>11-NOV-2018 16:01:09 TDB</t>
  </si>
  <si>
    <t>11-NOV-2018 17:01:09 TDB</t>
  </si>
  <si>
    <t>11-NOV-2018 18:01:09 TDB</t>
  </si>
  <si>
    <t>11-NOV-2018 19:01:09 TDB</t>
  </si>
  <si>
    <t>11-NOV-2018 20:01:09 TDB</t>
  </si>
  <si>
    <t>11-NOV-2018 21:01:09 TDB</t>
  </si>
  <si>
    <t>11-NOV-2018 22:01:09 TDB</t>
  </si>
  <si>
    <t>11-NOV-2018 23:01:09 TDB</t>
  </si>
  <si>
    <t>12-NOV-2018 00:01:09 TDB</t>
  </si>
  <si>
    <t>12-NOV-2018 01:01:09 TDB</t>
  </si>
  <si>
    <t>12-NOV-2018 02:01:09 TDB</t>
  </si>
  <si>
    <t>12-NOV-2018 03:01:09 TDB</t>
  </si>
  <si>
    <t>12-NOV-2018 04:01:09 TDB</t>
  </si>
  <si>
    <t>12-NOV-2018 05:01:09 TDB</t>
  </si>
  <si>
    <t>12-NOV-2018 06:01:09 TDB</t>
  </si>
  <si>
    <t>12-NOV-2018 07:01:09 TDB</t>
  </si>
  <si>
    <t>12-NOV-2018 08:01:09 TDB</t>
  </si>
  <si>
    <t>12-NOV-2018 09:01:09 TDB</t>
  </si>
  <si>
    <t>12-NOV-2018 10:01:09 TDB</t>
  </si>
  <si>
    <t>12-NOV-2018 11:01:09 TDB</t>
  </si>
  <si>
    <t>12-NOV-2018 12:01:09 TDB</t>
  </si>
  <si>
    <t>12-NOV-2018 13:01:09 TDB</t>
  </si>
  <si>
    <t>12-NOV-2018 14:01:09 TDB</t>
  </si>
  <si>
    <t>12-NOV-2018 15:01:09 TDB</t>
  </si>
  <si>
    <t>12-NOV-2018 16:01:09 TDB</t>
  </si>
  <si>
    <t>12-NOV-2018 17:01:09 TDB</t>
  </si>
  <si>
    <t>aam4</t>
  </si>
  <si>
    <t>12-NOV-2018 18:01:09 TDB</t>
  </si>
  <si>
    <t>12-NOV-2018 19:01:09 TDB</t>
  </si>
  <si>
    <t>12-NOV-2018 20:01:09 TDB</t>
  </si>
  <si>
    <t>12-NOV-2018 21:01:09 TDB</t>
  </si>
  <si>
    <t>12-NOV-2018 22:01:09 TDB</t>
  </si>
  <si>
    <t>12-NOV-2018 23:01:09 TDB</t>
  </si>
  <si>
    <t>13-NOV-2018 00:01:09 TDB</t>
  </si>
  <si>
    <t>13-NOV-2018 01:01:09 TDB</t>
  </si>
  <si>
    <t>13-NOV-2018 02:01:09 TDB</t>
  </si>
  <si>
    <t>13-NOV-2018 03:01:09 TDB</t>
  </si>
  <si>
    <t>13-NOV-2018 04:01:09 TDB</t>
  </si>
  <si>
    <t>13-NOV-2018 05:01:09 TDB</t>
  </si>
  <si>
    <t>13-NOV-2018 06:01:09 TDB</t>
  </si>
  <si>
    <t>13-NOV-2018 07:01:09 TDB</t>
  </si>
  <si>
    <t>13-NOV-2018 08:01:09 TDB</t>
  </si>
  <si>
    <t>13-NOV-2018 09:01:09 TDB</t>
  </si>
  <si>
    <t>13-NOV-2018 10:01:09 TDB</t>
  </si>
  <si>
    <t>13-NOV-2018 11:01:09 TDB</t>
  </si>
  <si>
    <t>13-NOV-2018 12:01:09 TDB</t>
  </si>
  <si>
    <t>13-NOV-2018 13:01:09 TDB</t>
  </si>
  <si>
    <t>13-NOV-2018 14:01:09 TDB</t>
  </si>
  <si>
    <t>13-NOV-2018 15:01:09 TDB</t>
  </si>
  <si>
    <t>13-NOV-2018 16:01:09 TDB</t>
  </si>
  <si>
    <t>13-NOV-2018 17:01:09 TDB</t>
  </si>
  <si>
    <t>13-NOV-2018 18:01:09 TDB</t>
  </si>
  <si>
    <t>13-NOV-2018 19:01:09 TDB</t>
  </si>
  <si>
    <t>13-NOV-2018 20:01:09 TDB</t>
  </si>
  <si>
    <t>13-NOV-2018 21:01:09 TDB</t>
  </si>
  <si>
    <t>13-NOV-2018 22:01:09 TDB</t>
  </si>
  <si>
    <t>13-NOV-2018 23:01:09 TDB</t>
  </si>
  <si>
    <t>14-NOV-2018 00:01:09 TDB</t>
  </si>
  <si>
    <t>14-NOV-2018 01:01:09 TDB</t>
  </si>
  <si>
    <t>14-NOV-2018 02:01:09 TDB</t>
  </si>
  <si>
    <t>14-NOV-2018 03:01:09 TDB</t>
  </si>
  <si>
    <t>14-NOV-2018 04:01:09 TDB</t>
  </si>
  <si>
    <t>14-NOV-2018 05:01:09 TDB</t>
  </si>
  <si>
    <t>14-NOV-2018 06:01:09 TDB</t>
  </si>
  <si>
    <t>14-NOV-2018 07:01:09 TDB</t>
  </si>
  <si>
    <t>14-NOV-2018 08:01:09 TDB</t>
  </si>
  <si>
    <t>14-NOV-2018 09:01:09 TDB</t>
  </si>
  <si>
    <t>14-NOV-2018 10:01:09 TDB</t>
  </si>
  <si>
    <t>14-NOV-2018 11:01:09 TDB</t>
  </si>
  <si>
    <t>14-NOV-2018 12:01:09 TDB</t>
  </si>
  <si>
    <t>14-NOV-2018 13:01:09 TDB</t>
  </si>
  <si>
    <t>14-NOV-2018 14:01:09 TDB</t>
  </si>
  <si>
    <t>14-NOV-2018 15:01:09 TDB</t>
  </si>
  <si>
    <t>14-NOV-2018 16:01:09 TDB</t>
  </si>
  <si>
    <t>14-NOV-2018 17:01:09 TDB</t>
  </si>
  <si>
    <t>14-NOV-2018 18:01:09 TDB</t>
  </si>
  <si>
    <t>14-NOV-2018 19:01:09 TDB</t>
  </si>
  <si>
    <t>14-NOV-2018 20:01:09 TDB</t>
  </si>
  <si>
    <t>14-NOV-2018 21:01:09 TDB</t>
  </si>
  <si>
    <t>14-NOV-2018 22:01:09 TDB</t>
  </si>
  <si>
    <t>14-NOV-2018 23:01:09 TDB</t>
  </si>
  <si>
    <t>15-NOV-2018 00:01:09 TDB</t>
  </si>
  <si>
    <t>15-NOV-2018 01:01:09 TDB</t>
  </si>
  <si>
    <t>15-NOV-2018 02:01:09 TDB</t>
  </si>
  <si>
    <t>15-NOV-2018 03:01:09 TDB</t>
  </si>
  <si>
    <t>15-NOV-2018 04:01:09 TDB</t>
  </si>
  <si>
    <t>15-NOV-2018 05:01:09 TDB</t>
  </si>
  <si>
    <t>15-NOV-2018 06:01:09 TDB</t>
  </si>
  <si>
    <t>15-NOV-2018 07:01:09 TDB</t>
  </si>
  <si>
    <t>15-NOV-2018 08:01:09 TDB</t>
  </si>
  <si>
    <t>15-NOV-2018 09:01:09 TDB</t>
  </si>
  <si>
    <t>15-NOV-2018 10:01:09 TDB</t>
  </si>
  <si>
    <t>15-NOV-2018 11:01:09 TDB</t>
  </si>
  <si>
    <t>15-NOV-2018 12:01:09 TDB</t>
  </si>
  <si>
    <t>15-NOV-2018 13:01:09 TDB</t>
  </si>
  <si>
    <t>15-NOV-2018 14:01:09 TDB</t>
  </si>
  <si>
    <t>15-NOV-2018 15:01:09 TDB</t>
  </si>
  <si>
    <t>15-NOV-2018 16:01:09 TDB</t>
  </si>
  <si>
    <t>15-NOV-2018 17:01:09 TDB</t>
  </si>
  <si>
    <t>15-NOV-2018 18:01:09 TDB</t>
  </si>
  <si>
    <t>15-NOV-2018 19:01:09 TDB</t>
  </si>
  <si>
    <t>15-NOV-2018 20:01:09 TDB</t>
  </si>
  <si>
    <t>15-NOV-2018 21:01:09 TDB</t>
  </si>
  <si>
    <t>15-NOV-2018 22:01:09 TDB</t>
  </si>
  <si>
    <t>15-NOV-2018 23:01:09 TDB</t>
  </si>
  <si>
    <t>16-NOV-2018 00:01:09 TDB</t>
  </si>
  <si>
    <t>16-NOV-2018 01:01:09 TDB</t>
  </si>
  <si>
    <t>16-NOV-2018 02:01:09 TDB</t>
  </si>
  <si>
    <t>16-NOV-2018 03:01:09 TDB</t>
  </si>
  <si>
    <t>16-NOV-2018 04:01:09 TDB</t>
  </si>
  <si>
    <t>16-NOV-2018 05:01:09 TDB</t>
  </si>
  <si>
    <t>16-NOV-2018 06:01:09 TDB</t>
  </si>
  <si>
    <t>16-NOV-2018 07:01:09 TDB</t>
  </si>
  <si>
    <t>16-NOV-2018 08:01:09 TDB</t>
  </si>
  <si>
    <t>16-NOV-2018 09:01:09 TDB</t>
  </si>
  <si>
    <t>16-NOV-2018 10:01:09 TDB</t>
  </si>
  <si>
    <t>16-NOV-2018 11:01:09 TDB</t>
  </si>
  <si>
    <t>16-NOV-2018 12:01:09 TDB</t>
  </si>
  <si>
    <t>16-NOV-2018 13:01:09 TDB</t>
  </si>
  <si>
    <t>16-NOV-2018 14:01:09 TDB</t>
  </si>
  <si>
    <t>16-NOV-2018 15:01:09 TDB</t>
  </si>
  <si>
    <t>16-NOV-2018 16:01:09 TDB</t>
  </si>
  <si>
    <t>16-NOV-2018 17:01:09 TDB</t>
  </si>
  <si>
    <t>16-NOV-2018 18:01:09 TDB</t>
  </si>
  <si>
    <t>16-NOV-2018 19:01:09 TDB</t>
  </si>
  <si>
    <t>16-NOV-2018 20:01:09 TDB</t>
  </si>
  <si>
    <t>16-NOV-2018 21:01:09 TDB</t>
  </si>
  <si>
    <t>16-NOV-2018 22:01:09 TDB</t>
  </si>
  <si>
    <t>16-NOV-2018 23:01:09 TDB</t>
  </si>
  <si>
    <t>17-NOV-2018 00:01:09 TDB</t>
  </si>
  <si>
    <t>17-NOV-2018 01:01:09 TDB</t>
  </si>
  <si>
    <t>17-NOV-2018 02:01:09 TDB</t>
  </si>
  <si>
    <t>17-NOV-2018 03:01:09 TDB</t>
  </si>
  <si>
    <t>17-NOV-2018 04:01:09 TDB</t>
  </si>
  <si>
    <t>17-NOV-2018 05:01:09 TDB</t>
  </si>
  <si>
    <t>17-NOV-2018 06:01:09 TDB</t>
  </si>
  <si>
    <t>17-NOV-2018 07:01:09 TDB</t>
  </si>
  <si>
    <t>17-NOV-2018 08:01:09 TDB</t>
  </si>
  <si>
    <t>17-NOV-2018 09:01:09 TDB</t>
  </si>
  <si>
    <t>17-NOV-2018 10:01:09 TDB</t>
  </si>
  <si>
    <t>17-NOV-2018 11:01:09 TDB</t>
  </si>
  <si>
    <t>17-NOV-2018 12:01:09 TDB</t>
  </si>
  <si>
    <t>17-NOV-2018 13:01:09 TDB</t>
  </si>
  <si>
    <t>17-NOV-2018 14:01:09 TDB</t>
  </si>
  <si>
    <t>17-NOV-2018 15:01:09 TDB</t>
  </si>
  <si>
    <t>17-NOV-2018 16:01:09 TDB</t>
  </si>
  <si>
    <t>17-NOV-2018 17:01:09 TDB</t>
  </si>
  <si>
    <t>17-NOV-2018 18:01:09 TDB</t>
  </si>
  <si>
    <t>17-NOV-2018 19:01:09 TDB</t>
  </si>
  <si>
    <t>17-NOV-2018 20:01:09 TDB</t>
  </si>
  <si>
    <t>17-NOV-2018 21:01:09 TDB</t>
  </si>
  <si>
    <t>17-NOV-2018 22:01:09 TDB</t>
  </si>
  <si>
    <t>17-NOV-2018 23:01:09 TDB</t>
  </si>
  <si>
    <t>18-NOV-2018 00:01:09 TDB</t>
  </si>
  <si>
    <t>18-NOV-2018 01:01:09 TDB</t>
  </si>
  <si>
    <t>18-NOV-2018 02:01:09 TDB</t>
  </si>
  <si>
    <t>18-NOV-2018 03:01:09 TDB</t>
  </si>
  <si>
    <t>18-NOV-2018 04:01:09 TDB</t>
  </si>
  <si>
    <t>18-NOV-2018 05:01:09 TDB</t>
  </si>
  <si>
    <t>18-NOV-2018 06:01:09 TDB</t>
  </si>
  <si>
    <t>18-NOV-2018 07:01:09 TDB</t>
  </si>
  <si>
    <t>18-NOV-2018 08:01:09 TDB</t>
  </si>
  <si>
    <t>18-NOV-2018 09:01:09 TDB</t>
  </si>
  <si>
    <t>18-NOV-2018 10:01:09 TDB</t>
  </si>
  <si>
    <t>18-NOV-2018 11:01:09 TDB</t>
  </si>
  <si>
    <t>18-NOV-2018 12:01:09 TDB</t>
  </si>
  <si>
    <t>18-NOV-2018 13:01:09 TDB</t>
  </si>
  <si>
    <t>18-NOV-2018 14:01:09 TDB</t>
  </si>
  <si>
    <t>18-NOV-2018 15:01:09 TDB</t>
  </si>
  <si>
    <t>18-NOV-2018 16:01:09 TDB</t>
  </si>
  <si>
    <t>18-NOV-2018 17:01:09 TDB</t>
  </si>
  <si>
    <t>18-NOV-2018 18:01:09 TDB</t>
  </si>
  <si>
    <t>18-NOV-2018 19:01:09 TDB</t>
  </si>
  <si>
    <t>18-NOV-2018 20:01:09 TDB</t>
  </si>
  <si>
    <t>18-NOV-2018 21:01:09 TDB</t>
  </si>
  <si>
    <t>18-NOV-2018 22:01:09 TDB</t>
  </si>
  <si>
    <t>18-NOV-2018 23:01:09 TDB</t>
  </si>
  <si>
    <t>19-NOV-2018 00:01:09 TDB</t>
  </si>
  <si>
    <t>19-NOV-2018 01:01:09 TDB</t>
  </si>
  <si>
    <t>19-NOV-2018 02:01:09 TDB</t>
  </si>
  <si>
    <t>19-NOV-2018 03:01:09 TDB</t>
  </si>
  <si>
    <t>19-NOV-2018 04:01:09 TDB</t>
  </si>
  <si>
    <t>19-NOV-2018 05:01:09 TDB</t>
  </si>
  <si>
    <t>19-NOV-2018 06:01:09 TDB</t>
  </si>
  <si>
    <t>19-NOV-2018 07:01:09 TDB</t>
  </si>
  <si>
    <t>19-NOV-2018 08:01:09 TDB</t>
  </si>
  <si>
    <t>19-NOV-2018 09:01:09 TDB</t>
  </si>
  <si>
    <t>19-NOV-2018 10:01:09 TDB</t>
  </si>
  <si>
    <t>19-NOV-2018 11:01:09 TDB</t>
  </si>
  <si>
    <t>19-NOV-2018 12:01:09 TDB</t>
  </si>
  <si>
    <t>19-NOV-2018 13:01:09 TDB</t>
  </si>
  <si>
    <t>19-NOV-2018 14:01:09 TDB</t>
  </si>
  <si>
    <t>19-NOV-2018 15:01:09 TDB</t>
  </si>
  <si>
    <t>19-NOV-2018 16:01:09 TDB</t>
  </si>
  <si>
    <t>19-NOV-2018 17:01:09 TDB</t>
  </si>
  <si>
    <t>19-NOV-2018 18:01:09 TDB</t>
  </si>
  <si>
    <t>19-NOV-2018 19:01:09 TDB</t>
  </si>
  <si>
    <t>19-NOV-2018 20:01:09 TDB</t>
  </si>
  <si>
    <t>19-NOV-2018 21:01:09 TDB</t>
  </si>
  <si>
    <t>19-NOV-2018 22:01:09 TDB</t>
  </si>
  <si>
    <t>19-NOV-2018 23:01:09 TDB</t>
  </si>
  <si>
    <t>20-NOV-2018 00:01:09 TDB</t>
  </si>
  <si>
    <t>20-NOV-2018 01:01:09 TDB</t>
  </si>
  <si>
    <t>20-NOV-2018 02:01:09 TDB</t>
  </si>
  <si>
    <t>20-NOV-2018 03:01:09 TDB</t>
  </si>
  <si>
    <t>20-NOV-2018 04:01:09 TDB</t>
  </si>
  <si>
    <t>20-NOV-2018 05:01:09 TDB</t>
  </si>
  <si>
    <t>20-NOV-2018 06:01:09 TDB</t>
  </si>
  <si>
    <t>20-NOV-2018 07:01:09 TDB</t>
  </si>
  <si>
    <t>20-NOV-2018 08:01:09 TDB</t>
  </si>
  <si>
    <t>20-NOV-2018 09:01:09 TDB</t>
  </si>
  <si>
    <t>20-NOV-2018 10:01:09 TDB</t>
  </si>
  <si>
    <t>20-NOV-2018 11:01:09 TDB</t>
  </si>
  <si>
    <t>20-NOV-2018 12:01:09 TDB</t>
  </si>
  <si>
    <t>20-NOV-2018 13:01:09 TDB</t>
  </si>
  <si>
    <t>20-NOV-2018 14:01:09 TDB</t>
  </si>
  <si>
    <t>20-NOV-2018 15:01:09 TDB</t>
  </si>
  <si>
    <t>20-NOV-2018 16:01:09 TDB</t>
  </si>
  <si>
    <t>20-NOV-2018 17:01:09 TDB</t>
  </si>
  <si>
    <t>20-NOV-2018 18:01:09 TDB</t>
  </si>
  <si>
    <t>20-NOV-2018 19:01:09 TDB</t>
  </si>
  <si>
    <t>20-NOV-2018 20:01:09 TDB</t>
  </si>
  <si>
    <t>20-NOV-2018 21:01:09 TDB</t>
  </si>
  <si>
    <t>20-NOV-2018 22:01:09 TDB</t>
  </si>
  <si>
    <t>20-NOV-2018 23:01:09 TDB</t>
  </si>
  <si>
    <t>21-NOV-2018 00:01:09 TDB</t>
  </si>
  <si>
    <t>21-NOV-2018 01:01:09 TDB</t>
  </si>
  <si>
    <t>21-NOV-2018 02:01:09 TDB</t>
  </si>
  <si>
    <t>21-NOV-2018 03:01:09 TDB</t>
  </si>
  <si>
    <t>21-NOV-2018 04:01:09 TDB</t>
  </si>
  <si>
    <t>21-NOV-2018 05:01:09 TDB</t>
  </si>
  <si>
    <t>21-NOV-2018 06:01:09 TDB</t>
  </si>
  <si>
    <t>21-NOV-2018 07:01:09 TDB</t>
  </si>
  <si>
    <t>21-NOV-2018 08:01:09 TDB</t>
  </si>
  <si>
    <t>21-NOV-2018 09:01:09 TDB</t>
  </si>
  <si>
    <t>21-NOV-2018 10:01:09 TDB</t>
  </si>
  <si>
    <t>21-NOV-2018 11:01:09 TDB</t>
  </si>
  <si>
    <t>21-NOV-2018 12:01:09 TDB</t>
  </si>
  <si>
    <t>21-NOV-2018 13:01:09 TDB</t>
  </si>
  <si>
    <t>21-NOV-2018 14:01:09 TDB</t>
  </si>
  <si>
    <t>21-NOV-2018 15:01:09 TDB</t>
  </si>
  <si>
    <t>21-NOV-2018 16:01:09 TDB</t>
  </si>
  <si>
    <t>21-NOV-2018 17:01:09 TDB</t>
  </si>
  <si>
    <t>21-NOV-2018 18:01:09 TDB</t>
  </si>
  <si>
    <t>21-NOV-2018 19:01:09 TDB</t>
  </si>
  <si>
    <t>21-NOV-2018 20:01:09 TDB</t>
  </si>
  <si>
    <t>21-NOV-2018 21:01:09 TDB</t>
  </si>
  <si>
    <t>21-NOV-2018 22:01:09 TDB</t>
  </si>
  <si>
    <t>21-NOV-2018 23:01:09 TDB</t>
  </si>
  <si>
    <t>22-NOV-2018 00:01:09 TDB</t>
  </si>
  <si>
    <t>22-NOV-2018 01:01:09 TDB</t>
  </si>
  <si>
    <t>22-NOV-2018 02:01:09 TDB</t>
  </si>
  <si>
    <t>22-NOV-2018 03:01:09 TDB</t>
  </si>
  <si>
    <t>22-NOV-2018 04:01:09 TDB</t>
  </si>
  <si>
    <t>22-NOV-2018 05:01:09 TDB</t>
  </si>
  <si>
    <t>22-NOV-2018 06:01:09 TDB</t>
  </si>
  <si>
    <t>22-NOV-2018 07:01:09 TDB</t>
  </si>
  <si>
    <t>22-NOV-2018 08:01:09 TDB</t>
  </si>
  <si>
    <t>22-NOV-2018 09:01:09 TDB</t>
  </si>
  <si>
    <t>22-NOV-2018 10:01:09 TDB</t>
  </si>
  <si>
    <t>22-NOV-2018 11:01:09 TDB</t>
  </si>
  <si>
    <t>22-NOV-2018 12:01:09 TDB</t>
  </si>
  <si>
    <t>22-NOV-2018 13:01:09 TDB</t>
  </si>
  <si>
    <t>22-NOV-2018 14:01:09 TDB</t>
  </si>
  <si>
    <t>22-NOV-2018 15:01:09 TDB</t>
  </si>
  <si>
    <t>22-NOV-2018 16:01:09 TDB</t>
  </si>
  <si>
    <t>22-NOV-2018 17:01:09 TDB</t>
  </si>
  <si>
    <t>22-NOV-2018 18:01:09 TDB</t>
  </si>
  <si>
    <t>22-NOV-2018 19:01:09 TDB</t>
  </si>
  <si>
    <t>22-NOV-2018 20:01:09 TDB</t>
  </si>
  <si>
    <t>22-NOV-2018 21:01:09 TDB</t>
  </si>
  <si>
    <t>22-NOV-2018 22:01:09 TDB</t>
  </si>
  <si>
    <t>22-NOV-2018 23:01:09 TDB</t>
  </si>
  <si>
    <t>23-NOV-2018 00:01:09 TDB</t>
  </si>
  <si>
    <t>23-NOV-2018 01:01:09 TDB</t>
  </si>
  <si>
    <t>23-NOV-2018 02:01:09 TDB</t>
  </si>
  <si>
    <t>23-NOV-2018 03:01:09 TDB</t>
  </si>
  <si>
    <t>23-NOV-2018 04:01:09 TDB</t>
  </si>
  <si>
    <t>23-NOV-2018 05:01:09 TDB</t>
  </si>
  <si>
    <t>23-NOV-2018 06:01:09 TDB</t>
  </si>
  <si>
    <t>23-NOV-2018 07:01:09 TDB</t>
  </si>
  <si>
    <t>23-NOV-2018 08:01:09 TDB</t>
  </si>
  <si>
    <t>23-NOV-2018 09:01:09 TDB</t>
  </si>
  <si>
    <t>23-NOV-2018 10:01:09 TDB</t>
  </si>
  <si>
    <t>23-NOV-2018 11:01:09 TDB</t>
  </si>
  <si>
    <t>23-NOV-2018 12:01:09 TDB</t>
  </si>
  <si>
    <t>23-NOV-2018 13:01:09 TDB</t>
  </si>
  <si>
    <t>23-NOV-2018 14:01:09 TDB</t>
  </si>
  <si>
    <t>23-NOV-2018 15:01:09 TDB</t>
  </si>
  <si>
    <t>23-NOV-2018 16:01:09 TDB</t>
  </si>
  <si>
    <t>23-NOV-2018 17:01:09 TDB</t>
  </si>
  <si>
    <t>23-NOV-2018 18:01:09 TDB</t>
  </si>
  <si>
    <t>23-NOV-2018 19:01:09 TDB</t>
  </si>
  <si>
    <t>23-NOV-2018 20:01:09 TDB</t>
  </si>
  <si>
    <t>23-NOV-2018 21:01:09 TDB</t>
  </si>
  <si>
    <t>23-NOV-2018 22:01:09 TDB</t>
  </si>
  <si>
    <t>23-NOV-2018 23:01:09 TDB</t>
  </si>
  <si>
    <t>24-NOV-2018 00:01:09 TDB</t>
  </si>
  <si>
    <t>24-NOV-2018 01:01:09 TDB</t>
  </si>
  <si>
    <t>24-NOV-2018 02:01:09 TDB</t>
  </si>
  <si>
    <t>24-NOV-2018 03:01:09 TDB</t>
  </si>
  <si>
    <t>24-NOV-2018 04:01:09 TDB</t>
  </si>
  <si>
    <t>24-NOV-2018 05:01:09 TDB</t>
  </si>
  <si>
    <t>24-NOV-2018 06:01:09 TDB</t>
  </si>
  <si>
    <t>24-NOV-2018 07:01:09 TDB</t>
  </si>
  <si>
    <t>24-NOV-2018 08:01:09 TDB</t>
  </si>
  <si>
    <t>24-NOV-2018 09:01:09 TDB</t>
  </si>
  <si>
    <t>24-NOV-2018 10:01:09 TDB</t>
  </si>
  <si>
    <t>24-NOV-2018 11:01:09 TDB</t>
  </si>
  <si>
    <t>24-NOV-2018 12:01:09 TDB</t>
  </si>
  <si>
    <t>24-NOV-2018 13:01:09 TDB</t>
  </si>
  <si>
    <t>24-NOV-2018 14:01:09 TDB</t>
  </si>
  <si>
    <t>24-NOV-2018 15:01:09 TDB</t>
  </si>
  <si>
    <t>24-NOV-2018 16:01:09 TDB</t>
  </si>
  <si>
    <t>24-NOV-2018 17:01:09 TDB</t>
  </si>
  <si>
    <t>24-NOV-2018 18:01:09 TDB</t>
  </si>
  <si>
    <t>24-NOV-2018 19:01:09 TDB</t>
  </si>
  <si>
    <t>24-NOV-2018 20:01:09 TDB</t>
  </si>
  <si>
    <t>24-NOV-2018 21:01:09 TDB</t>
  </si>
  <si>
    <t>24-NOV-2018 22:01:09 TDB</t>
  </si>
  <si>
    <t>24-NOV-2018 23:01:09 TDB</t>
  </si>
  <si>
    <t>25-NOV-2018 00:01:09 TDB</t>
  </si>
  <si>
    <t>25-NOV-2018 01:01:09 TDB</t>
  </si>
  <si>
    <t>25-NOV-2018 02:01:09 TDB</t>
  </si>
  <si>
    <t>25-NOV-2018 03:01:09 TDB</t>
  </si>
  <si>
    <t>25-NOV-2018 04:01:09 TDB</t>
  </si>
  <si>
    <t>25-NOV-2018 05:01:09 TDB</t>
  </si>
  <si>
    <t>25-NOV-2018 06:01:09 TDB</t>
  </si>
  <si>
    <t>25-NOV-2018 07:01:09 TDB</t>
  </si>
  <si>
    <t>25-NOV-2018 08:01:09 TDB</t>
  </si>
  <si>
    <t>25-NOV-2018 09:01:09 TDB</t>
  </si>
  <si>
    <t>25-NOV-2018 10:01:09 TDB</t>
  </si>
  <si>
    <t>25-NOV-2018 11:01:09 TDB</t>
  </si>
  <si>
    <t>25-NOV-2018 12:01:09 TDB</t>
  </si>
  <si>
    <t>25-NOV-2018 13:01:09 TDB</t>
  </si>
  <si>
    <t>25-NOV-2018 14:01:09 TDB</t>
  </si>
  <si>
    <t>25-NOV-2018 15:01:09 TDB</t>
  </si>
  <si>
    <t>25-NOV-2018 16:01:09 TDB</t>
  </si>
  <si>
    <t>25-NOV-2018 17:01:09 TDB</t>
  </si>
  <si>
    <t>25-NOV-2018 18:01:09 TDB</t>
  </si>
  <si>
    <t>25-NOV-2018 19:01:09 TDB</t>
  </si>
  <si>
    <t>25-NOV-2018 20:01:09 TDB</t>
  </si>
  <si>
    <t>25-NOV-2018 21:01:09 TDB</t>
  </si>
  <si>
    <t>25-NOV-2018 22:01:09 TDB</t>
  </si>
  <si>
    <t>25-NOV-2018 23:01:09 TDB</t>
  </si>
  <si>
    <t>26-NOV-2018 00:01:09 TDB</t>
  </si>
  <si>
    <t>26-NOV-2018 01:01:09 TDB</t>
  </si>
  <si>
    <t>26-NOV-2018 02:01:09 TDB</t>
  </si>
  <si>
    <t>26-NOV-2018 03:01:09 TDB</t>
  </si>
  <si>
    <t>26-NOV-2018 04:01:09 TDB</t>
  </si>
  <si>
    <t>26-NOV-2018 05:01:09 TDB</t>
  </si>
  <si>
    <t>26-NOV-2018 06:01:09 TDB</t>
  </si>
  <si>
    <t>26-NOV-2018 07:01:09 TDB</t>
  </si>
  <si>
    <t>26-NOV-2018 08:01:09 TDB</t>
  </si>
  <si>
    <t>26-NOV-2018 09:01:09 TDB</t>
  </si>
  <si>
    <t>26-NOV-2018 10:01:09 TDB</t>
  </si>
  <si>
    <t>26-NOV-2018 11:01:09 TDB</t>
  </si>
  <si>
    <t>26-NOV-2018 12:01:09 TDB</t>
  </si>
  <si>
    <t>26-NOV-2018 13:01:09 TDB</t>
  </si>
  <si>
    <t>26-NOV-2018 14:01:09 TDB</t>
  </si>
  <si>
    <t>26-NOV-2018 15:01:09 TDB</t>
  </si>
  <si>
    <t>26-NOV-2018 16:01:09 TDB</t>
  </si>
  <si>
    <t>26-NOV-2018 17:01:09 TDB</t>
  </si>
  <si>
    <t>26-NOV-2018 18:01:09 TDB</t>
  </si>
  <si>
    <t>26-NOV-2018 19:01:09 TDB</t>
  </si>
  <si>
    <t>26-NOV-2018 20:01:09 TDB</t>
  </si>
  <si>
    <t>26-NOV-2018 21:01:09 TDB</t>
  </si>
  <si>
    <t>26-NOV-2018 22:01:09 TDB</t>
  </si>
  <si>
    <t>26-NOV-2018 23:01:09 TDB</t>
  </si>
  <si>
    <t>27-NOV-2018 00:01:09 TDB</t>
  </si>
  <si>
    <t>27-NOV-2018 01:01:09 TDB</t>
  </si>
  <si>
    <t>27-NOV-2018 02:01:09 TDB</t>
  </si>
  <si>
    <t>27-NOV-2018 03:01:09 TDB</t>
  </si>
  <si>
    <t>27-NOV-2018 04:01:09 TDB</t>
  </si>
  <si>
    <t>27-NOV-2018 05:01:09 TDB</t>
  </si>
  <si>
    <t>27-NOV-2018 06:01:09 TDB</t>
  </si>
  <si>
    <t>27-NOV-2018 07:01:09 TDB</t>
  </si>
  <si>
    <t>27-NOV-2018 08:01:09 TDB</t>
  </si>
  <si>
    <t>27-NOV-2018 09:01:09 TDB</t>
  </si>
  <si>
    <t>27-NOV-2018 10:01:09 TDB</t>
  </si>
  <si>
    <t>27-NOV-2018 11:01:09 TDB</t>
  </si>
  <si>
    <t>27-NOV-2018 12:01:09 TDB</t>
  </si>
  <si>
    <t>27-NOV-2018 13:01:09 TDB</t>
  </si>
  <si>
    <t>27-NOV-2018 14:01:09 TDB</t>
  </si>
  <si>
    <t>27-NOV-2018 15:01:09 TDB</t>
  </si>
  <si>
    <t>27-NOV-2018 16:01:09 TDB</t>
  </si>
  <si>
    <t>27-NOV-2018 17:01:09 TDB</t>
  </si>
  <si>
    <t>27-NOV-2018 18:01:09 TDB</t>
  </si>
  <si>
    <t>27-NOV-2018 19:01:09 TDB</t>
  </si>
  <si>
    <t>27-NOV-2018 20:01:09 TDB</t>
  </si>
  <si>
    <t>27-NOV-2018 21:01:09 TDB</t>
  </si>
  <si>
    <t>27-NOV-2018 22:01:09 TDB</t>
  </si>
  <si>
    <t>27-NOV-2018 23:01:09 TDB</t>
  </si>
  <si>
    <t>28-NOV-2018 00:01:09 TDB</t>
  </si>
  <si>
    <t>28-NOV-2018 01:01:09 TDB</t>
  </si>
  <si>
    <t>28-NOV-2018 02:01:09 TDB</t>
  </si>
  <si>
    <t>28-NOV-2018 03:01:09 TDB</t>
  </si>
  <si>
    <t>28-NOV-2018 04:01:09 TDB</t>
  </si>
  <si>
    <t>28-NOV-2018 05:01:09 TDB</t>
  </si>
  <si>
    <t>28-NOV-2018 06:01:09 TDB</t>
  </si>
  <si>
    <t>28-NOV-2018 07:01:09 TDB</t>
  </si>
  <si>
    <t>28-NOV-2018 08:01:09 TDB</t>
  </si>
  <si>
    <t>28-NOV-2018 09:01:09 TDB</t>
  </si>
  <si>
    <t>28-NOV-2018 10:01:09 TDB</t>
  </si>
  <si>
    <t>28-NOV-2018 11:01:09 TDB</t>
  </si>
  <si>
    <t>28-NOV-2018 12:01:09 TDB</t>
  </si>
  <si>
    <t>28-NOV-2018 13:01:09 TDB</t>
  </si>
  <si>
    <t>28-NOV-2018 14:01:09 TDB</t>
  </si>
  <si>
    <t>28-NOV-2018 15:01:09 TDB</t>
  </si>
  <si>
    <t>28-NOV-2018 16:01:09 TDB</t>
  </si>
  <si>
    <t>28-NOV-2018 17:01:09 TDB</t>
  </si>
  <si>
    <t>28-NOV-2018 18:01:09 TDB</t>
  </si>
  <si>
    <t>28-NOV-2018 19:01:09 TDB</t>
  </si>
  <si>
    <t>28-NOV-2018 20:01:09 TDB</t>
  </si>
  <si>
    <t>28-NOV-2018 21:01:09 TDB</t>
  </si>
  <si>
    <t>28-NOV-2018 22:01:09 TDB</t>
  </si>
  <si>
    <t>28-NOV-2018 23:01:09 TDB</t>
  </si>
  <si>
    <t>29-NOV-2018 00:01:09 TDB</t>
  </si>
  <si>
    <t>29-NOV-2018 01:01:09 TDB</t>
  </si>
  <si>
    <t>29-NOV-2018 02:01:09 TDB</t>
  </si>
  <si>
    <t>29-NOV-2018 03:01:09 TDB</t>
  </si>
  <si>
    <t>29-NOV-2018 04:01:09 TDB</t>
  </si>
  <si>
    <t>29-NOV-2018 05:01:09 TDB</t>
  </si>
  <si>
    <t>29-NOV-2018 06:01:09 TDB</t>
  </si>
  <si>
    <t>29-NOV-2018 07:01:09 TDB</t>
  </si>
  <si>
    <t>29-NOV-2018 08:01:09 TDB</t>
  </si>
  <si>
    <t>29-NOV-2018 09:01:09 TDB</t>
  </si>
  <si>
    <t>29-NOV-2018 10:01:09 TDB</t>
  </si>
  <si>
    <t>29-NOV-2018 11:01:09 TDB</t>
  </si>
  <si>
    <t>29-NOV-2018 12:01:09 TDB</t>
  </si>
  <si>
    <t>29-NOV-2018 13:01:09 TDB</t>
  </si>
  <si>
    <t>29-NOV-2018 14:01:09 TDB</t>
  </si>
  <si>
    <t>29-NOV-2018 15:01:09 TDB</t>
  </si>
  <si>
    <t>29-NOV-2018 16:01:09 TDB</t>
  </si>
  <si>
    <t>29-NOV-2018 17:01:09 TDB</t>
  </si>
  <si>
    <t>29-NOV-2018 18:01:09 TDB</t>
  </si>
  <si>
    <t>29-NOV-2018 19:01:09 TDB</t>
  </si>
  <si>
    <t>29-NOV-2018 20:01:09 TDB</t>
  </si>
  <si>
    <t>29-NOV-2018 21:01:09 TDB</t>
  </si>
  <si>
    <t>29-NOV-2018 22:01:09 TDB</t>
  </si>
  <si>
    <t>29-NOV-2018 23:01:09 TDB</t>
  </si>
  <si>
    <t>30-NOV-2018 00:01:09 TDB</t>
  </si>
  <si>
    <t>30-NOV-2018 01:01:09 TDB</t>
  </si>
  <si>
    <t>30-NOV-2018 02:01:09 TDB</t>
  </si>
  <si>
    <t>30-NOV-2018 03:01:09 TDB</t>
  </si>
  <si>
    <t>30-NOV-2018 04:01:09 TDB</t>
  </si>
  <si>
    <t>30-NOV-2018 05:01:09 TDB</t>
  </si>
  <si>
    <t>30-NOV-2018 06:01:09 TDB</t>
  </si>
  <si>
    <t>30-NOV-2018 07:01:09 TDB</t>
  </si>
  <si>
    <t>30-NOV-2018 08:01:09 TDB</t>
  </si>
  <si>
    <t>30-NOV-2018 09:01:09 TDB</t>
  </si>
  <si>
    <t>30-NOV-2018 10:01:09 TDB</t>
  </si>
  <si>
    <t>30-NOV-2018 11:01:09 TDB</t>
  </si>
  <si>
    <t>30-NOV-2018 12:01:09 TDB</t>
  </si>
  <si>
    <t>30-NOV-2018 13:01:09 TDB</t>
  </si>
  <si>
    <t>30-NOV-2018 14:01:09 TDB</t>
  </si>
  <si>
    <t>30-NOV-2018 15:01:09 TDB</t>
  </si>
  <si>
    <t>30-NOV-2018 16:01:09 TDB</t>
  </si>
  <si>
    <t>30-NOV-2018 17:01:09 TDB</t>
  </si>
  <si>
    <t>M0P</t>
  </si>
  <si>
    <t>30-NOV-2018 18:01:09 TDB</t>
  </si>
  <si>
    <t>30-NOV-2018 19:01:09 TDB</t>
  </si>
  <si>
    <t>30-NOV-2018 20:01:09 TDB</t>
  </si>
  <si>
    <t>30-NOV-2018 21:01:09 TDB</t>
  </si>
  <si>
    <t>30-NOV-2018 22:01:09 TDB</t>
  </si>
  <si>
    <t>30-NOV-2018 23:01:09 TDB</t>
  </si>
  <si>
    <t>01-DEC-2018 00:01:09 TDB</t>
  </si>
  <si>
    <t>01-DEC-2018 01:01:09 TDB</t>
  </si>
  <si>
    <t>01-DEC-2018 02:01:09 TDB</t>
  </si>
  <si>
    <t>01-DEC-2018 03:01:09 TDB</t>
  </si>
  <si>
    <t>01-DEC-2018 04:01:09 TDB</t>
  </si>
  <si>
    <t>01-DEC-2018 05:01:09 TDB</t>
  </si>
  <si>
    <t>01-DEC-2018 06:01:09 TDB</t>
  </si>
  <si>
    <t>01-DEC-2018 07:01:09 TDB</t>
  </si>
  <si>
    <t>01-DEC-2018 08:01:09 TDB</t>
  </si>
  <si>
    <t>01-DEC-2018 09:01:09 TDB</t>
  </si>
  <si>
    <t>01-DEC-2018 10:01:09 TDB</t>
  </si>
  <si>
    <t>01-DEC-2018 11:01:09 TDB</t>
  </si>
  <si>
    <t>01-DEC-2018 12:01:09 TDB</t>
  </si>
  <si>
    <t>01-DEC-2018 13:01:09 TDB</t>
  </si>
  <si>
    <t>01-DEC-2018 14:01:09 TDB</t>
  </si>
  <si>
    <t>01-DEC-2018 15:01:09 TDB</t>
  </si>
  <si>
    <t>01-DEC-2018 16:01:09 TDB</t>
  </si>
  <si>
    <t>01-DEC-2018 17:01:09 TDB</t>
  </si>
  <si>
    <t>01-DEC-2018 18:01:09 TDB</t>
  </si>
  <si>
    <t>01-DEC-2018 19:01:09 TDB</t>
  </si>
  <si>
    <t>01-DEC-2018 20:01:09 TDB</t>
  </si>
  <si>
    <t>01-DEC-2018 21:01:09 TDB</t>
  </si>
  <si>
    <t>01-DEC-2018 22:01:09 TDB</t>
  </si>
  <si>
    <t>01-DEC-2018 23:01:09 TDB</t>
  </si>
  <si>
    <t>02-DEC-2018 00:01:09 TDB</t>
  </si>
  <si>
    <t>02-DEC-2018 01:01:09 TDB</t>
  </si>
  <si>
    <t>02-DEC-2018 02:01:09 TDB</t>
  </si>
  <si>
    <t>02-DEC-2018 03:01:09 TDB</t>
  </si>
  <si>
    <t>02-DEC-2018 04:01:09 TDB</t>
  </si>
  <si>
    <t>02-DEC-2018 05:01:09 TDB</t>
  </si>
  <si>
    <t>02-DEC-2018 06:01:09 TDB</t>
  </si>
  <si>
    <t>02-DEC-2018 07:01:09 TDB</t>
  </si>
  <si>
    <t>02-DEC-2018 08:01:09 TDB</t>
  </si>
  <si>
    <t>02-DEC-2018 09:01:09 TDB</t>
  </si>
  <si>
    <t>02-DEC-2018 10:01:09 TDB</t>
  </si>
  <si>
    <t>02-DEC-2018 11:01:09 TDB</t>
  </si>
  <si>
    <t>02-DEC-2018 12:01:09 TDB</t>
  </si>
  <si>
    <t>02-DEC-2018 13:01:09 TDB</t>
  </si>
  <si>
    <t>02-DEC-2018 14:01:09 TDB</t>
  </si>
  <si>
    <t>02-DEC-2018 15:01:09 TDB</t>
  </si>
  <si>
    <t>02-DEC-2018 16:01:09 TDB</t>
  </si>
  <si>
    <t>02-DEC-2018 17:01:09 TDB</t>
  </si>
  <si>
    <t>02-DEC-2018 18:01:09 TDB</t>
  </si>
  <si>
    <t>02-DEC-2018 19:01:09 TDB</t>
  </si>
  <si>
    <t>02-DEC-2018 20:01:09 TDB</t>
  </si>
  <si>
    <t>02-DEC-2018 21:01:09 TDB</t>
  </si>
  <si>
    <t>02-DEC-2018 22:01:09 TDB</t>
  </si>
  <si>
    <t>02-DEC-2018 23:01:09 TDB</t>
  </si>
  <si>
    <t>03-DEC-2018 00:01:09 TDB</t>
  </si>
  <si>
    <t>03-DEC-2018 01:01:09 TDB</t>
  </si>
  <si>
    <t>03-DEC-2018 02:01:09 TDB</t>
  </si>
  <si>
    <t>03-DEC-2018 03:01:09 TDB</t>
  </si>
  <si>
    <t>03-DEC-2018 04:01:09 TDB</t>
  </si>
  <si>
    <t>03-DEC-2018 05:01:09 TDB</t>
  </si>
  <si>
    <t>03-DEC-2018 06:01:09 TDB</t>
  </si>
  <si>
    <t>03-DEC-2018 07:01:09 TDB</t>
  </si>
  <si>
    <t>03-DEC-2018 08:01:09 TDB</t>
  </si>
  <si>
    <t>03-DEC-2018 09:01:09 TDB</t>
  </si>
  <si>
    <t>03-DEC-2018 10:01:09 TDB</t>
  </si>
  <si>
    <t>03-DEC-2018 11:01:09 TDB</t>
  </si>
  <si>
    <t>03-DEC-2018 12:01:09 TDB</t>
  </si>
  <si>
    <t>03-DEC-2018 13:01:09 TDB</t>
  </si>
  <si>
    <t>03-DEC-2018 14:01:09 TDB</t>
  </si>
  <si>
    <t>03-DEC-2018 15:01:09 TDB</t>
  </si>
  <si>
    <t>03-DEC-2018 16:01:09 TDB</t>
  </si>
  <si>
    <t>Spherical Coordinates</t>
  </si>
  <si>
    <t>Cartesian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</si>
</sst>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16" fillId="0" borderId="21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3"/>
  <sheetViews>
    <sheetView tabSelected="1" zoomScale="80" zoomScaleNormal="80" workbookViewId="0">
      <selection activeCell="C1358" sqref="C1358:O1358"/>
    </sheetView>
  </sheetViews>
  <sheetFormatPr baseColWidth="10" defaultColWidth="8.83203125" defaultRowHeight="15" x14ac:dyDescent="0.2"/>
  <cols>
    <col min="1" max="1" width="23.83203125" bestFit="1" customWidth="1"/>
    <col min="2" max="2" width="10.5" bestFit="1" customWidth="1"/>
    <col min="3" max="3" width="16.1640625" bestFit="1" customWidth="1"/>
    <col min="4" max="4" width="14.5" bestFit="1" customWidth="1"/>
    <col min="5" max="5" width="23.5" bestFit="1" customWidth="1"/>
    <col min="6" max="6" width="23.83203125" bestFit="1" customWidth="1"/>
    <col min="7" max="7" width="25.1640625" bestFit="1" customWidth="1"/>
    <col min="8" max="8" width="25.5" bestFit="1" customWidth="1"/>
    <col min="9" max="12" width="16.1640625" bestFit="1" customWidth="1"/>
    <col min="13" max="13" width="16" bestFit="1" customWidth="1"/>
    <col min="14" max="14" width="16.1640625" style="1" bestFit="1" customWidth="1"/>
  </cols>
  <sheetData>
    <row r="1" spans="1:14" ht="16" thickBot="1" x14ac:dyDescent="0.25">
      <c r="A1" s="9"/>
      <c r="B1" s="9"/>
      <c r="C1" s="15" t="s">
        <v>1532</v>
      </c>
      <c r="D1" s="16"/>
      <c r="E1" s="16"/>
      <c r="F1" s="16"/>
      <c r="G1" s="16"/>
      <c r="H1" s="17"/>
      <c r="I1" s="15" t="s">
        <v>1533</v>
      </c>
      <c r="J1" s="16"/>
      <c r="K1" s="16"/>
      <c r="L1" s="16"/>
      <c r="M1" s="16"/>
      <c r="N1" s="17"/>
    </row>
    <row r="2" spans="1:14" x14ac:dyDescent="0.2">
      <c r="A2" s="10" t="s">
        <v>1</v>
      </c>
      <c r="B2" s="10" t="s">
        <v>0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</row>
    <row r="3" spans="1:14" x14ac:dyDescent="0.2">
      <c r="A3" s="2" t="s">
        <v>15</v>
      </c>
      <c r="B3" s="3" t="s">
        <v>14</v>
      </c>
      <c r="C3" s="11">
        <v>174181.397696</v>
      </c>
      <c r="D3" s="12">
        <v>2440.6985350999998</v>
      </c>
      <c r="E3" s="12">
        <v>20.2393217489</v>
      </c>
      <c r="F3" s="12">
        <v>2.7301305175199998E-3</v>
      </c>
      <c r="G3" s="12">
        <v>54.527938039200002</v>
      </c>
      <c r="H3" s="13">
        <v>2.8935627583700002E-3</v>
      </c>
      <c r="I3" s="11">
        <v>93435.665054800003</v>
      </c>
      <c r="J3" s="12">
        <v>6.9956802765899999</v>
      </c>
      <c r="K3" s="12">
        <v>131127.17068700001</v>
      </c>
      <c r="L3" s="12">
        <v>4.9682096053500002</v>
      </c>
      <c r="M3" s="12">
        <v>59366.023215399997</v>
      </c>
      <c r="N3" s="13">
        <v>8.0762674606499996</v>
      </c>
    </row>
    <row r="4" spans="1:14" x14ac:dyDescent="0.2">
      <c r="A4" s="2" t="s">
        <v>16</v>
      </c>
      <c r="B4" s="3" t="s">
        <v>14</v>
      </c>
      <c r="C4" s="4">
        <v>173678.23462800001</v>
      </c>
      <c r="D4" s="2">
        <v>3174.9583898800001</v>
      </c>
      <c r="E4" s="2">
        <v>20.238172867700001</v>
      </c>
      <c r="F4" s="2">
        <v>4.87357002217E-3</v>
      </c>
      <c r="G4" s="2">
        <v>54.559828053300002</v>
      </c>
      <c r="H4" s="5">
        <v>5.32819234829E-3</v>
      </c>
      <c r="I4" s="4">
        <v>93092.624820600002</v>
      </c>
      <c r="J4" s="2">
        <v>12.795549444500001</v>
      </c>
      <c r="K4" s="2">
        <v>130799.732601</v>
      </c>
      <c r="L4" s="2">
        <v>9.3881886883999996</v>
      </c>
      <c r="M4" s="2">
        <v>59190.656220299999</v>
      </c>
      <c r="N4" s="5">
        <v>13.8884583201</v>
      </c>
    </row>
    <row r="5" spans="1:14" x14ac:dyDescent="0.2">
      <c r="A5" s="2" t="s">
        <v>17</v>
      </c>
      <c r="B5" s="3" t="s">
        <v>14</v>
      </c>
      <c r="C5" s="4">
        <v>173175.06382000001</v>
      </c>
      <c r="D5" s="2">
        <v>4162.1331910700001</v>
      </c>
      <c r="E5" s="2">
        <v>20.2370098042</v>
      </c>
      <c r="F5" s="2">
        <v>7.1968735071000003E-3</v>
      </c>
      <c r="G5" s="2">
        <v>54.591694642</v>
      </c>
      <c r="H5" s="5">
        <v>7.9436696707700007E-3</v>
      </c>
      <c r="I5" s="4">
        <v>92750.039205299996</v>
      </c>
      <c r="J5" s="2">
        <v>19.0198292249</v>
      </c>
      <c r="K5" s="2">
        <v>130471.92634200001</v>
      </c>
      <c r="L5" s="2">
        <v>14.0270769082</v>
      </c>
      <c r="M5" s="2">
        <v>59015.270533399998</v>
      </c>
      <c r="N5" s="5">
        <v>20.263925654299999</v>
      </c>
    </row>
    <row r="6" spans="1:14" x14ac:dyDescent="0.2">
      <c r="A6" s="2" t="s">
        <v>18</v>
      </c>
      <c r="B6" s="3" t="s">
        <v>14</v>
      </c>
      <c r="C6" s="4">
        <v>172671.88522299999</v>
      </c>
      <c r="D6" s="2">
        <v>5261.7851804600004</v>
      </c>
      <c r="E6" s="2">
        <v>20.235832459000001</v>
      </c>
      <c r="F6" s="2">
        <v>9.5806484938499997E-3</v>
      </c>
      <c r="G6" s="2">
        <v>54.623537608600003</v>
      </c>
      <c r="H6" s="5">
        <v>1.06191804683E-2</v>
      </c>
      <c r="I6" s="4">
        <v>92407.908455700002</v>
      </c>
      <c r="J6" s="2">
        <v>25.3609907769</v>
      </c>
      <c r="K6" s="2">
        <v>130143.752288</v>
      </c>
      <c r="L6" s="2">
        <v>18.7188388165</v>
      </c>
      <c r="M6" s="2">
        <v>58839.866200900004</v>
      </c>
      <c r="N6" s="5">
        <v>26.803673415900001</v>
      </c>
    </row>
    <row r="7" spans="1:14" x14ac:dyDescent="0.2">
      <c r="A7" s="2" t="s">
        <v>19</v>
      </c>
      <c r="B7" s="3" t="s">
        <v>14</v>
      </c>
      <c r="C7" s="4">
        <v>172168.69878800001</v>
      </c>
      <c r="D7" s="2">
        <v>6416.3752086499999</v>
      </c>
      <c r="E7" s="2">
        <v>20.234640731399999</v>
      </c>
      <c r="F7" s="2">
        <v>1.19975869472E-2</v>
      </c>
      <c r="G7" s="2">
        <v>54.655356754400003</v>
      </c>
      <c r="H7" s="5">
        <v>1.3328428594800001E-2</v>
      </c>
      <c r="I7" s="4">
        <v>92066.232818400007</v>
      </c>
      <c r="J7" s="2">
        <v>31.751550407</v>
      </c>
      <c r="K7" s="2">
        <v>129815.21081600001</v>
      </c>
      <c r="L7" s="2">
        <v>23.428521911700003</v>
      </c>
      <c r="M7" s="2">
        <v>58664.443269099997</v>
      </c>
      <c r="N7" s="5">
        <v>33.411351819399997</v>
      </c>
    </row>
    <row r="8" spans="1:14" x14ac:dyDescent="0.2">
      <c r="A8" s="2" t="s">
        <v>20</v>
      </c>
      <c r="B8" s="3" t="s">
        <v>14</v>
      </c>
      <c r="C8" s="4">
        <v>171665.504468</v>
      </c>
      <c r="D8" s="2">
        <v>7600.9377048899996</v>
      </c>
      <c r="E8" s="2">
        <v>20.233434519500001</v>
      </c>
      <c r="F8" s="2">
        <v>1.4438398424800001E-2</v>
      </c>
      <c r="G8" s="2">
        <v>54.6871518779</v>
      </c>
      <c r="H8" s="5">
        <v>1.6062646418800001E-2</v>
      </c>
      <c r="I8" s="4">
        <v>91725.0125405</v>
      </c>
      <c r="J8" s="2">
        <v>38.168761917200001</v>
      </c>
      <c r="K8" s="2">
        <v>129486.302306</v>
      </c>
      <c r="L8" s="2">
        <v>28.1444571364</v>
      </c>
      <c r="M8" s="2">
        <v>58489.001784</v>
      </c>
      <c r="N8" s="5">
        <v>40.053334677899997</v>
      </c>
    </row>
    <row r="9" spans="1:14" x14ac:dyDescent="0.2">
      <c r="A9" s="2" t="s">
        <v>21</v>
      </c>
      <c r="B9" s="3" t="s">
        <v>14</v>
      </c>
      <c r="C9" s="4">
        <v>171162.30221600001</v>
      </c>
      <c r="D9" s="2">
        <v>8803.4079900399993</v>
      </c>
      <c r="E9" s="2">
        <v>20.232213720099999</v>
      </c>
      <c r="F9" s="2">
        <v>1.6899138755300001E-2</v>
      </c>
      <c r="G9" s="2">
        <v>54.718922775599999</v>
      </c>
      <c r="H9" s="5">
        <v>1.8818161048599999E-2</v>
      </c>
      <c r="I9" s="4">
        <v>91384.2478691</v>
      </c>
      <c r="J9" s="2">
        <v>44.602886650999999</v>
      </c>
      <c r="K9" s="2">
        <v>129157.027137</v>
      </c>
      <c r="L9" s="2">
        <v>32.861662600400003</v>
      </c>
      <c r="M9" s="2">
        <v>58313.541792199998</v>
      </c>
      <c r="N9" s="5">
        <v>46.714973356900003</v>
      </c>
    </row>
    <row r="10" spans="1:14" x14ac:dyDescent="0.2">
      <c r="A10" s="2" t="s">
        <v>22</v>
      </c>
      <c r="B10" s="3" t="s">
        <v>14</v>
      </c>
      <c r="C10" s="4">
        <v>170659.09198500001</v>
      </c>
      <c r="D10" s="2">
        <v>10017.3632282</v>
      </c>
      <c r="E10" s="2">
        <v>20.230978228800002</v>
      </c>
      <c r="F10" s="2">
        <v>1.9377895192900001E-2</v>
      </c>
      <c r="G10" s="2">
        <v>54.750669241300002</v>
      </c>
      <c r="H10" s="5">
        <v>2.15932148161E-2</v>
      </c>
      <c r="I10" s="4">
        <v>91043.939051099995</v>
      </c>
      <c r="J10" s="2">
        <v>51.049072422800002</v>
      </c>
      <c r="K10" s="2">
        <v>128827.38568799999</v>
      </c>
      <c r="L10" s="2">
        <v>37.577657099999996</v>
      </c>
      <c r="M10" s="2">
        <v>58138.063339799999</v>
      </c>
      <c r="N10" s="5">
        <v>53.388893362199994</v>
      </c>
    </row>
    <row r="11" spans="1:14" x14ac:dyDescent="0.2">
      <c r="A11" s="2" t="s">
        <v>23</v>
      </c>
      <c r="B11" s="3" t="s">
        <v>14</v>
      </c>
      <c r="C11" s="4">
        <v>170155.873731</v>
      </c>
      <c r="D11" s="2">
        <v>11239.104827200001</v>
      </c>
      <c r="E11" s="2">
        <v>20.229727939699998</v>
      </c>
      <c r="F11" s="2">
        <v>2.1873662985699999E-2</v>
      </c>
      <c r="G11" s="2">
        <v>54.782391066499997</v>
      </c>
      <c r="H11" s="5">
        <v>2.43869006295E-2</v>
      </c>
      <c r="I11" s="4">
        <v>90704.086334000007</v>
      </c>
      <c r="J11" s="2">
        <v>57.504634160000002</v>
      </c>
      <c r="K11" s="2">
        <v>128497.37833799999</v>
      </c>
      <c r="L11" s="2">
        <v>42.2910662496</v>
      </c>
      <c r="M11" s="2">
        <v>57962.566473300001</v>
      </c>
      <c r="N11" s="5">
        <v>60.070985171499999</v>
      </c>
    </row>
    <row r="12" spans="1:14" x14ac:dyDescent="0.2">
      <c r="A12" s="2" t="s">
        <v>24</v>
      </c>
      <c r="B12" s="3" t="s">
        <v>14</v>
      </c>
      <c r="C12" s="4">
        <v>169652.64740799999</v>
      </c>
      <c r="D12" s="2">
        <v>12466.364735200001</v>
      </c>
      <c r="E12" s="2">
        <v>20.228462746000002</v>
      </c>
      <c r="F12" s="2">
        <v>2.43858928823E-2</v>
      </c>
      <c r="G12" s="2">
        <v>54.814088040199998</v>
      </c>
      <c r="H12" s="5">
        <v>2.71987363493E-2</v>
      </c>
      <c r="I12" s="4">
        <v>90364.689964999998</v>
      </c>
      <c r="J12" s="2">
        <v>63.967966942400004</v>
      </c>
      <c r="K12" s="2">
        <v>128167.005469</v>
      </c>
      <c r="L12" s="2">
        <v>47.001066820499993</v>
      </c>
      <c r="M12" s="2">
        <v>57787.051239</v>
      </c>
      <c r="N12" s="5">
        <v>66.7587795468</v>
      </c>
    </row>
    <row r="13" spans="1:14" x14ac:dyDescent="0.2">
      <c r="A13" s="2" t="s">
        <v>25</v>
      </c>
      <c r="B13" s="3" t="s">
        <v>14</v>
      </c>
      <c r="C13" s="4">
        <v>169149.41297199999</v>
      </c>
      <c r="D13" s="2">
        <v>13697.6796951</v>
      </c>
      <c r="E13" s="2">
        <v>20.227182539000001</v>
      </c>
      <c r="F13" s="2">
        <v>2.69142848588E-2</v>
      </c>
      <c r="G13" s="2">
        <v>54.845759948800001</v>
      </c>
      <c r="H13" s="5">
        <v>3.0028471749900001E-2</v>
      </c>
      <c r="I13" s="4">
        <v>90025.750191700005</v>
      </c>
      <c r="J13" s="2">
        <v>70.438053106499993</v>
      </c>
      <c r="K13" s="2">
        <v>127836.267462</v>
      </c>
      <c r="L13" s="2">
        <v>51.707135109199996</v>
      </c>
      <c r="M13" s="2">
        <v>57611.517683500002</v>
      </c>
      <c r="N13" s="5">
        <v>73.450704030499992</v>
      </c>
    </row>
    <row r="14" spans="1:14" x14ac:dyDescent="0.2">
      <c r="A14" s="2" t="s">
        <v>26</v>
      </c>
      <c r="B14" s="3" t="s">
        <v>14</v>
      </c>
      <c r="C14" s="4">
        <v>168646.170381</v>
      </c>
      <c r="D14" s="2">
        <v>14932.0656165</v>
      </c>
      <c r="E14" s="2">
        <v>20.2258872092</v>
      </c>
      <c r="F14" s="2">
        <v>2.94586848846E-2</v>
      </c>
      <c r="G14" s="2">
        <v>54.877406576200002</v>
      </c>
      <c r="H14" s="5">
        <v>3.2875992264800001E-2</v>
      </c>
      <c r="I14" s="4">
        <v>89687.267261600005</v>
      </c>
      <c r="J14" s="2">
        <v>76.914216499899993</v>
      </c>
      <c r="K14" s="2">
        <v>127505.16469600001</v>
      </c>
      <c r="L14" s="2">
        <v>56.408921569500002</v>
      </c>
      <c r="M14" s="2">
        <v>57435.965853100002</v>
      </c>
      <c r="N14" s="5">
        <v>80.145709837300004</v>
      </c>
    </row>
    <row r="15" spans="1:14" x14ac:dyDescent="0.2">
      <c r="A15" s="2" t="s">
        <v>27</v>
      </c>
      <c r="B15" s="3" t="s">
        <v>14</v>
      </c>
      <c r="C15" s="4">
        <v>168142.91959100001</v>
      </c>
      <c r="D15" s="2">
        <v>16168.8374523</v>
      </c>
      <c r="E15" s="2">
        <v>20.224576645300001</v>
      </c>
      <c r="F15" s="2">
        <v>3.20190293384E-2</v>
      </c>
      <c r="G15" s="2">
        <v>54.909027703600003</v>
      </c>
      <c r="H15" s="5">
        <v>3.5741267307099998E-2</v>
      </c>
      <c r="I15" s="4">
        <v>89349.241422399995</v>
      </c>
      <c r="J15" s="2">
        <v>83.395990537700001</v>
      </c>
      <c r="K15" s="2">
        <v>127173.697554</v>
      </c>
      <c r="L15" s="2">
        <v>61.106183525400006</v>
      </c>
      <c r="M15" s="2">
        <v>57260.395794399999</v>
      </c>
      <c r="N15" s="5">
        <v>86.843070555800011</v>
      </c>
    </row>
    <row r="16" spans="1:14" x14ac:dyDescent="0.2">
      <c r="A16" s="2" t="s">
        <v>28</v>
      </c>
      <c r="B16" s="3" t="s">
        <v>14</v>
      </c>
      <c r="C16" s="4">
        <v>167639.66055999999</v>
      </c>
      <c r="D16" s="2">
        <v>17407.504315599999</v>
      </c>
      <c r="E16" s="2">
        <v>20.223250734800001</v>
      </c>
      <c r="F16" s="2">
        <v>3.4595313268599999E-2</v>
      </c>
      <c r="G16" s="2">
        <v>54.940623109599997</v>
      </c>
      <c r="H16" s="5">
        <v>3.8624320825699998E-2</v>
      </c>
      <c r="I16" s="4">
        <v>89011.672921899997</v>
      </c>
      <c r="J16" s="2">
        <v>89.883043012900004</v>
      </c>
      <c r="K16" s="2">
        <v>126841.86641800001</v>
      </c>
      <c r="L16" s="2">
        <v>65.798746833300001</v>
      </c>
      <c r="M16" s="2">
        <v>57084.807553899998</v>
      </c>
      <c r="N16" s="5">
        <v>93.54226700720001</v>
      </c>
    </row>
    <row r="17" spans="1:14" x14ac:dyDescent="0.2">
      <c r="A17" s="2" t="s">
        <v>29</v>
      </c>
      <c r="B17" s="3" t="s">
        <v>14</v>
      </c>
      <c r="C17" s="4">
        <v>167136.39324899999</v>
      </c>
      <c r="D17" s="2">
        <v>18647.705693600001</v>
      </c>
      <c r="E17" s="2">
        <v>20.2219093637</v>
      </c>
      <c r="F17" s="2">
        <v>3.7187571370300002E-2</v>
      </c>
      <c r="G17" s="2">
        <v>54.972192570099999</v>
      </c>
      <c r="H17" s="5">
        <v>4.1525213691199998E-2</v>
      </c>
      <c r="I17" s="4">
        <v>88674.562008099994</v>
      </c>
      <c r="J17" s="2">
        <v>96.37513109759999</v>
      </c>
      <c r="K17" s="2">
        <v>126509.671671</v>
      </c>
      <c r="L17" s="2">
        <v>70.486482939200002</v>
      </c>
      <c r="M17" s="2">
        <v>56909.201178199997</v>
      </c>
      <c r="N17" s="5">
        <v>100.242918131</v>
      </c>
    </row>
    <row r="18" spans="1:14" x14ac:dyDescent="0.2">
      <c r="A18" s="2" t="s">
        <v>30</v>
      </c>
      <c r="B18" s="3" t="s">
        <v>14</v>
      </c>
      <c r="C18" s="4">
        <v>166633.117616</v>
      </c>
      <c r="D18" s="2">
        <v>19889.1711837</v>
      </c>
      <c r="E18" s="2">
        <v>20.2205524168</v>
      </c>
      <c r="F18" s="2">
        <v>3.9795866115400001E-2</v>
      </c>
      <c r="G18" s="2">
        <v>55.003735858399999</v>
      </c>
      <c r="H18" s="5">
        <v>4.4444032722299999E-2</v>
      </c>
      <c r="I18" s="4">
        <v>88337.908928899997</v>
      </c>
      <c r="J18" s="2">
        <v>102.872073284</v>
      </c>
      <c r="K18" s="2">
        <v>126177.11369500001</v>
      </c>
      <c r="L18" s="2">
        <v>75.169294572300004</v>
      </c>
      <c r="M18" s="2">
        <v>56733.576714000003</v>
      </c>
      <c r="N18" s="5">
        <v>106.94473778700001</v>
      </c>
    </row>
    <row r="19" spans="1:14" x14ac:dyDescent="0.2">
      <c r="A19" s="2" t="s">
        <v>31</v>
      </c>
      <c r="B19" s="3" t="s">
        <v>14</v>
      </c>
      <c r="C19" s="4">
        <v>166129.83362200001</v>
      </c>
      <c r="D19" s="2">
        <v>21131.694246399999</v>
      </c>
      <c r="E19" s="2">
        <v>20.219179777000001</v>
      </c>
      <c r="F19" s="2">
        <v>4.2420280086800002E-2</v>
      </c>
      <c r="G19" s="2">
        <v>55.035252744799998</v>
      </c>
      <c r="H19" s="5">
        <v>4.7380883610000001E-2</v>
      </c>
      <c r="I19" s="4">
        <v>88001.713932400002</v>
      </c>
      <c r="J19" s="2">
        <v>109.37373126600001</v>
      </c>
      <c r="K19" s="2">
        <v>125844.19287300001</v>
      </c>
      <c r="L19" s="2">
        <v>79.847106508099998</v>
      </c>
      <c r="M19" s="2">
        <v>56557.934207799997</v>
      </c>
      <c r="N19" s="5">
        <v>113.64750680600001</v>
      </c>
    </row>
    <row r="20" spans="1:14" x14ac:dyDescent="0.2">
      <c r="A20" s="2" t="s">
        <v>32</v>
      </c>
      <c r="B20" s="3" t="s">
        <v>14</v>
      </c>
      <c r="C20" s="4">
        <v>165626.54122700001</v>
      </c>
      <c r="D20" s="2">
        <v>22375.114608799999</v>
      </c>
      <c r="E20" s="2">
        <v>20.217791326099999</v>
      </c>
      <c r="F20" s="2">
        <v>4.5060910880900001E-2</v>
      </c>
      <c r="G20" s="2">
        <v>55.066742996800002</v>
      </c>
      <c r="H20" s="5">
        <v>5.0335886218299999E-2</v>
      </c>
      <c r="I20" s="4">
        <v>87665.977266999995</v>
      </c>
      <c r="J20" s="2">
        <v>115.87999788900001</v>
      </c>
      <c r="K20" s="2">
        <v>125510.90959</v>
      </c>
      <c r="L20" s="2">
        <v>84.519859420800003</v>
      </c>
      <c r="M20" s="2">
        <v>56382.273706400003</v>
      </c>
      <c r="N20" s="5">
        <v>120.35105435999999</v>
      </c>
    </row>
    <row r="21" spans="1:14" x14ac:dyDescent="0.2">
      <c r="A21" s="2" t="s">
        <v>33</v>
      </c>
      <c r="B21" s="3" t="s">
        <v>14</v>
      </c>
      <c r="C21" s="4">
        <v>165123.240395</v>
      </c>
      <c r="D21" s="2">
        <v>23619.306172799999</v>
      </c>
      <c r="E21" s="2">
        <v>20.2163869442</v>
      </c>
      <c r="F21" s="2">
        <v>4.7717867631300002E-2</v>
      </c>
      <c r="G21" s="2">
        <v>55.098206379399997</v>
      </c>
      <c r="H21" s="5">
        <v>5.33091713846E-2</v>
      </c>
      <c r="I21" s="4">
        <v>87330.699180900003</v>
      </c>
      <c r="J21" s="2">
        <v>122.390788912</v>
      </c>
      <c r="K21" s="2">
        <v>125177.26423</v>
      </c>
      <c r="L21" s="2">
        <v>89.187505685399998</v>
      </c>
      <c r="M21" s="2">
        <v>56206.595256599998</v>
      </c>
      <c r="N21" s="5">
        <v>127.055245228</v>
      </c>
    </row>
    <row r="22" spans="1:14" x14ac:dyDescent="0.2">
      <c r="A22" s="2" t="s">
        <v>34</v>
      </c>
      <c r="B22" s="3" t="s">
        <v>14</v>
      </c>
      <c r="C22" s="4">
        <v>164619.931087</v>
      </c>
      <c r="D22" s="2">
        <v>24864.1685229</v>
      </c>
      <c r="E22" s="2">
        <v>20.21496651</v>
      </c>
      <c r="F22" s="2">
        <v>5.0391268586000001E-2</v>
      </c>
      <c r="G22" s="2">
        <v>55.1296426543</v>
      </c>
      <c r="H22" s="5">
        <v>5.6300878692599997E-2</v>
      </c>
      <c r="I22" s="4">
        <v>86995.879922499997</v>
      </c>
      <c r="J22" s="2">
        <v>128.90603725700001</v>
      </c>
      <c r="K22" s="2">
        <v>124843.25717700001</v>
      </c>
      <c r="L22" s="2">
        <v>93.850006443000012</v>
      </c>
      <c r="M22" s="2">
        <v>56030.898905000002</v>
      </c>
      <c r="N22" s="5">
        <v>133.759970877</v>
      </c>
    </row>
    <row r="23" spans="1:14" x14ac:dyDescent="0.2">
      <c r="A23" s="2" t="s">
        <v>35</v>
      </c>
      <c r="B23" s="3" t="s">
        <v>14</v>
      </c>
      <c r="C23" s="4">
        <v>164116.61326700001</v>
      </c>
      <c r="D23" s="2">
        <v>26109.620845500001</v>
      </c>
      <c r="E23" s="2">
        <v>20.213529900400001</v>
      </c>
      <c r="F23" s="2">
        <v>5.3081239386100001E-2</v>
      </c>
      <c r="G23" s="2">
        <v>55.161051580299997</v>
      </c>
      <c r="H23" s="5">
        <v>5.9311154893100002E-2</v>
      </c>
      <c r="I23" s="4">
        <v>86661.519740500007</v>
      </c>
      <c r="J23" s="2">
        <v>135.42568890300001</v>
      </c>
      <c r="K23" s="2">
        <v>124508.88881600001</v>
      </c>
      <c r="L23" s="2">
        <v>98.507329507099996</v>
      </c>
      <c r="M23" s="2">
        <v>55855.1846984</v>
      </c>
      <c r="N23" s="5">
        <v>140.46514309699998</v>
      </c>
    </row>
    <row r="24" spans="1:14" x14ac:dyDescent="0.2">
      <c r="A24" s="2" t="s">
        <v>36</v>
      </c>
      <c r="B24" s="3" t="s">
        <v>14</v>
      </c>
      <c r="C24" s="4">
        <v>163613.286899</v>
      </c>
      <c r="D24" s="2">
        <v>27355.597496300001</v>
      </c>
      <c r="E24" s="2">
        <v>20.212076991</v>
      </c>
      <c r="F24" s="2">
        <v>5.5787911822399998E-2</v>
      </c>
      <c r="G24" s="2">
        <v>55.192432913499999</v>
      </c>
      <c r="H24" s="5">
        <v>6.23401527655E-2</v>
      </c>
      <c r="I24" s="4">
        <v>86327.618883500007</v>
      </c>
      <c r="J24" s="2">
        <v>141.94969990800001</v>
      </c>
      <c r="K24" s="2">
        <v>124174.15953400001</v>
      </c>
      <c r="L24" s="2">
        <v>103.159447845</v>
      </c>
      <c r="M24" s="2">
        <v>55679.452683800002</v>
      </c>
      <c r="N24" s="5">
        <v>147.170689377</v>
      </c>
    </row>
    <row r="25" spans="1:14" x14ac:dyDescent="0.2">
      <c r="A25" s="2" t="s">
        <v>37</v>
      </c>
      <c r="B25" s="3" t="s">
        <v>14</v>
      </c>
      <c r="C25" s="4">
        <v>163109.951948</v>
      </c>
      <c r="D25" s="2">
        <v>28602.044720499998</v>
      </c>
      <c r="E25" s="2">
        <v>20.2106076556</v>
      </c>
      <c r="F25" s="2">
        <v>5.85114229256E-2</v>
      </c>
      <c r="G25" s="2">
        <v>55.223786406599999</v>
      </c>
      <c r="H25" s="5">
        <v>6.5388030286400001E-2</v>
      </c>
      <c r="I25" s="4">
        <v>85994.177600199997</v>
      </c>
      <c r="J25" s="2">
        <v>148.478034208</v>
      </c>
      <c r="K25" s="2">
        <v>123839.06971500001</v>
      </c>
      <c r="L25" s="2">
        <v>107.80633845199999</v>
      </c>
      <c r="M25" s="2">
        <v>55503.702907999999</v>
      </c>
      <c r="N25" s="5">
        <v>153.876549485</v>
      </c>
    </row>
    <row r="26" spans="1:14" x14ac:dyDescent="0.2">
      <c r="A26" s="2" t="s">
        <v>38</v>
      </c>
      <c r="B26" s="3" t="s">
        <v>14</v>
      </c>
      <c r="C26" s="4">
        <v>162606.60837999999</v>
      </c>
      <c r="D26" s="2">
        <v>29848.918189700002</v>
      </c>
      <c r="E26" s="2">
        <v>20.209121766500001</v>
      </c>
      <c r="F26" s="2">
        <v>6.1251914291300003E-2</v>
      </c>
      <c r="G26" s="2">
        <v>55.255111809500001</v>
      </c>
      <c r="H26" s="5">
        <v>6.8454950015500005E-2</v>
      </c>
      <c r="I26" s="4">
        <v>85661.196139599997</v>
      </c>
      <c r="J26" s="2">
        <v>155.01066196799999</v>
      </c>
      <c r="K26" s="2">
        <v>123503.619746</v>
      </c>
      <c r="L26" s="2">
        <v>112.44798151400001</v>
      </c>
      <c r="M26" s="2">
        <v>55327.9354179</v>
      </c>
      <c r="N26" s="5">
        <v>160.582672903</v>
      </c>
    </row>
    <row r="27" spans="1:14" x14ac:dyDescent="0.2">
      <c r="A27" s="2" t="s">
        <v>39</v>
      </c>
      <c r="B27" s="3" t="s">
        <v>14</v>
      </c>
      <c r="C27" s="4">
        <v>162103.25616200001</v>
      </c>
      <c r="D27" s="2">
        <v>31096.181128</v>
      </c>
      <c r="E27" s="2">
        <v>20.207619194199999</v>
      </c>
      <c r="F27" s="2">
        <v>6.4009531575199993E-2</v>
      </c>
      <c r="G27" s="2">
        <v>55.286408868899997</v>
      </c>
      <c r="H27" s="5">
        <v>7.1541078637000002E-2</v>
      </c>
      <c r="I27" s="4">
        <v>85328.674750599996</v>
      </c>
      <c r="J27" s="2">
        <v>161.54755833199999</v>
      </c>
      <c r="K27" s="2">
        <v>123167.810014</v>
      </c>
      <c r="L27" s="2">
        <v>117.084359769</v>
      </c>
      <c r="M27" s="2">
        <v>55152.150260399998</v>
      </c>
      <c r="N27" s="5">
        <v>167.289016885</v>
      </c>
    </row>
    <row r="28" spans="1:14" x14ac:dyDescent="0.2">
      <c r="A28" s="2" t="s">
        <v>40</v>
      </c>
      <c r="B28" s="3" t="s">
        <v>14</v>
      </c>
      <c r="C28" s="4">
        <v>161599.89525999999</v>
      </c>
      <c r="D28" s="2">
        <v>32343.802870200001</v>
      </c>
      <c r="E28" s="2">
        <v>20.206099807699999</v>
      </c>
      <c r="F28" s="2">
        <v>6.6784424112100005E-2</v>
      </c>
      <c r="G28" s="2">
        <v>55.317677328099997</v>
      </c>
      <c r="H28" s="5">
        <v>7.4646586616400001E-2</v>
      </c>
      <c r="I28" s="4">
        <v>84996.613682199997</v>
      </c>
      <c r="J28" s="2">
        <v>168.088702461</v>
      </c>
      <c r="K28" s="2">
        <v>122831.64090699999</v>
      </c>
      <c r="L28" s="2">
        <v>121.715458012</v>
      </c>
      <c r="M28" s="2">
        <v>54976.347482500001</v>
      </c>
      <c r="N28" s="5">
        <v>173.995544956</v>
      </c>
    </row>
    <row r="29" spans="1:14" x14ac:dyDescent="0.2">
      <c r="A29" s="2" t="s">
        <v>41</v>
      </c>
      <c r="B29" s="3" t="s">
        <v>14</v>
      </c>
      <c r="C29" s="4">
        <v>161096.525643</v>
      </c>
      <c r="D29" s="2">
        <v>33591.757739499997</v>
      </c>
      <c r="E29" s="2">
        <v>20.2045634742</v>
      </c>
      <c r="F29" s="2">
        <v>6.9576744627699999E-2</v>
      </c>
      <c r="G29" s="2">
        <v>55.348916927399998</v>
      </c>
      <c r="H29" s="5">
        <v>7.7771647940899996E-2</v>
      </c>
      <c r="I29" s="4">
        <v>84665.013183699994</v>
      </c>
      <c r="J29" s="2">
        <v>174.634076784</v>
      </c>
      <c r="K29" s="2">
        <v>122495.112811</v>
      </c>
      <c r="L29" s="2">
        <v>126.34126272100001</v>
      </c>
      <c r="M29" s="2">
        <v>54800.527131299998</v>
      </c>
      <c r="N29" s="5">
        <v>180.70222575099999</v>
      </c>
    </row>
    <row r="30" spans="1:14" x14ac:dyDescent="0.2">
      <c r="A30" s="2" t="s">
        <v>42</v>
      </c>
      <c r="B30" s="3" t="s">
        <v>14</v>
      </c>
      <c r="C30" s="4">
        <v>160593.147279</v>
      </c>
      <c r="D30" s="2">
        <v>34840.024166199997</v>
      </c>
      <c r="E30" s="2">
        <v>20.203010059099999</v>
      </c>
      <c r="F30" s="2">
        <v>7.2386649017899998E-2</v>
      </c>
      <c r="G30" s="2">
        <v>55.380127403800003</v>
      </c>
      <c r="H30" s="5">
        <v>8.0916439924799993E-2</v>
      </c>
      <c r="I30" s="4">
        <v>84333.873504500007</v>
      </c>
      <c r="J30" s="2">
        <v>181.18366641599999</v>
      </c>
      <c r="K30" s="2">
        <v>122158.22611600001</v>
      </c>
      <c r="L30" s="2">
        <v>130.961761749</v>
      </c>
      <c r="M30" s="2">
        <v>54624.689253800003</v>
      </c>
      <c r="N30" s="5">
        <v>187.40903209799998</v>
      </c>
    </row>
    <row r="31" spans="1:14" x14ac:dyDescent="0.2">
      <c r="A31" s="2" t="s">
        <v>43</v>
      </c>
      <c r="B31" s="3" t="s">
        <v>14</v>
      </c>
      <c r="C31" s="4">
        <v>160089.76013899999</v>
      </c>
      <c r="D31" s="2">
        <v>36088.583988099999</v>
      </c>
      <c r="E31" s="2">
        <v>20.201439426099999</v>
      </c>
      <c r="F31" s="2">
        <v>7.5214296183000004E-2</v>
      </c>
      <c r="G31" s="2">
        <v>55.411308490899998</v>
      </c>
      <c r="H31" s="5">
        <v>8.4081143061800007E-2</v>
      </c>
      <c r="I31" s="4">
        <v>84003.194893699998</v>
      </c>
      <c r="J31" s="2">
        <v>187.737458688</v>
      </c>
      <c r="K31" s="2">
        <v>121820.98120900001</v>
      </c>
      <c r="L31" s="2">
        <v>135.57694409600001</v>
      </c>
      <c r="M31" s="2">
        <v>54448.833896999997</v>
      </c>
      <c r="N31" s="5">
        <v>194.115940298</v>
      </c>
    </row>
    <row r="32" spans="1:14" x14ac:dyDescent="0.2">
      <c r="A32" s="2" t="s">
        <v>44</v>
      </c>
      <c r="B32" s="3" t="s">
        <v>14</v>
      </c>
      <c r="C32" s="4">
        <v>159586.36419200001</v>
      </c>
      <c r="D32" s="2">
        <v>37337.421891400001</v>
      </c>
      <c r="E32" s="2">
        <v>20.199851437100001</v>
      </c>
      <c r="F32" s="2">
        <v>7.8059847900000007E-2</v>
      </c>
      <c r="G32" s="2">
        <v>55.442459918899999</v>
      </c>
      <c r="H32" s="5">
        <v>8.7265940915899995E-2</v>
      </c>
      <c r="I32" s="4">
        <v>83672.977601100007</v>
      </c>
      <c r="J32" s="2">
        <v>194.29544278</v>
      </c>
      <c r="K32" s="2">
        <v>121483.37847900001</v>
      </c>
      <c r="L32" s="2">
        <v>140.18679971099999</v>
      </c>
      <c r="M32" s="2">
        <v>54272.961108299998</v>
      </c>
      <c r="N32" s="5">
        <v>200.82292953799998</v>
      </c>
    </row>
    <row r="33" spans="1:14" x14ac:dyDescent="0.2">
      <c r="A33" s="2" t="s">
        <v>45</v>
      </c>
      <c r="B33" s="3" t="s">
        <v>14</v>
      </c>
      <c r="C33" s="4">
        <v>159082.959409</v>
      </c>
      <c r="D33" s="2">
        <v>38586.5249597</v>
      </c>
      <c r="E33" s="2">
        <v>20.198245952200001</v>
      </c>
      <c r="F33" s="2">
        <v>8.0923468728000006E-2</v>
      </c>
      <c r="G33" s="2">
        <v>55.4735814147</v>
      </c>
      <c r="H33" s="5">
        <v>9.0471020040500005E-2</v>
      </c>
      <c r="I33" s="4">
        <v>83343.221876199997</v>
      </c>
      <c r="J33" s="2">
        <v>200.857609419</v>
      </c>
      <c r="K33" s="2">
        <v>121145.418317</v>
      </c>
      <c r="L33" s="2">
        <v>144.79131934500001</v>
      </c>
      <c r="M33" s="2">
        <v>54097.0709346</v>
      </c>
      <c r="N33" s="5">
        <v>207.52998143300002</v>
      </c>
    </row>
    <row r="34" spans="1:14" x14ac:dyDescent="0.2">
      <c r="A34" s="2" t="s">
        <v>46</v>
      </c>
      <c r="B34" s="3" t="s">
        <v>14</v>
      </c>
      <c r="C34" s="4">
        <v>158579.54576400001</v>
      </c>
      <c r="D34" s="2">
        <v>39835.882307899999</v>
      </c>
      <c r="E34" s="2">
        <v>20.196622829599999</v>
      </c>
      <c r="F34" s="2">
        <v>8.3805325937700001E-2</v>
      </c>
      <c r="G34" s="2">
        <v>55.504672701499999</v>
      </c>
      <c r="H34" s="5">
        <v>9.36965699204E-2</v>
      </c>
      <c r="I34" s="4">
        <v>83013.927968699994</v>
      </c>
      <c r="J34" s="2">
        <v>207.42395063499998</v>
      </c>
      <c r="K34" s="2">
        <v>120807.101112</v>
      </c>
      <c r="L34" s="2">
        <v>149.390494424</v>
      </c>
      <c r="M34" s="2">
        <v>53921.1634232</v>
      </c>
      <c r="N34" s="5">
        <v>214.237079639</v>
      </c>
    </row>
    <row r="35" spans="1:14" x14ac:dyDescent="0.2">
      <c r="A35" s="2" t="s">
        <v>47</v>
      </c>
      <c r="B35" s="3" t="s">
        <v>14</v>
      </c>
      <c r="C35" s="4">
        <v>158076.12322800001</v>
      </c>
      <c r="D35" s="2">
        <v>41085.484783</v>
      </c>
      <c r="E35" s="2">
        <v>20.194981925699999</v>
      </c>
      <c r="F35" s="2">
        <v>8.6705589460200003E-2</v>
      </c>
      <c r="G35" s="2">
        <v>55.535733499099997</v>
      </c>
      <c r="H35" s="5">
        <v>9.6942782932499999E-2</v>
      </c>
      <c r="I35" s="4">
        <v>82685.096128499994</v>
      </c>
      <c r="J35" s="2">
        <v>213.994459565</v>
      </c>
      <c r="K35" s="2">
        <v>120468.42725399999</v>
      </c>
      <c r="L35" s="2">
        <v>153.98431695000002</v>
      </c>
      <c r="M35" s="2">
        <v>53745.2386214</v>
      </c>
      <c r="N35" s="5">
        <v>220.944209546</v>
      </c>
    </row>
    <row r="36" spans="1:14" x14ac:dyDescent="0.2">
      <c r="A36" s="2" t="s">
        <v>48</v>
      </c>
      <c r="B36" s="3" t="s">
        <v>14</v>
      </c>
      <c r="C36" s="4">
        <v>157572.69177500001</v>
      </c>
      <c r="D36" s="2">
        <v>42335.3247176</v>
      </c>
      <c r="E36" s="2">
        <v>20.193323094899998</v>
      </c>
      <c r="F36" s="2">
        <v>8.9624431852199996E-2</v>
      </c>
      <c r="G36" s="2">
        <v>55.566763523699997</v>
      </c>
      <c r="H36" s="5">
        <v>0.10020985432</v>
      </c>
      <c r="I36" s="4">
        <v>82356.726605400007</v>
      </c>
      <c r="J36" s="2">
        <v>220.56913028599999</v>
      </c>
      <c r="K36" s="2">
        <v>120129.39713300001</v>
      </c>
      <c r="L36" s="2">
        <v>158.57277941300001</v>
      </c>
      <c r="M36" s="2">
        <v>53569.296576300003</v>
      </c>
      <c r="N36" s="5">
        <v>227.65135802200001</v>
      </c>
    </row>
    <row r="37" spans="1:14" x14ac:dyDescent="0.2">
      <c r="A37" s="2" t="s">
        <v>49</v>
      </c>
      <c r="B37" s="3" t="s">
        <v>14</v>
      </c>
      <c r="C37" s="4">
        <v>157069.25138</v>
      </c>
      <c r="D37" s="2">
        <v>43585.395726100003</v>
      </c>
      <c r="E37" s="2">
        <v>20.191646189699998</v>
      </c>
      <c r="F37" s="2">
        <v>9.2562028273400002E-2</v>
      </c>
      <c r="G37" s="2">
        <v>55.597762487600001</v>
      </c>
      <c r="H37" s="5">
        <v>0.10349798218</v>
      </c>
      <c r="I37" s="4">
        <v>82028.819649500001</v>
      </c>
      <c r="J37" s="2">
        <v>227.14795768499999</v>
      </c>
      <c r="K37" s="2">
        <v>119790.011142</v>
      </c>
      <c r="L37" s="2">
        <v>163.15587472799999</v>
      </c>
      <c r="M37" s="2">
        <v>53393.3373355</v>
      </c>
      <c r="N37" s="5">
        <v>234.35851320200001</v>
      </c>
    </row>
    <row r="38" spans="1:14" x14ac:dyDescent="0.2">
      <c r="A38" s="2" t="s">
        <v>50</v>
      </c>
      <c r="B38" s="3" t="s">
        <v>14</v>
      </c>
      <c r="C38" s="4">
        <v>156565.80201700001</v>
      </c>
      <c r="D38" s="2">
        <v>44835.692535399998</v>
      </c>
      <c r="E38" s="2">
        <v>20.1899510607</v>
      </c>
      <c r="F38" s="2">
        <v>9.55185564741E-2</v>
      </c>
      <c r="G38" s="2">
        <v>55.6287300997</v>
      </c>
      <c r="H38" s="5">
        <v>0.106807367459</v>
      </c>
      <c r="I38" s="4">
        <v>81701.375511000006</v>
      </c>
      <c r="J38" s="2">
        <v>233.73093734</v>
      </c>
      <c r="K38" s="2">
        <v>119450.26967199999</v>
      </c>
      <c r="L38" s="2">
        <v>167.733596173</v>
      </c>
      <c r="M38" s="2">
        <v>53217.360946100001</v>
      </c>
      <c r="N38" s="5">
        <v>241.06566430999999</v>
      </c>
    </row>
    <row r="39" spans="1:14" x14ac:dyDescent="0.2">
      <c r="A39" s="2" t="s">
        <v>51</v>
      </c>
      <c r="B39" s="3" t="s">
        <v>14</v>
      </c>
      <c r="C39" s="4">
        <v>156062.34366400001</v>
      </c>
      <c r="D39" s="2">
        <v>46086.2108429</v>
      </c>
      <c r="E39" s="2">
        <v>20.188237556400001</v>
      </c>
      <c r="F39" s="2">
        <v>9.8494196792299996E-2</v>
      </c>
      <c r="G39" s="2">
        <v>55.659666064900001</v>
      </c>
      <c r="H39" s="5">
        <v>0.110138213956</v>
      </c>
      <c r="I39" s="4">
        <v>81374.394440000004</v>
      </c>
      <c r="J39" s="2">
        <v>240.31806542800001</v>
      </c>
      <c r="K39" s="2">
        <v>119110.173115</v>
      </c>
      <c r="L39" s="2">
        <v>172.30593734000001</v>
      </c>
      <c r="M39" s="2">
        <v>53041.367455599997</v>
      </c>
      <c r="N39" s="5">
        <v>247.772801512</v>
      </c>
    </row>
    <row r="40" spans="1:14" x14ac:dyDescent="0.2">
      <c r="A40" s="2" t="s">
        <v>52</v>
      </c>
      <c r="B40" s="3" t="s">
        <v>14</v>
      </c>
      <c r="C40" s="4">
        <v>155558.876296</v>
      </c>
      <c r="D40" s="2">
        <v>47336.947197200003</v>
      </c>
      <c r="E40" s="2">
        <v>20.186505523200001</v>
      </c>
      <c r="F40" s="2">
        <v>0.10148913215700001</v>
      </c>
      <c r="G40" s="2">
        <v>55.690570084400001</v>
      </c>
      <c r="H40" s="5">
        <v>0.113490728335</v>
      </c>
      <c r="I40" s="4">
        <v>81047.876687099997</v>
      </c>
      <c r="J40" s="2">
        <v>246.90933864599998</v>
      </c>
      <c r="K40" s="2">
        <v>118769.721863</v>
      </c>
      <c r="L40" s="2">
        <v>176.8728921</v>
      </c>
      <c r="M40" s="2">
        <v>52865.356911399998</v>
      </c>
      <c r="N40" s="5">
        <v>254.479915793</v>
      </c>
    </row>
    <row r="41" spans="1:14" x14ac:dyDescent="0.2">
      <c r="A41" s="2" t="s">
        <v>53</v>
      </c>
      <c r="B41" s="3" t="s">
        <v>14</v>
      </c>
      <c r="C41" s="4">
        <v>155055.39989100001</v>
      </c>
      <c r="D41" s="2">
        <v>48587.898897699997</v>
      </c>
      <c r="E41" s="2">
        <v>20.184754805600001</v>
      </c>
      <c r="F41" s="2">
        <v>0.10450354809700001</v>
      </c>
      <c r="G41" s="2">
        <v>55.7214418553</v>
      </c>
      <c r="H41" s="5">
        <v>0.116865120143</v>
      </c>
      <c r="I41" s="4">
        <v>80721.822502399998</v>
      </c>
      <c r="J41" s="2">
        <v>253.50475414500002</v>
      </c>
      <c r="K41" s="2">
        <v>118428.91631</v>
      </c>
      <c r="L41" s="2">
        <v>181.434454563</v>
      </c>
      <c r="M41" s="2">
        <v>52689.329360999996</v>
      </c>
      <c r="N41" s="5">
        <v>261.18699884900002</v>
      </c>
    </row>
    <row r="42" spans="1:14" x14ac:dyDescent="0.2">
      <c r="A42" s="2" t="s">
        <v>54</v>
      </c>
      <c r="B42" s="3" t="s">
        <v>14</v>
      </c>
      <c r="C42" s="4">
        <v>154551.914429</v>
      </c>
      <c r="D42" s="2">
        <v>49839.063909299999</v>
      </c>
      <c r="E42" s="2">
        <v>20.182985245899999</v>
      </c>
      <c r="F42" s="2">
        <v>0.107537632757</v>
      </c>
      <c r="G42" s="2">
        <v>55.752281070899997</v>
      </c>
      <c r="H42" s="5">
        <v>0.120261601826</v>
      </c>
      <c r="I42" s="4">
        <v>80396.232136799998</v>
      </c>
      <c r="J42" s="2">
        <v>260.10430946899999</v>
      </c>
      <c r="K42" s="2">
        <v>118087.756848</v>
      </c>
      <c r="L42" s="2">
        <v>185.99061905099998</v>
      </c>
      <c r="M42" s="2">
        <v>52513.284851900004</v>
      </c>
      <c r="N42" s="5">
        <v>267.89404300200005</v>
      </c>
    </row>
    <row r="43" spans="1:14" x14ac:dyDescent="0.2">
      <c r="A43" s="2" t="s">
        <v>55</v>
      </c>
      <c r="B43" s="3" t="s">
        <v>14</v>
      </c>
      <c r="C43" s="4">
        <v>154048.419887</v>
      </c>
      <c r="D43" s="2">
        <v>51090.440789699998</v>
      </c>
      <c r="E43" s="2">
        <v>20.181196684300001</v>
      </c>
      <c r="F43" s="2">
        <v>0.110591576916</v>
      </c>
      <c r="G43" s="2">
        <v>55.783087420400001</v>
      </c>
      <c r="H43" s="5">
        <v>0.123680388761</v>
      </c>
      <c r="I43" s="4">
        <v>80071.105840699995</v>
      </c>
      <c r="J43" s="2">
        <v>266.70800250900004</v>
      </c>
      <c r="K43" s="2">
        <v>117746.24387200001</v>
      </c>
      <c r="L43" s="2">
        <v>190.54138007399999</v>
      </c>
      <c r="M43" s="2">
        <v>52337.223431600003</v>
      </c>
      <c r="N43" s="5">
        <v>274.60104111699997</v>
      </c>
    </row>
    <row r="44" spans="1:14" x14ac:dyDescent="0.2">
      <c r="A44" s="2" t="s">
        <v>56</v>
      </c>
      <c r="B44" s="3" t="s">
        <v>14</v>
      </c>
      <c r="C44" s="4">
        <v>153544.91624799999</v>
      </c>
      <c r="D44" s="2">
        <v>52342.028627899999</v>
      </c>
      <c r="E44" s="2">
        <v>20.179388958600001</v>
      </c>
      <c r="F44" s="2">
        <v>0.113665574009</v>
      </c>
      <c r="G44" s="2">
        <v>55.813860588899999</v>
      </c>
      <c r="H44" s="5">
        <v>0.12712169928100001</v>
      </c>
      <c r="I44" s="4">
        <v>79746.443864999994</v>
      </c>
      <c r="J44" s="2">
        <v>273.31583146100002</v>
      </c>
      <c r="K44" s="2">
        <v>117404.37777599999</v>
      </c>
      <c r="L44" s="2">
        <v>195.08673230700001</v>
      </c>
      <c r="M44" s="2">
        <v>52161.145147700001</v>
      </c>
      <c r="N44" s="5">
        <v>281.30798654399996</v>
      </c>
    </row>
    <row r="45" spans="1:14" x14ac:dyDescent="0.2">
      <c r="A45" s="2" t="s">
        <v>57</v>
      </c>
      <c r="B45" s="3" t="s">
        <v>14</v>
      </c>
      <c r="C45" s="4">
        <v>153041.403491</v>
      </c>
      <c r="D45" s="2">
        <v>53593.826990699999</v>
      </c>
      <c r="E45" s="2">
        <v>20.177561904800001</v>
      </c>
      <c r="F45" s="2">
        <v>0.116759820156</v>
      </c>
      <c r="G45" s="2">
        <v>55.8446002572</v>
      </c>
      <c r="H45" s="5">
        <v>0.13058575470700001</v>
      </c>
      <c r="I45" s="4">
        <v>79422.246460599999</v>
      </c>
      <c r="J45" s="2">
        <v>279.92779478900002</v>
      </c>
      <c r="K45" s="2">
        <v>117062.15895500001</v>
      </c>
      <c r="L45" s="2">
        <v>199.626670574</v>
      </c>
      <c r="M45" s="2">
        <v>51985.050047800003</v>
      </c>
      <c r="N45" s="5">
        <v>288.01487305699999</v>
      </c>
    </row>
    <row r="46" spans="1:14" x14ac:dyDescent="0.2">
      <c r="A46" s="2" t="s">
        <v>58</v>
      </c>
      <c r="B46" s="3" t="s">
        <v>14</v>
      </c>
      <c r="C46" s="4">
        <v>152537.88159800001</v>
      </c>
      <c r="D46" s="2">
        <v>54845.835877199999</v>
      </c>
      <c r="E46" s="2">
        <v>20.175715356400001</v>
      </c>
      <c r="F46" s="2">
        <v>0.119874514187</v>
      </c>
      <c r="G46" s="2">
        <v>55.8753061022</v>
      </c>
      <c r="H46" s="5">
        <v>0.13407277938600001</v>
      </c>
      <c r="I46" s="4">
        <v>79098.5138783</v>
      </c>
      <c r="J46" s="2">
        <v>286.54389119499996</v>
      </c>
      <c r="K46" s="2">
        <v>116719.587803</v>
      </c>
      <c r="L46" s="2">
        <v>204.161189828</v>
      </c>
      <c r="M46" s="2">
        <v>51808.938179600002</v>
      </c>
      <c r="N46" s="5">
        <v>294.72169480700001</v>
      </c>
    </row>
    <row r="47" spans="1:14" x14ac:dyDescent="0.2">
      <c r="A47" s="2" t="s">
        <v>59</v>
      </c>
      <c r="B47" s="3" t="s">
        <v>14</v>
      </c>
      <c r="C47" s="4">
        <v>152034.350553</v>
      </c>
      <c r="D47" s="2">
        <v>56098.0556803</v>
      </c>
      <c r="E47" s="2">
        <v>20.1738491445</v>
      </c>
      <c r="F47" s="2">
        <v>0.123009857677</v>
      </c>
      <c r="G47" s="2">
        <v>55.905977796099997</v>
      </c>
      <c r="H47" s="5">
        <v>0.13758300072499999</v>
      </c>
      <c r="I47" s="4">
        <v>78775.246369300003</v>
      </c>
      <c r="J47" s="2">
        <v>293.16411959199996</v>
      </c>
      <c r="K47" s="2">
        <v>116376.66471700001</v>
      </c>
      <c r="L47" s="2">
        <v>208.69028514200002</v>
      </c>
      <c r="M47" s="2">
        <v>51632.809590700002</v>
      </c>
      <c r="N47" s="5">
        <v>301.42844628</v>
      </c>
    </row>
    <row r="48" spans="1:14" x14ac:dyDescent="0.2">
      <c r="A48" s="2" t="s">
        <v>60</v>
      </c>
      <c r="B48" s="3" t="s">
        <v>14</v>
      </c>
      <c r="C48" s="4">
        <v>151530.81033800001</v>
      </c>
      <c r="D48" s="2">
        <v>57350.487151699999</v>
      </c>
      <c r="E48" s="2">
        <v>20.171963098100001</v>
      </c>
      <c r="F48" s="2">
        <v>0.12616605497899999</v>
      </c>
      <c r="G48" s="2">
        <v>55.936615006899999</v>
      </c>
      <c r="H48" s="5">
        <v>0.14111664923700001</v>
      </c>
      <c r="I48" s="4">
        <v>78452.444184799999</v>
      </c>
      <c r="J48" s="2">
        <v>299.78847908</v>
      </c>
      <c r="K48" s="2">
        <v>116033.39009299999</v>
      </c>
      <c r="L48" s="2">
        <v>213.21395169600001</v>
      </c>
      <c r="M48" s="2">
        <v>51456.664328899999</v>
      </c>
      <c r="N48" s="5">
        <v>308.13512225900001</v>
      </c>
    </row>
    <row r="49" spans="1:14" x14ac:dyDescent="0.2">
      <c r="A49" s="2" t="s">
        <v>61</v>
      </c>
      <c r="B49" s="3" t="s">
        <v>14</v>
      </c>
      <c r="C49" s="4">
        <v>151027.260939</v>
      </c>
      <c r="D49" s="2">
        <v>58603.131373700002</v>
      </c>
      <c r="E49" s="2">
        <v>20.1700570438</v>
      </c>
      <c r="F49" s="2">
        <v>0.129343313259</v>
      </c>
      <c r="G49" s="2">
        <v>55.967217398199999</v>
      </c>
      <c r="H49" s="5">
        <v>0.14467395857400001</v>
      </c>
      <c r="I49" s="4">
        <v>78130.107575999995</v>
      </c>
      <c r="J49" s="2">
        <v>306.41696892700003</v>
      </c>
      <c r="K49" s="2">
        <v>115689.764327</v>
      </c>
      <c r="L49" s="2">
        <v>217.732184765</v>
      </c>
      <c r="M49" s="2">
        <v>51280.502441999997</v>
      </c>
      <c r="N49" s="5">
        <v>314.84171779500002</v>
      </c>
    </row>
    <row r="50" spans="1:14" x14ac:dyDescent="0.2">
      <c r="A50" s="2" t="s">
        <v>62</v>
      </c>
      <c r="B50" s="3" t="s">
        <v>14</v>
      </c>
      <c r="C50" s="4">
        <v>150523.702341</v>
      </c>
      <c r="D50" s="2">
        <v>59855.989733100003</v>
      </c>
      <c r="E50" s="2">
        <v>20.168130805600001</v>
      </c>
      <c r="F50" s="2">
        <v>0.13254184253699999</v>
      </c>
      <c r="G50" s="2">
        <v>55.997784629000002</v>
      </c>
      <c r="H50" s="5">
        <v>0.14825516558099999</v>
      </c>
      <c r="I50" s="4">
        <v>77808.236794299999</v>
      </c>
      <c r="J50" s="2">
        <v>313.04958854700004</v>
      </c>
      <c r="K50" s="2">
        <v>115345.787816</v>
      </c>
      <c r="L50" s="2">
        <v>222.24497970900001</v>
      </c>
      <c r="M50" s="2">
        <v>51104.323977699998</v>
      </c>
      <c r="N50" s="5">
        <v>321.54822817600001</v>
      </c>
    </row>
    <row r="51" spans="1:14" x14ac:dyDescent="0.2">
      <c r="A51" s="2" t="s">
        <v>63</v>
      </c>
      <c r="B51" s="3" t="s">
        <v>14</v>
      </c>
      <c r="C51" s="4">
        <v>150020.134529</v>
      </c>
      <c r="D51" s="2">
        <v>61109.063899599998</v>
      </c>
      <c r="E51" s="2">
        <v>20.1661842054</v>
      </c>
      <c r="F51" s="2">
        <v>0.13576185572300001</v>
      </c>
      <c r="G51" s="2">
        <v>56.028316353699999</v>
      </c>
      <c r="H51" s="5">
        <v>0.151860510335</v>
      </c>
      <c r="I51" s="4">
        <v>77486.832091200005</v>
      </c>
      <c r="J51" s="2">
        <v>319.68633749100002</v>
      </c>
      <c r="K51" s="2">
        <v>115001.460958</v>
      </c>
      <c r="L51" s="2">
        <v>226.75233196899998</v>
      </c>
      <c r="M51" s="2">
        <v>50928.128983800001</v>
      </c>
      <c r="N51" s="5">
        <v>328.25464890299997</v>
      </c>
    </row>
    <row r="52" spans="1:14" x14ac:dyDescent="0.2">
      <c r="A52" s="2" t="s">
        <v>64</v>
      </c>
      <c r="B52" s="3" t="s">
        <v>14</v>
      </c>
      <c r="C52" s="4">
        <v>149516.55749199999</v>
      </c>
      <c r="D52" s="2">
        <v>62362.355806500003</v>
      </c>
      <c r="E52" s="2">
        <v>20.164217062300001</v>
      </c>
      <c r="F52" s="2">
        <v>0.13900356866399999</v>
      </c>
      <c r="G52" s="2">
        <v>56.058812221899998</v>
      </c>
      <c r="H52" s="5">
        <v>0.15549023619399999</v>
      </c>
      <c r="I52" s="4">
        <v>77165.893718299994</v>
      </c>
      <c r="J52" s="2">
        <v>326.32721542800004</v>
      </c>
      <c r="K52" s="2">
        <v>114656.78415000001</v>
      </c>
      <c r="L52" s="2">
        <v>231.254237058</v>
      </c>
      <c r="M52" s="2">
        <v>50751.917508400002</v>
      </c>
      <c r="N52" s="5">
        <v>334.96097567100003</v>
      </c>
    </row>
    <row r="53" spans="1:14" x14ac:dyDescent="0.2">
      <c r="A53" s="2" t="s">
        <v>65</v>
      </c>
      <c r="B53" s="3" t="s">
        <v>14</v>
      </c>
      <c r="C53" s="4">
        <v>149012.97121600001</v>
      </c>
      <c r="D53" s="2">
        <v>63615.867634100003</v>
      </c>
      <c r="E53" s="2">
        <v>20.162229193000002</v>
      </c>
      <c r="F53" s="2">
        <v>0.14226720018</v>
      </c>
      <c r="G53" s="2">
        <v>56.089271878600002</v>
      </c>
      <c r="H53" s="5">
        <v>0.159144589852</v>
      </c>
      <c r="I53" s="4">
        <v>76845.421927200005</v>
      </c>
      <c r="J53" s="2">
        <v>332.97222213499998</v>
      </c>
      <c r="K53" s="2">
        <v>114311.757791</v>
      </c>
      <c r="L53" s="2">
        <v>235.75069055399999</v>
      </c>
      <c r="M53" s="2">
        <v>50575.689599199999</v>
      </c>
      <c r="N53" s="5">
        <v>341.66720434699999</v>
      </c>
    </row>
    <row r="54" spans="1:14" x14ac:dyDescent="0.2">
      <c r="A54" s="2" t="s">
        <v>66</v>
      </c>
      <c r="B54" s="3" t="s">
        <v>14</v>
      </c>
      <c r="C54" s="4">
        <v>148509.375692</v>
      </c>
      <c r="D54" s="2">
        <v>64869.601795499999</v>
      </c>
      <c r="E54" s="2">
        <v>20.160220411499999</v>
      </c>
      <c r="F54" s="2">
        <v>0.145552972118</v>
      </c>
      <c r="G54" s="2">
        <v>56.119694963900002</v>
      </c>
      <c r="H54" s="5">
        <v>0.16282382138099999</v>
      </c>
      <c r="I54" s="4">
        <v>76525.416969800004</v>
      </c>
      <c r="J54" s="2">
        <v>339.62135748499998</v>
      </c>
      <c r="K54" s="2">
        <v>113966.382279</v>
      </c>
      <c r="L54" s="2">
        <v>240.24168809400001</v>
      </c>
      <c r="M54" s="2">
        <v>50399.445304300003</v>
      </c>
      <c r="N54" s="5">
        <v>348.37333095600002</v>
      </c>
    </row>
    <row r="55" spans="1:14" x14ac:dyDescent="0.2">
      <c r="A55" s="2" t="s">
        <v>67</v>
      </c>
      <c r="B55" s="3" t="s">
        <v>14</v>
      </c>
      <c r="C55" s="4">
        <v>148005.77090800001</v>
      </c>
      <c r="D55" s="2">
        <v>66123.560923900004</v>
      </c>
      <c r="E55" s="2">
        <v>20.158190529500001</v>
      </c>
      <c r="F55" s="2">
        <v>0.14886110939300001</v>
      </c>
      <c r="G55" s="2">
        <v>56.150081112999999</v>
      </c>
      <c r="H55" s="5">
        <v>0.16652818429399999</v>
      </c>
      <c r="I55" s="4">
        <v>76205.879098000005</v>
      </c>
      <c r="J55" s="2">
        <v>346.27462144100002</v>
      </c>
      <c r="K55" s="2">
        <v>113620.65801499999</v>
      </c>
      <c r="L55" s="2">
        <v>244.727225374</v>
      </c>
      <c r="M55" s="2">
        <v>50223.1846716</v>
      </c>
      <c r="N55" s="5">
        <v>355.07935166200002</v>
      </c>
    </row>
    <row r="56" spans="1:14" x14ac:dyDescent="0.2">
      <c r="A56" s="2" t="s">
        <v>68</v>
      </c>
      <c r="B56" s="3" t="s">
        <v>14</v>
      </c>
      <c r="C56" s="4">
        <v>147502.15685599999</v>
      </c>
      <c r="D56" s="2">
        <v>67377.7478615</v>
      </c>
      <c r="E56" s="2">
        <v>20.156139355699999</v>
      </c>
      <c r="F56" s="2">
        <v>0.15219184003399999</v>
      </c>
      <c r="G56" s="2">
        <v>56.180429955999998</v>
      </c>
      <c r="H56" s="5">
        <v>0.17025793558899999</v>
      </c>
      <c r="I56" s="4">
        <v>75886.808563700004</v>
      </c>
      <c r="J56" s="2">
        <v>352.93201404199999</v>
      </c>
      <c r="K56" s="2">
        <v>113274.585397</v>
      </c>
      <c r="L56" s="2">
        <v>249.20729813700001</v>
      </c>
      <c r="M56" s="2">
        <v>50046.907749099999</v>
      </c>
      <c r="N56" s="5">
        <v>361.78526276000002</v>
      </c>
    </row>
    <row r="57" spans="1:14" x14ac:dyDescent="0.2">
      <c r="A57" s="2" t="s">
        <v>69</v>
      </c>
      <c r="B57" s="3" t="s">
        <v>14</v>
      </c>
      <c r="C57" s="4">
        <v>146998.53352600001</v>
      </c>
      <c r="D57" s="2">
        <v>68632.1656506</v>
      </c>
      <c r="E57" s="2">
        <v>20.154066696200001</v>
      </c>
      <c r="F57" s="2">
        <v>0.15554539524200001</v>
      </c>
      <c r="G57" s="2">
        <v>56.210741118000001</v>
      </c>
      <c r="H57" s="5">
        <v>0.174013335814</v>
      </c>
      <c r="I57" s="4">
        <v>75568.205619</v>
      </c>
      <c r="J57" s="2">
        <v>359.59353539799997</v>
      </c>
      <c r="K57" s="2">
        <v>112928.164825</v>
      </c>
      <c r="L57" s="2">
        <v>253.68190217599999</v>
      </c>
      <c r="M57" s="2">
        <v>49870.614585000003</v>
      </c>
      <c r="N57" s="5">
        <v>368.49106066000002</v>
      </c>
    </row>
    <row r="58" spans="1:14" x14ac:dyDescent="0.2">
      <c r="A58" s="2" t="s">
        <v>70</v>
      </c>
      <c r="B58" s="3" t="s">
        <v>14</v>
      </c>
      <c r="C58" s="4">
        <v>146494.90091299999</v>
      </c>
      <c r="D58" s="2">
        <v>69886.817524800004</v>
      </c>
      <c r="E58" s="2">
        <v>20.1519723543</v>
      </c>
      <c r="F58" s="2">
        <v>0.15892200943199999</v>
      </c>
      <c r="G58" s="2">
        <v>56.241014218899998</v>
      </c>
      <c r="H58" s="5">
        <v>0.177794649118</v>
      </c>
      <c r="I58" s="4">
        <v>75250.070516199994</v>
      </c>
      <c r="J58" s="2">
        <v>366.25918568700001</v>
      </c>
      <c r="K58" s="2">
        <v>112581.39670100001</v>
      </c>
      <c r="L58" s="2">
        <v>258.15103332799998</v>
      </c>
      <c r="M58" s="2">
        <v>49694.305227299999</v>
      </c>
      <c r="N58" s="5">
        <v>375.19674187700002</v>
      </c>
    </row>
    <row r="59" spans="1:14" x14ac:dyDescent="0.2">
      <c r="A59" s="2" t="s">
        <v>71</v>
      </c>
      <c r="B59" s="3" t="s">
        <v>14</v>
      </c>
      <c r="C59" s="4">
        <v>145991.25900799999</v>
      </c>
      <c r="D59" s="2">
        <v>71141.706902799997</v>
      </c>
      <c r="E59" s="2">
        <v>20.149856130700002</v>
      </c>
      <c r="F59" s="2">
        <v>0.162321920289</v>
      </c>
      <c r="G59" s="2">
        <v>56.271248873300003</v>
      </c>
      <c r="H59" s="5">
        <v>0.18160214331300001</v>
      </c>
      <c r="I59" s="4">
        <v>74932.403507499999</v>
      </c>
      <c r="J59" s="2">
        <v>372.92896514199998</v>
      </c>
      <c r="K59" s="2">
        <v>112234.281426</v>
      </c>
      <c r="L59" s="2">
        <v>262.61468746999998</v>
      </c>
      <c r="M59" s="2">
        <v>49517.979724099998</v>
      </c>
      <c r="N59" s="5">
        <v>381.90230302400005</v>
      </c>
    </row>
    <row r="60" spans="1:14" x14ac:dyDescent="0.2">
      <c r="A60" s="2" t="s">
        <v>72</v>
      </c>
      <c r="B60" s="3" t="s">
        <v>14</v>
      </c>
      <c r="C60" s="4">
        <v>145487.60780699999</v>
      </c>
      <c r="D60" s="2">
        <v>72396.837381599995</v>
      </c>
      <c r="E60" s="2">
        <v>20.147717823099999</v>
      </c>
      <c r="F60" s="2">
        <v>0.16574536882499999</v>
      </c>
      <c r="G60" s="2">
        <v>56.301444690399997</v>
      </c>
      <c r="H60" s="5">
        <v>0.185436089936</v>
      </c>
      <c r="I60" s="4">
        <v>74615.204845300002</v>
      </c>
      <c r="J60" s="2">
        <v>379.602874052</v>
      </c>
      <c r="K60" s="2">
        <v>111886.81939999999</v>
      </c>
      <c r="L60" s="2">
        <v>267.07286051899996</v>
      </c>
      <c r="M60" s="2">
        <v>49341.638123800003</v>
      </c>
      <c r="N60" s="5">
        <v>388.60774080099998</v>
      </c>
    </row>
    <row r="61" spans="1:14" x14ac:dyDescent="0.2">
      <c r="A61" s="2" t="s">
        <v>73</v>
      </c>
      <c r="B61" s="3" t="s">
        <v>14</v>
      </c>
      <c r="C61" s="4">
        <v>144983.947304</v>
      </c>
      <c r="D61" s="2">
        <v>73652.212731699998</v>
      </c>
      <c r="E61" s="2">
        <v>20.145557226200001</v>
      </c>
      <c r="F61" s="2">
        <v>0.16919259942699999</v>
      </c>
      <c r="G61" s="2">
        <v>56.331601273899999</v>
      </c>
      <c r="H61" s="5">
        <v>0.18929676430600001</v>
      </c>
      <c r="I61" s="4">
        <v>74298.474782100006</v>
      </c>
      <c r="J61" s="2">
        <v>386.28091275100002</v>
      </c>
      <c r="K61" s="2">
        <v>111539.01102599999</v>
      </c>
      <c r="L61" s="2">
        <v>271.525548426</v>
      </c>
      <c r="M61" s="2">
        <v>49165.280474300002</v>
      </c>
      <c r="N61" s="5">
        <v>395.31305198899997</v>
      </c>
    </row>
    <row r="62" spans="1:14" x14ac:dyDescent="0.2">
      <c r="A62" s="2" t="s">
        <v>74</v>
      </c>
      <c r="B62" s="3" t="s">
        <v>14</v>
      </c>
      <c r="C62" s="4">
        <v>144480.277496</v>
      </c>
      <c r="D62" s="2">
        <v>74907.836892699997</v>
      </c>
      <c r="E62" s="2">
        <v>20.143374131800002</v>
      </c>
      <c r="F62" s="2">
        <v>0.172663859921</v>
      </c>
      <c r="G62" s="2">
        <v>56.361718222199997</v>
      </c>
      <c r="H62" s="5">
        <v>0.19318444559100001</v>
      </c>
      <c r="I62" s="4">
        <v>73982.213570599997</v>
      </c>
      <c r="J62" s="2">
        <v>392.96308162100001</v>
      </c>
      <c r="K62" s="2">
        <v>111190.85670600001</v>
      </c>
      <c r="L62" s="2">
        <v>275.97274717699997</v>
      </c>
      <c r="M62" s="2">
        <v>48988.906824199999</v>
      </c>
      <c r="N62" s="5">
        <v>402.01823344400003</v>
      </c>
    </row>
    <row r="63" spans="1:14" x14ac:dyDescent="0.2">
      <c r="A63" s="2" t="s">
        <v>75</v>
      </c>
      <c r="B63" s="3" t="s">
        <v>14</v>
      </c>
      <c r="C63" s="4">
        <v>143976.59838099999</v>
      </c>
      <c r="D63" s="2">
        <v>76163.713969899996</v>
      </c>
      <c r="E63" s="2">
        <v>20.141168328900001</v>
      </c>
      <c r="F63" s="2">
        <v>0.17615940162499999</v>
      </c>
      <c r="G63" s="2">
        <v>56.391795127800002</v>
      </c>
      <c r="H63" s="5">
        <v>0.197099416872</v>
      </c>
      <c r="I63" s="4">
        <v>73666.421463399995</v>
      </c>
      <c r="J63" s="2">
        <v>399.649381081</v>
      </c>
      <c r="K63" s="2">
        <v>110842.356843</v>
      </c>
      <c r="L63" s="2">
        <v>280.41445278999998</v>
      </c>
      <c r="M63" s="2">
        <v>48812.517221499998</v>
      </c>
      <c r="N63" s="5">
        <v>408.72328208499999</v>
      </c>
    </row>
    <row r="64" spans="1:14" x14ac:dyDescent="0.2">
      <c r="A64" s="2" t="s">
        <v>76</v>
      </c>
      <c r="B64" s="3" t="s">
        <v>14</v>
      </c>
      <c r="C64" s="4">
        <v>143472.90995500001</v>
      </c>
      <c r="D64" s="2">
        <v>77419.848230999996</v>
      </c>
      <c r="E64" s="2">
        <v>20.138939603099999</v>
      </c>
      <c r="F64" s="2">
        <v>0.17967947941000001</v>
      </c>
      <c r="G64" s="2">
        <v>56.421831577500001</v>
      </c>
      <c r="H64" s="5">
        <v>0.20104196521100001</v>
      </c>
      <c r="I64" s="4">
        <v>73351.098713300002</v>
      </c>
      <c r="J64" s="2">
        <v>406.33981158699999</v>
      </c>
      <c r="K64" s="2">
        <v>110493.511841</v>
      </c>
      <c r="L64" s="2">
        <v>284.850661312</v>
      </c>
      <c r="M64" s="2">
        <v>48636.111714699997</v>
      </c>
      <c r="N64" s="5">
        <v>415.428194899</v>
      </c>
    </row>
    <row r="65" spans="1:14" x14ac:dyDescent="0.2">
      <c r="A65" s="2" t="s">
        <v>77</v>
      </c>
      <c r="B65" s="3" t="s">
        <v>14</v>
      </c>
      <c r="C65" s="4">
        <v>142969.21221999999</v>
      </c>
      <c r="D65" s="2">
        <v>78676.244103699995</v>
      </c>
      <c r="E65" s="2">
        <v>20.136687737100001</v>
      </c>
      <c r="F65" s="2">
        <v>0.18322435176099999</v>
      </c>
      <c r="G65" s="2">
        <v>56.451827152299998</v>
      </c>
      <c r="H65" s="5">
        <v>0.20501238171700001</v>
      </c>
      <c r="I65" s="4">
        <v>73036.245573299995</v>
      </c>
      <c r="J65" s="2">
        <v>413.03437362899996</v>
      </c>
      <c r="K65" s="2">
        <v>110144.322103</v>
      </c>
      <c r="L65" s="2">
        <v>289.28136881999995</v>
      </c>
      <c r="M65" s="2">
        <v>48459.690352099999</v>
      </c>
      <c r="N65" s="5">
        <v>422.13296892400001</v>
      </c>
    </row>
    <row r="66" spans="1:14" x14ac:dyDescent="0.2">
      <c r="A66" s="2" t="s">
        <v>78</v>
      </c>
      <c r="B66" s="3" t="s">
        <v>14</v>
      </c>
      <c r="C66" s="4">
        <v>142465.50517300001</v>
      </c>
      <c r="D66" s="2">
        <v>79932.906174000003</v>
      </c>
      <c r="E66" s="2">
        <v>20.134412510499999</v>
      </c>
      <c r="F66" s="2">
        <v>0.186794280841</v>
      </c>
      <c r="G66" s="2">
        <v>56.481781427199998</v>
      </c>
      <c r="H66" s="5">
        <v>0.20901096161800001</v>
      </c>
      <c r="I66" s="4">
        <v>72721.862296199994</v>
      </c>
      <c r="J66" s="2">
        <v>419.73306772699999</v>
      </c>
      <c r="K66" s="2">
        <v>109794.788033</v>
      </c>
      <c r="L66" s="2">
        <v>293.70657141600003</v>
      </c>
      <c r="M66" s="2">
        <v>48283.253182200002</v>
      </c>
      <c r="N66" s="5">
        <v>428.83760125399999</v>
      </c>
    </row>
    <row r="67" spans="1:14" x14ac:dyDescent="0.2">
      <c r="A67" s="2" t="s">
        <v>79</v>
      </c>
      <c r="B67" s="3" t="s">
        <v>14</v>
      </c>
      <c r="C67" s="4">
        <v>141961.788818</v>
      </c>
      <c r="D67" s="2">
        <v>81189.839184500001</v>
      </c>
      <c r="E67" s="2">
        <v>20.1321136993</v>
      </c>
      <c r="F67" s="2">
        <v>0.190389532551</v>
      </c>
      <c r="G67" s="2">
        <v>56.511693971200003</v>
      </c>
      <c r="H67" s="5">
        <v>0.21303800432700001</v>
      </c>
      <c r="I67" s="4">
        <v>72407.949135300005</v>
      </c>
      <c r="J67" s="2">
        <v>426.43589442999996</v>
      </c>
      <c r="K67" s="2">
        <v>109444.91003699999</v>
      </c>
      <c r="L67" s="2">
        <v>298.12626523</v>
      </c>
      <c r="M67" s="2">
        <v>48106.800253399997</v>
      </c>
      <c r="N67" s="5">
        <v>435.54208902900001</v>
      </c>
    </row>
    <row r="68" spans="1:14" x14ac:dyDescent="0.2">
      <c r="A68" s="2" t="s">
        <v>80</v>
      </c>
      <c r="B68" s="3" t="s">
        <v>14</v>
      </c>
      <c r="C68" s="4">
        <v>141458.06315500001</v>
      </c>
      <c r="D68" s="2">
        <v>82447.048033700004</v>
      </c>
      <c r="E68" s="2">
        <v>20.129791076699998</v>
      </c>
      <c r="F68" s="2">
        <v>0.194010376598</v>
      </c>
      <c r="G68" s="2">
        <v>56.541564346999998</v>
      </c>
      <c r="H68" s="5">
        <v>0.217093813523</v>
      </c>
      <c r="I68" s="4">
        <v>72094.506343700006</v>
      </c>
      <c r="J68" s="2">
        <v>433.14285431000002</v>
      </c>
      <c r="K68" s="2">
        <v>109094.688519</v>
      </c>
      <c r="L68" s="2">
        <v>302.54044641500002</v>
      </c>
      <c r="M68" s="2">
        <v>47930.331614199997</v>
      </c>
      <c r="N68" s="5">
        <v>442.24642943600003</v>
      </c>
    </row>
    <row r="69" spans="1:14" x14ac:dyDescent="0.2">
      <c r="A69" s="2" t="s">
        <v>81</v>
      </c>
      <c r="B69" s="3" t="s">
        <v>14</v>
      </c>
      <c r="C69" s="4">
        <v>140954.32818800001</v>
      </c>
      <c r="D69" s="2">
        <v>83704.537775200006</v>
      </c>
      <c r="E69" s="2">
        <v>20.127444412199999</v>
      </c>
      <c r="F69" s="2">
        <v>0.19765708656</v>
      </c>
      <c r="G69" s="2">
        <v>56.571392111199998</v>
      </c>
      <c r="H69" s="5">
        <v>0.22117869721899999</v>
      </c>
      <c r="I69" s="4">
        <v>71781.534174800006</v>
      </c>
      <c r="J69" s="2">
        <v>439.853947963</v>
      </c>
      <c r="K69" s="2">
        <v>108744.12388499999</v>
      </c>
      <c r="L69" s="2">
        <v>306.94911114799999</v>
      </c>
      <c r="M69" s="2">
        <v>47753.847312999998</v>
      </c>
      <c r="N69" s="5">
        <v>448.95061970099999</v>
      </c>
    </row>
    <row r="70" spans="1:14" x14ac:dyDescent="0.2">
      <c r="A70" s="2" t="s">
        <v>82</v>
      </c>
      <c r="B70" s="3" t="s">
        <v>14</v>
      </c>
      <c r="C70" s="4">
        <v>140450.58392</v>
      </c>
      <c r="D70" s="2">
        <v>84962.313617399996</v>
      </c>
      <c r="E70" s="2">
        <v>20.125073472</v>
      </c>
      <c r="F70" s="2">
        <v>0.20132993995699999</v>
      </c>
      <c r="G70" s="2">
        <v>56.601176813800002</v>
      </c>
      <c r="H70" s="5">
        <v>0.225292967841</v>
      </c>
      <c r="I70" s="4">
        <v>71469.032881799998</v>
      </c>
      <c r="J70" s="2">
        <v>446.56917600600002</v>
      </c>
      <c r="K70" s="2">
        <v>108393.21654199999</v>
      </c>
      <c r="L70" s="2">
        <v>311.35225563</v>
      </c>
      <c r="M70" s="2">
        <v>47577.347398600003</v>
      </c>
      <c r="N70" s="5">
        <v>455.65465708700003</v>
      </c>
    </row>
    <row r="71" spans="1:14" x14ac:dyDescent="0.2">
      <c r="A71" s="2" t="s">
        <v>83</v>
      </c>
      <c r="B71" s="3" t="s">
        <v>14</v>
      </c>
      <c r="C71" s="4">
        <v>139946.83035800001</v>
      </c>
      <c r="D71" s="2">
        <v>86220.380923599994</v>
      </c>
      <c r="E71" s="2">
        <v>20.1226780189</v>
      </c>
      <c r="F71" s="2">
        <v>0.20502921831900001</v>
      </c>
      <c r="G71" s="2">
        <v>56.630917998599998</v>
      </c>
      <c r="H71" s="5">
        <v>0.229436942305</v>
      </c>
      <c r="I71" s="4">
        <v>71157.002718300006</v>
      </c>
      <c r="J71" s="2">
        <v>453.28853907799999</v>
      </c>
      <c r="K71" s="2">
        <v>108041.966894</v>
      </c>
      <c r="L71" s="2">
        <v>315.74987608199996</v>
      </c>
      <c r="M71" s="2">
        <v>47400.8319194</v>
      </c>
      <c r="N71" s="5">
        <v>462.358538893</v>
      </c>
    </row>
    <row r="72" spans="1:14" x14ac:dyDescent="0.2">
      <c r="A72" s="2" t="s">
        <v>84</v>
      </c>
      <c r="B72" s="3" t="s">
        <v>14</v>
      </c>
      <c r="C72" s="4">
        <v>139443.06750599999</v>
      </c>
      <c r="D72" s="2">
        <v>87478.745212599999</v>
      </c>
      <c r="E72" s="2">
        <v>20.120257811999998</v>
      </c>
      <c r="F72" s="2">
        <v>0.208755207257</v>
      </c>
      <c r="G72" s="2">
        <v>56.660615202400002</v>
      </c>
      <c r="H72" s="5">
        <v>0.23361094209899999</v>
      </c>
      <c r="I72" s="4">
        <v>70845.443937999997</v>
      </c>
      <c r="J72" s="2">
        <v>460.01203783</v>
      </c>
      <c r="K72" s="2">
        <v>107690.375351</v>
      </c>
      <c r="L72" s="2">
        <v>320.14196874600003</v>
      </c>
      <c r="M72" s="2">
        <v>47224.300924100004</v>
      </c>
      <c r="N72" s="5">
        <v>469.06226245199997</v>
      </c>
    </row>
    <row r="73" spans="1:14" x14ac:dyDescent="0.2">
      <c r="A73" s="2" t="s">
        <v>85</v>
      </c>
      <c r="B73" s="3" t="s">
        <v>14</v>
      </c>
      <c r="C73" s="4">
        <v>138939.29537199999</v>
      </c>
      <c r="D73" s="2">
        <v>88737.412159300002</v>
      </c>
      <c r="E73" s="2">
        <v>20.117812607000001</v>
      </c>
      <c r="F73" s="2">
        <v>0.21250819653700001</v>
      </c>
      <c r="G73" s="2">
        <v>56.6902679556</v>
      </c>
      <c r="H73" s="5">
        <v>0.23781529336000001</v>
      </c>
      <c r="I73" s="4">
        <v>70534.356794399995</v>
      </c>
      <c r="J73" s="2">
        <v>466.73967293499999</v>
      </c>
      <c r="K73" s="2">
        <v>107338.44231899999</v>
      </c>
      <c r="L73" s="2">
        <v>324.528529886</v>
      </c>
      <c r="M73" s="2">
        <v>47047.754461500001</v>
      </c>
      <c r="N73" s="5">
        <v>475.76582512499999</v>
      </c>
    </row>
    <row r="74" spans="1:14" x14ac:dyDescent="0.2">
      <c r="A74" s="2" t="s">
        <v>86</v>
      </c>
      <c r="B74" s="3" t="s">
        <v>14</v>
      </c>
      <c r="C74" s="4">
        <v>138435.51396499999</v>
      </c>
      <c r="D74" s="2">
        <v>89996.387595299995</v>
      </c>
      <c r="E74" s="2">
        <v>20.115342155800001</v>
      </c>
      <c r="F74" s="2">
        <v>0.21628848015400001</v>
      </c>
      <c r="G74" s="2">
        <v>56.719875781500001</v>
      </c>
      <c r="H74" s="5">
        <v>0.24205032696199999</v>
      </c>
      <c r="I74" s="4">
        <v>70223.741541399999</v>
      </c>
      <c r="J74" s="2">
        <v>473.47144507600001</v>
      </c>
      <c r="K74" s="2">
        <v>106986.16820499999</v>
      </c>
      <c r="L74" s="2">
        <v>328.90955578400002</v>
      </c>
      <c r="M74" s="2">
        <v>46871.192580100003</v>
      </c>
      <c r="N74" s="5">
        <v>482.46922430000001</v>
      </c>
    </row>
    <row r="75" spans="1:14" x14ac:dyDescent="0.2">
      <c r="A75" s="2" t="s">
        <v>87</v>
      </c>
      <c r="B75" s="3" t="s">
        <v>14</v>
      </c>
      <c r="C75" s="4">
        <v>137931.72329299999</v>
      </c>
      <c r="D75" s="2">
        <v>91255.677510699999</v>
      </c>
      <c r="E75" s="2">
        <v>20.1128462066</v>
      </c>
      <c r="F75" s="2">
        <v>0.22009635641</v>
      </c>
      <c r="G75" s="2">
        <v>56.749438196500002</v>
      </c>
      <c r="H75" s="5">
        <v>0.24631637859800001</v>
      </c>
      <c r="I75" s="4">
        <v>69913.598432900006</v>
      </c>
      <c r="J75" s="2">
        <v>480.20735495299999</v>
      </c>
      <c r="K75" s="2">
        <v>106633.55342</v>
      </c>
      <c r="L75" s="2">
        <v>333.28504274099998</v>
      </c>
      <c r="M75" s="2">
        <v>46694.615328899999</v>
      </c>
      <c r="N75" s="5">
        <v>489.17245739400005</v>
      </c>
    </row>
    <row r="76" spans="1:14" x14ac:dyDescent="0.2">
      <c r="A76" s="2" t="s">
        <v>88</v>
      </c>
      <c r="B76" s="3" t="s">
        <v>14</v>
      </c>
      <c r="C76" s="4">
        <v>137427.923366</v>
      </c>
      <c r="D76" s="2">
        <v>92515.288055099998</v>
      </c>
      <c r="E76" s="2">
        <v>20.110324503899999</v>
      </c>
      <c r="F76" s="2">
        <v>0.22393212799100001</v>
      </c>
      <c r="G76" s="2">
        <v>56.778954709899999</v>
      </c>
      <c r="H76" s="5">
        <v>0.25061378886899999</v>
      </c>
      <c r="I76" s="4">
        <v>69603.927722799999</v>
      </c>
      <c r="J76" s="2">
        <v>486.94740327699998</v>
      </c>
      <c r="K76" s="2">
        <v>106280.59837000001</v>
      </c>
      <c r="L76" s="2">
        <v>337.65498707799998</v>
      </c>
      <c r="M76" s="2">
        <v>46518.022756500002</v>
      </c>
      <c r="N76" s="5">
        <v>495.87552184399999</v>
      </c>
    </row>
    <row r="77" spans="1:14" x14ac:dyDescent="0.2">
      <c r="A77" s="2" t="s">
        <v>89</v>
      </c>
      <c r="B77" s="3" t="s">
        <v>14</v>
      </c>
      <c r="C77" s="4">
        <v>136924.11419699999</v>
      </c>
      <c r="D77" s="2">
        <v>93775.225539399995</v>
      </c>
      <c r="E77" s="2">
        <v>20.107776787999999</v>
      </c>
      <c r="F77" s="2">
        <v>0.22779610204600001</v>
      </c>
      <c r="G77" s="2">
        <v>56.808424823800003</v>
      </c>
      <c r="H77" s="5">
        <v>0.25494290337199998</v>
      </c>
      <c r="I77" s="4">
        <v>69294.729665299994</v>
      </c>
      <c r="J77" s="2">
        <v>493.69159076799997</v>
      </c>
      <c r="K77" s="2">
        <v>105927.30346700001</v>
      </c>
      <c r="L77" s="2">
        <v>342.01938513200002</v>
      </c>
      <c r="M77" s="2">
        <v>46341.414911799999</v>
      </c>
      <c r="N77" s="5">
        <v>502.57841511200002</v>
      </c>
    </row>
    <row r="78" spans="1:14" x14ac:dyDescent="0.2">
      <c r="A78" s="2" t="s">
        <v>90</v>
      </c>
      <c r="B78" s="3" t="s">
        <v>14</v>
      </c>
      <c r="C78" s="4">
        <v>136420.29579599999</v>
      </c>
      <c r="D78" s="2">
        <v>95035.4964378</v>
      </c>
      <c r="E78" s="2">
        <v>20.105202795699999</v>
      </c>
      <c r="F78" s="2">
        <v>0.23168859027200001</v>
      </c>
      <c r="G78" s="2">
        <v>56.837848032700002</v>
      </c>
      <c r="H78" s="5">
        <v>0.25930407279200002</v>
      </c>
      <c r="I78" s="4">
        <v>68986.004514500004</v>
      </c>
      <c r="J78" s="2">
        <v>500.43991815999999</v>
      </c>
      <c r="K78" s="2">
        <v>105573.669119</v>
      </c>
      <c r="L78" s="2">
        <v>346.37823326</v>
      </c>
      <c r="M78" s="2">
        <v>46164.791843799998</v>
      </c>
      <c r="N78" s="5">
        <v>509.28113467899999</v>
      </c>
    </row>
    <row r="79" spans="1:14" x14ac:dyDescent="0.2">
      <c r="A79" s="2" t="s">
        <v>91</v>
      </c>
      <c r="B79" s="3" t="s">
        <v>14</v>
      </c>
      <c r="C79" s="4">
        <v>135916.46817899999</v>
      </c>
      <c r="D79" s="2">
        <v>96296.107389700002</v>
      </c>
      <c r="E79" s="2">
        <v>20.102602259499999</v>
      </c>
      <c r="F79" s="2">
        <v>0.235609908994</v>
      </c>
      <c r="G79" s="2">
        <v>56.867223823800003</v>
      </c>
      <c r="H79" s="5">
        <v>0.26369765299300002</v>
      </c>
      <c r="I79" s="4">
        <v>68677.752524800002</v>
      </c>
      <c r="J79" s="2">
        <v>507.192386193</v>
      </c>
      <c r="K79" s="2">
        <v>105219.69573599999</v>
      </c>
      <c r="L79" s="2">
        <v>350.73152783299997</v>
      </c>
      <c r="M79" s="2">
        <v>45988.1536012</v>
      </c>
      <c r="N79" s="5">
        <v>515.983678048</v>
      </c>
    </row>
    <row r="80" spans="1:14" x14ac:dyDescent="0.2">
      <c r="A80" s="2" t="s">
        <v>92</v>
      </c>
      <c r="B80" s="3" t="s">
        <v>14</v>
      </c>
      <c r="C80" s="4">
        <v>135412.63135899999</v>
      </c>
      <c r="D80" s="2">
        <v>97557.065202099999</v>
      </c>
      <c r="E80" s="2">
        <v>20.0999749078</v>
      </c>
      <c r="F80" s="2">
        <v>0.23956037925099999</v>
      </c>
      <c r="G80" s="2">
        <v>56.896551676599998</v>
      </c>
      <c r="H80" s="5">
        <v>0.26812400511500001</v>
      </c>
      <c r="I80" s="4">
        <v>68369.973950300002</v>
      </c>
      <c r="J80" s="2">
        <v>513.94899561800003</v>
      </c>
      <c r="K80" s="2">
        <v>104865.38373099999</v>
      </c>
      <c r="L80" s="2">
        <v>355.07926524200002</v>
      </c>
      <c r="M80" s="2">
        <v>45811.5002331</v>
      </c>
      <c r="N80" s="5">
        <v>522.68604273599999</v>
      </c>
    </row>
    <row r="81" spans="1:14" x14ac:dyDescent="0.2">
      <c r="A81" s="2" t="s">
        <v>93</v>
      </c>
      <c r="B81" s="3" t="s">
        <v>14</v>
      </c>
      <c r="C81" s="4">
        <v>134908.785351</v>
      </c>
      <c r="D81" s="2">
        <v>98818.376852000001</v>
      </c>
      <c r="E81" s="2">
        <v>20.097320465100001</v>
      </c>
      <c r="F81" s="2">
        <v>0.24354032688800001</v>
      </c>
      <c r="G81" s="2">
        <v>56.925831062699999</v>
      </c>
      <c r="H81" s="5">
        <v>0.27258349567399998</v>
      </c>
      <c r="I81" s="4">
        <v>68062.669045799994</v>
      </c>
      <c r="J81" s="2">
        <v>520.70974719000003</v>
      </c>
      <c r="K81" s="2">
        <v>104510.73351200001</v>
      </c>
      <c r="L81" s="2">
        <v>359.42144189199996</v>
      </c>
      <c r="M81" s="2">
        <v>45634.831788399999</v>
      </c>
      <c r="N81" s="5">
        <v>529.38822627999991</v>
      </c>
    </row>
    <row r="82" spans="1:14" x14ac:dyDescent="0.2">
      <c r="A82" s="2" t="s">
        <v>94</v>
      </c>
      <c r="B82" s="3" t="s">
        <v>14</v>
      </c>
      <c r="C82" s="4">
        <v>134404.930173</v>
      </c>
      <c r="D82" s="2">
        <v>100080.049489</v>
      </c>
      <c r="E82" s="2">
        <v>20.0946386512</v>
      </c>
      <c r="F82" s="2">
        <v>0.247550082639</v>
      </c>
      <c r="G82" s="2">
        <v>56.955061445799998</v>
      </c>
      <c r="H82" s="5">
        <v>0.27707649665299999</v>
      </c>
      <c r="I82" s="4">
        <v>67755.838065699994</v>
      </c>
      <c r="J82" s="2">
        <v>527.47464167599992</v>
      </c>
      <c r="K82" s="2">
        <v>104155.745494</v>
      </c>
      <c r="L82" s="2">
        <v>363.758054206</v>
      </c>
      <c r="M82" s="2">
        <v>45458.148316300001</v>
      </c>
      <c r="N82" s="5">
        <v>536.09022623100009</v>
      </c>
    </row>
    <row r="83" spans="1:14" x14ac:dyDescent="0.2">
      <c r="A83" s="2" t="s">
        <v>95</v>
      </c>
      <c r="B83" s="3" t="s">
        <v>14</v>
      </c>
      <c r="C83" s="4">
        <v>133901.06584299999</v>
      </c>
      <c r="D83" s="2">
        <v>101342.09044</v>
      </c>
      <c r="E83" s="2">
        <v>20.091929181899999</v>
      </c>
      <c r="F83" s="2">
        <v>0.251589982223</v>
      </c>
      <c r="G83" s="2">
        <v>56.984242281699999</v>
      </c>
      <c r="H83" s="5">
        <v>0.28160338561499998</v>
      </c>
      <c r="I83" s="4">
        <v>67449.481264600006</v>
      </c>
      <c r="J83" s="2">
        <v>534.24367984399998</v>
      </c>
      <c r="K83" s="2">
        <v>103800.42008700001</v>
      </c>
      <c r="L83" s="2">
        <v>368.08909862199999</v>
      </c>
      <c r="M83" s="2">
        <v>45281.4498656</v>
      </c>
      <c r="N83" s="5">
        <v>542.79204015400001</v>
      </c>
    </row>
    <row r="84" spans="1:14" x14ac:dyDescent="0.2">
      <c r="A84" s="2" t="s">
        <v>96</v>
      </c>
      <c r="B84" s="3" t="s">
        <v>14</v>
      </c>
      <c r="C84" s="4">
        <v>133397.19237999999</v>
      </c>
      <c r="D84" s="2">
        <v>102604.507207</v>
      </c>
      <c r="E84" s="2">
        <v>20.089191768500001</v>
      </c>
      <c r="F84" s="2">
        <v>0.25566036643500001</v>
      </c>
      <c r="G84" s="2">
        <v>57.013373017600003</v>
      </c>
      <c r="H84" s="5">
        <v>0.28616454579700001</v>
      </c>
      <c r="I84" s="4">
        <v>67143.598897400007</v>
      </c>
      <c r="J84" s="2">
        <v>541.01686247099997</v>
      </c>
      <c r="K84" s="2">
        <v>103444.757704</v>
      </c>
      <c r="L84" s="2">
        <v>372.41457159299995</v>
      </c>
      <c r="M84" s="2">
        <v>45104.736485699999</v>
      </c>
      <c r="N84" s="5">
        <v>549.49366562800003</v>
      </c>
    </row>
    <row r="85" spans="1:14" x14ac:dyDescent="0.2">
      <c r="A85" s="2" t="s">
        <v>97</v>
      </c>
      <c r="B85" s="3" t="s">
        <v>14</v>
      </c>
      <c r="C85" s="4">
        <v>132893.30980300001</v>
      </c>
      <c r="D85" s="2">
        <v>103867.307476</v>
      </c>
      <c r="E85" s="2">
        <v>20.086426117799999</v>
      </c>
      <c r="F85" s="2">
        <v>0.25976158124400001</v>
      </c>
      <c r="G85" s="2">
        <v>57.042453092499997</v>
      </c>
      <c r="H85" s="5">
        <v>0.29076036622399998</v>
      </c>
      <c r="I85" s="4">
        <v>66838.1912189</v>
      </c>
      <c r="J85" s="2">
        <v>547.79419033699992</v>
      </c>
      <c r="K85" s="2">
        <v>103088.758758</v>
      </c>
      <c r="L85" s="2">
        <v>376.73446958900001</v>
      </c>
      <c r="M85" s="2">
        <v>44928.008225500002</v>
      </c>
      <c r="N85" s="5">
        <v>556.19510024600004</v>
      </c>
    </row>
    <row r="86" spans="1:14" x14ac:dyDescent="0.2">
      <c r="A86" s="2" t="s">
        <v>98</v>
      </c>
      <c r="B86" s="3" t="s">
        <v>14</v>
      </c>
      <c r="C86" s="4">
        <v>132389.41813400001</v>
      </c>
      <c r="D86" s="2">
        <v>105130.49911999999</v>
      </c>
      <c r="E86" s="2">
        <v>20.083631931999999</v>
      </c>
      <c r="F86" s="2">
        <v>0.26389397788899999</v>
      </c>
      <c r="G86" s="2">
        <v>57.0714819369</v>
      </c>
      <c r="H86" s="5">
        <v>0.29539124181300003</v>
      </c>
      <c r="I86" s="4">
        <v>66533.258484100006</v>
      </c>
      <c r="J86" s="2">
        <v>554.57566422799994</v>
      </c>
      <c r="K86" s="2">
        <v>102732.42366299999</v>
      </c>
      <c r="L86" s="2">
        <v>381.04878909400003</v>
      </c>
      <c r="M86" s="2">
        <v>44751.265134399997</v>
      </c>
      <c r="N86" s="5">
        <v>562.89634161000004</v>
      </c>
    </row>
    <row r="87" spans="1:14" x14ac:dyDescent="0.2">
      <c r="A87" s="2" t="s">
        <v>99</v>
      </c>
      <c r="B87" s="3" t="s">
        <v>14</v>
      </c>
      <c r="C87" s="4">
        <v>131885.517395</v>
      </c>
      <c r="D87" s="2">
        <v>106394.090197</v>
      </c>
      <c r="E87" s="2">
        <v>20.0808089087</v>
      </c>
      <c r="F87" s="2">
        <v>0.26805791298199999</v>
      </c>
      <c r="G87" s="2">
        <v>57.100458972299997</v>
      </c>
      <c r="H87" s="5">
        <v>0.30005757348700002</v>
      </c>
      <c r="I87" s="4">
        <v>66228.800948000004</v>
      </c>
      <c r="J87" s="2">
        <v>561.36128493299998</v>
      </c>
      <c r="K87" s="2">
        <v>102375.752832</v>
      </c>
      <c r="L87" s="2">
        <v>385.35752660699995</v>
      </c>
      <c r="M87" s="2">
        <v>44574.507261500003</v>
      </c>
      <c r="N87" s="5">
        <v>569.59738733500001</v>
      </c>
    </row>
    <row r="88" spans="1:14" x14ac:dyDescent="0.2">
      <c r="A88" s="2" t="s">
        <v>100</v>
      </c>
      <c r="B88" s="3" t="s">
        <v>14</v>
      </c>
      <c r="C88" s="4">
        <v>131381.60761100001</v>
      </c>
      <c r="D88" s="2">
        <v>107658.08895999999</v>
      </c>
      <c r="E88" s="2">
        <v>20.077956740600001</v>
      </c>
      <c r="F88" s="2">
        <v>0.27225374860599999</v>
      </c>
      <c r="G88" s="2">
        <v>57.1293836117</v>
      </c>
      <c r="H88" s="5">
        <v>0.304759768288</v>
      </c>
      <c r="I88" s="4">
        <v>65924.8188658</v>
      </c>
      <c r="J88" s="2">
        <v>568.15105324499996</v>
      </c>
      <c r="K88" s="2">
        <v>102018.746681</v>
      </c>
      <c r="L88" s="2">
        <v>389.66067864199999</v>
      </c>
      <c r="M88" s="2">
        <v>44397.734656000001</v>
      </c>
      <c r="N88" s="5">
        <v>576.29823504700005</v>
      </c>
    </row>
    <row r="89" spans="1:14" x14ac:dyDescent="0.2">
      <c r="A89" s="2" t="s">
        <v>101</v>
      </c>
      <c r="B89" s="3" t="s">
        <v>14</v>
      </c>
      <c r="C89" s="4">
        <v>130877.68880600001</v>
      </c>
      <c r="D89" s="2">
        <v>108922.503858</v>
      </c>
      <c r="E89" s="2">
        <v>20.075075115600001</v>
      </c>
      <c r="F89" s="2">
        <v>0.27648185242399997</v>
      </c>
      <c r="G89" s="2">
        <v>57.158255258799997</v>
      </c>
      <c r="H89" s="5">
        <v>0.309498239492</v>
      </c>
      <c r="I89" s="4">
        <v>65621.312492600002</v>
      </c>
      <c r="J89" s="2">
        <v>574.94496995899999</v>
      </c>
      <c r="K89" s="2">
        <v>101661.405625</v>
      </c>
      <c r="L89" s="2">
        <v>393.95824173</v>
      </c>
      <c r="M89" s="2">
        <v>44220.947367399996</v>
      </c>
      <c r="N89" s="5">
        <v>582.99888237799996</v>
      </c>
    </row>
    <row r="90" spans="1:14" x14ac:dyDescent="0.2">
      <c r="A90" s="2" t="s">
        <v>102</v>
      </c>
      <c r="B90" s="3" t="s">
        <v>14</v>
      </c>
      <c r="C90" s="4">
        <v>130373.76100499999</v>
      </c>
      <c r="D90" s="2">
        <v>110187.34354</v>
      </c>
      <c r="E90" s="2">
        <v>20.072163716599999</v>
      </c>
      <c r="F90" s="2">
        <v>0.28074259778600003</v>
      </c>
      <c r="G90" s="2">
        <v>57.1870733079</v>
      </c>
      <c r="H90" s="5">
        <v>0.31427340673300003</v>
      </c>
      <c r="I90" s="4">
        <v>65318.282083899998</v>
      </c>
      <c r="J90" s="2">
        <v>581.74303587300005</v>
      </c>
      <c r="K90" s="2">
        <v>101303.73007799999</v>
      </c>
      <c r="L90" s="2">
        <v>398.250212412</v>
      </c>
      <c r="M90" s="2">
        <v>44044.145445000002</v>
      </c>
      <c r="N90" s="5">
        <v>589.69932697399997</v>
      </c>
    </row>
    <row r="91" spans="1:14" x14ac:dyDescent="0.2">
      <c r="A91" s="2" t="s">
        <v>103</v>
      </c>
      <c r="B91" s="3" t="s">
        <v>14</v>
      </c>
      <c r="C91" s="4">
        <v>129869.82423699999</v>
      </c>
      <c r="D91" s="2">
        <v>111452.61685799999</v>
      </c>
      <c r="E91" s="2">
        <v>20.069222221499999</v>
      </c>
      <c r="F91" s="2">
        <v>0.28503636383600001</v>
      </c>
      <c r="G91" s="2">
        <v>57.215837144200002</v>
      </c>
      <c r="H91" s="5">
        <v>0.31908569612100002</v>
      </c>
      <c r="I91" s="4">
        <v>65015.727895099997</v>
      </c>
      <c r="J91" s="2">
        <v>588.54525178899996</v>
      </c>
      <c r="K91" s="2">
        <v>100945.720456</v>
      </c>
      <c r="L91" s="2">
        <v>402.53658724800005</v>
      </c>
      <c r="M91" s="2">
        <v>43867.328937999999</v>
      </c>
      <c r="N91" s="5">
        <v>596.39956648399993</v>
      </c>
    </row>
    <row r="92" spans="1:14" x14ac:dyDescent="0.2">
      <c r="A92" s="2" t="s">
        <v>104</v>
      </c>
      <c r="B92" s="3" t="s">
        <v>14</v>
      </c>
      <c r="C92" s="4">
        <v>129365.87853</v>
      </c>
      <c r="D92" s="2">
        <v>112718.33287699999</v>
      </c>
      <c r="E92" s="2">
        <v>20.0662503032</v>
      </c>
      <c r="F92" s="2">
        <v>0.28936353562700001</v>
      </c>
      <c r="G92" s="2">
        <v>57.244546143199997</v>
      </c>
      <c r="H92" s="5">
        <v>0.32393554036599997</v>
      </c>
      <c r="I92" s="4">
        <v>64713.650181600002</v>
      </c>
      <c r="J92" s="2">
        <v>595.351618508</v>
      </c>
      <c r="K92" s="2">
        <v>100587.377177</v>
      </c>
      <c r="L92" s="2">
        <v>406.81736280799998</v>
      </c>
      <c r="M92" s="2">
        <v>43690.497896100002</v>
      </c>
      <c r="N92" s="5">
        <v>603.09959856900002</v>
      </c>
    </row>
    <row r="93" spans="1:14" x14ac:dyDescent="0.2">
      <c r="A93" s="2" t="s">
        <v>105</v>
      </c>
      <c r="B93" s="3" t="s">
        <v>14</v>
      </c>
      <c r="C93" s="4">
        <v>128861.923912</v>
      </c>
      <c r="D93" s="2">
        <v>113984.500872</v>
      </c>
      <c r="E93" s="2">
        <v>20.063247628999999</v>
      </c>
      <c r="F93" s="2">
        <v>0.29372450423599999</v>
      </c>
      <c r="G93" s="2">
        <v>57.273199670499999</v>
      </c>
      <c r="H93" s="5">
        <v>0.32882337891000002</v>
      </c>
      <c r="I93" s="4">
        <v>64412.049199200002</v>
      </c>
      <c r="J93" s="2">
        <v>602.16213683499996</v>
      </c>
      <c r="K93" s="2">
        <v>100228.700656</v>
      </c>
      <c r="L93" s="2">
        <v>411.09253568099996</v>
      </c>
      <c r="M93" s="2">
        <v>43513.652368499999</v>
      </c>
      <c r="N93" s="5">
        <v>609.79942089400004</v>
      </c>
    </row>
    <row r="94" spans="1:14" x14ac:dyDescent="0.2">
      <c r="A94" s="2" t="s">
        <v>106</v>
      </c>
      <c r="B94" s="3" t="s">
        <v>14</v>
      </c>
      <c r="C94" s="4">
        <v>128357.96041699999</v>
      </c>
      <c r="D94" s="2">
        <v>115251.130338</v>
      </c>
      <c r="E94" s="2">
        <v>20.060213861000001</v>
      </c>
      <c r="F94" s="2">
        <v>0.29811966688000002</v>
      </c>
      <c r="G94" s="2">
        <v>57.301797081899998</v>
      </c>
      <c r="H94" s="5">
        <v>0.33374965805399998</v>
      </c>
      <c r="I94" s="4">
        <v>64110.925203500003</v>
      </c>
      <c r="J94" s="2">
        <v>608.97680757499995</v>
      </c>
      <c r="K94" s="2">
        <v>99869.691311999995</v>
      </c>
      <c r="L94" s="2">
        <v>415.362102467</v>
      </c>
      <c r="M94" s="2">
        <v>43336.792404899999</v>
      </c>
      <c r="N94" s="5">
        <v>616.49903113500011</v>
      </c>
    </row>
    <row r="95" spans="1:14" x14ac:dyDescent="0.2">
      <c r="A95" s="2" t="s">
        <v>107</v>
      </c>
      <c r="B95" s="3" t="s">
        <v>14</v>
      </c>
      <c r="C95" s="4">
        <v>127853.98807399999</v>
      </c>
      <c r="D95" s="2">
        <v>116518.230993</v>
      </c>
      <c r="E95" s="2">
        <v>20.057148656100001</v>
      </c>
      <c r="F95" s="2">
        <v>0.30254942703900001</v>
      </c>
      <c r="G95" s="2">
        <v>57.330337722800003</v>
      </c>
      <c r="H95" s="5">
        <v>0.33871483109400002</v>
      </c>
      <c r="I95" s="4">
        <v>63810.278450400001</v>
      </c>
      <c r="J95" s="2">
        <v>615.79563153399999</v>
      </c>
      <c r="K95" s="2">
        <v>99510.3495616</v>
      </c>
      <c r="L95" s="2">
        <v>419.62605977999999</v>
      </c>
      <c r="M95" s="2">
        <v>43159.9180548</v>
      </c>
      <c r="N95" s="5">
        <v>623.19842697000001</v>
      </c>
    </row>
    <row r="96" spans="1:14" x14ac:dyDescent="0.2">
      <c r="A96" s="2" t="s">
        <v>108</v>
      </c>
      <c r="B96" s="3" t="s">
        <v>14</v>
      </c>
      <c r="C96" s="4">
        <v>127350.00691900001</v>
      </c>
      <c r="D96" s="2">
        <v>117785.81278199999</v>
      </c>
      <c r="E96" s="2">
        <v>20.054051665100001</v>
      </c>
      <c r="F96" s="2">
        <v>0.307014194578</v>
      </c>
      <c r="G96" s="2">
        <v>57.358820928500002</v>
      </c>
      <c r="H96" s="5">
        <v>0.34371935845599999</v>
      </c>
      <c r="I96" s="4">
        <v>63510.109195700003</v>
      </c>
      <c r="J96" s="2">
        <v>622.61860951800008</v>
      </c>
      <c r="K96" s="2">
        <v>99150.675823600002</v>
      </c>
      <c r="L96" s="2">
        <v>423.88440425000005</v>
      </c>
      <c r="M96" s="2">
        <v>42983.029367700001</v>
      </c>
      <c r="N96" s="5">
        <v>629.89760608500001</v>
      </c>
    </row>
    <row r="97" spans="1:14" x14ac:dyDescent="0.2">
      <c r="A97" s="2" t="s">
        <v>109</v>
      </c>
      <c r="B97" s="3" t="s">
        <v>14</v>
      </c>
      <c r="C97" s="4">
        <v>126846.016986</v>
      </c>
      <c r="D97" s="2">
        <v>119053.885886</v>
      </c>
      <c r="E97" s="2">
        <v>20.050922533600001</v>
      </c>
      <c r="F97" s="2">
        <v>0.31151438587300001</v>
      </c>
      <c r="G97" s="2">
        <v>57.387246023499998</v>
      </c>
      <c r="H97" s="5">
        <v>0.34876370783999999</v>
      </c>
      <c r="I97" s="4">
        <v>63210.4176954</v>
      </c>
      <c r="J97" s="2">
        <v>629.44574233599997</v>
      </c>
      <c r="K97" s="2">
        <v>98790.670516600003</v>
      </c>
      <c r="L97" s="2">
        <v>428.13713251899998</v>
      </c>
      <c r="M97" s="2">
        <v>42806.126393300001</v>
      </c>
      <c r="N97" s="5">
        <v>636.59656617200005</v>
      </c>
    </row>
    <row r="98" spans="1:14" x14ac:dyDescent="0.2">
      <c r="A98" s="2" t="s">
        <v>110</v>
      </c>
      <c r="B98" s="3" t="s">
        <v>14</v>
      </c>
      <c r="C98" s="4">
        <v>126342.01831100001</v>
      </c>
      <c r="D98" s="2">
        <v>120322.460722</v>
      </c>
      <c r="E98" s="2">
        <v>20.047760901099998</v>
      </c>
      <c r="F98" s="2">
        <v>0.316050423942</v>
      </c>
      <c r="G98" s="2">
        <v>57.415612321499999</v>
      </c>
      <c r="H98" s="5">
        <v>0.35384835435700002</v>
      </c>
      <c r="I98" s="4">
        <v>62911.2042057</v>
      </c>
      <c r="J98" s="2">
        <v>636.27703079399998</v>
      </c>
      <c r="K98" s="2">
        <v>98430.334059999994</v>
      </c>
      <c r="L98" s="2">
        <v>432.384241245</v>
      </c>
      <c r="M98" s="2">
        <v>42629.209181300001</v>
      </c>
      <c r="N98" s="5">
        <v>643.29530492699996</v>
      </c>
    </row>
    <row r="99" spans="1:14" x14ac:dyDescent="0.2">
      <c r="A99" s="2" t="s">
        <v>111</v>
      </c>
      <c r="B99" s="3" t="s">
        <v>14</v>
      </c>
      <c r="C99" s="4">
        <v>125838.010931</v>
      </c>
      <c r="D99" s="2">
        <v>121591.547955</v>
      </c>
      <c r="E99" s="2">
        <v>20.044566401299999</v>
      </c>
      <c r="F99" s="2">
        <v>0.32062273857599999</v>
      </c>
      <c r="G99" s="2">
        <v>57.443919125400001</v>
      </c>
      <c r="H99" s="5">
        <v>0.35897378068500002</v>
      </c>
      <c r="I99" s="4">
        <v>62612.468982699997</v>
      </c>
      <c r="J99" s="2">
        <v>643.1124757</v>
      </c>
      <c r="K99" s="2">
        <v>98069.666873399998</v>
      </c>
      <c r="L99" s="2">
        <v>436.62572709699998</v>
      </c>
      <c r="M99" s="2">
        <v>42452.277781299999</v>
      </c>
      <c r="N99" s="5">
        <v>649.99382005099994</v>
      </c>
    </row>
    <row r="100" spans="1:14" x14ac:dyDescent="0.2">
      <c r="A100" s="2" t="s">
        <v>112</v>
      </c>
      <c r="B100" s="3" t="s">
        <v>14</v>
      </c>
      <c r="C100" s="4">
        <v>125333.994886</v>
      </c>
      <c r="D100" s="2">
        <v>122861.158498</v>
      </c>
      <c r="E100" s="2">
        <v>20.041338661899999</v>
      </c>
      <c r="F100" s="2">
        <v>0.32523176647500002</v>
      </c>
      <c r="G100" s="2">
        <v>57.4721657268</v>
      </c>
      <c r="H100" s="5">
        <v>0.36414047720999998</v>
      </c>
      <c r="I100" s="4">
        <v>62314.212282599998</v>
      </c>
      <c r="J100" s="2">
        <v>649.95207786200001</v>
      </c>
      <c r="K100" s="2">
        <v>97708.669377099999</v>
      </c>
      <c r="L100" s="2">
        <v>440.86158676100001</v>
      </c>
      <c r="M100" s="2">
        <v>42275.332243099998</v>
      </c>
      <c r="N100" s="5">
        <v>656.69210925100003</v>
      </c>
    </row>
    <row r="101" spans="1:14" x14ac:dyDescent="0.2">
      <c r="A101" s="2" t="s">
        <v>113</v>
      </c>
      <c r="B101" s="3" t="s">
        <v>14</v>
      </c>
      <c r="C101" s="4">
        <v>124829.97021499999</v>
      </c>
      <c r="D101" s="2">
        <v>124131.30352099999</v>
      </c>
      <c r="E101" s="2">
        <v>20.038077304200002</v>
      </c>
      <c r="F101" s="2">
        <v>0.32987795138999998</v>
      </c>
      <c r="G101" s="2">
        <v>57.5003514056</v>
      </c>
      <c r="H101" s="5">
        <v>0.36934894218800002</v>
      </c>
      <c r="I101" s="4">
        <v>62016.434362</v>
      </c>
      <c r="J101" s="2">
        <v>656.79583808500001</v>
      </c>
      <c r="K101" s="2">
        <v>97347.341991699999</v>
      </c>
      <c r="L101" s="2">
        <v>445.091816935</v>
      </c>
      <c r="M101" s="2">
        <v>42098.372616499997</v>
      </c>
      <c r="N101" s="5">
        <v>663.39017023499991</v>
      </c>
    </row>
    <row r="102" spans="1:14" x14ac:dyDescent="0.2">
      <c r="A102" s="2" t="s">
        <v>114</v>
      </c>
      <c r="B102" s="3" t="s">
        <v>14</v>
      </c>
      <c r="C102" s="4">
        <v>124325.93696000001</v>
      </c>
      <c r="D102" s="2">
        <v>125401.99445699999</v>
      </c>
      <c r="E102" s="2">
        <v>20.034781943399999</v>
      </c>
      <c r="F102" s="2">
        <v>0.334561744258</v>
      </c>
      <c r="G102" s="2">
        <v>57.528475430500002</v>
      </c>
      <c r="H102" s="5">
        <v>0.37459968189600001</v>
      </c>
      <c r="I102" s="4">
        <v>61719.135477099997</v>
      </c>
      <c r="J102" s="2">
        <v>663.64375717600001</v>
      </c>
      <c r="K102" s="2">
        <v>96985.685138400004</v>
      </c>
      <c r="L102" s="2">
        <v>449.31641433100003</v>
      </c>
      <c r="M102" s="2">
        <v>41921.398951299998</v>
      </c>
      <c r="N102" s="5">
        <v>670.08800071899998</v>
      </c>
    </row>
    <row r="103" spans="1:14" x14ac:dyDescent="0.2">
      <c r="A103" s="2" t="s">
        <v>115</v>
      </c>
      <c r="B103" s="3" t="s">
        <v>14</v>
      </c>
      <c r="C103" s="4">
        <v>123821.89516299999</v>
      </c>
      <c r="D103" s="2">
        <v>126673.243008</v>
      </c>
      <c r="E103" s="2">
        <v>20.031452188399999</v>
      </c>
      <c r="F103" s="2">
        <v>0.33928360335800001</v>
      </c>
      <c r="G103" s="2">
        <v>57.556537057699998</v>
      </c>
      <c r="H103" s="5">
        <v>0.37989321080100003</v>
      </c>
      <c r="I103" s="4">
        <v>61422.315884700001</v>
      </c>
      <c r="J103" s="2">
        <v>670.49583594000001</v>
      </c>
      <c r="K103" s="2">
        <v>96623.699238899993</v>
      </c>
      <c r="L103" s="2">
        <v>453.535375676</v>
      </c>
      <c r="M103" s="2">
        <v>41744.411297400002</v>
      </c>
      <c r="N103" s="5">
        <v>676.78559842000004</v>
      </c>
    </row>
    <row r="104" spans="1:14" x14ac:dyDescent="0.2">
      <c r="A104" s="2" t="s">
        <v>116</v>
      </c>
      <c r="B104" s="3" t="s">
        <v>14</v>
      </c>
      <c r="C104" s="4">
        <v>123317.84487</v>
      </c>
      <c r="D104" s="2">
        <v>127945.061151</v>
      </c>
      <c r="E104" s="2">
        <v>20.028087641199999</v>
      </c>
      <c r="F104" s="2">
        <v>0.34404399445099998</v>
      </c>
      <c r="G104" s="2">
        <v>57.5845355318</v>
      </c>
      <c r="H104" s="5">
        <v>0.38523005171800001</v>
      </c>
      <c r="I104" s="4">
        <v>61125.975841300002</v>
      </c>
      <c r="J104" s="2">
        <v>677.35207518199991</v>
      </c>
      <c r="K104" s="2">
        <v>96261.384715299995</v>
      </c>
      <c r="L104" s="2">
        <v>457.748697709</v>
      </c>
      <c r="M104" s="2">
        <v>41567.409704600002</v>
      </c>
      <c r="N104" s="5">
        <v>683.482961058</v>
      </c>
    </row>
    <row r="105" spans="1:14" x14ac:dyDescent="0.2">
      <c r="A105" s="2" t="s">
        <v>117</v>
      </c>
      <c r="B105" s="3" t="s">
        <v>14</v>
      </c>
      <c r="C105" s="4">
        <v>122813.786125</v>
      </c>
      <c r="D105" s="2">
        <v>129217.461146</v>
      </c>
      <c r="E105" s="2">
        <v>20.024687897500002</v>
      </c>
      <c r="F105" s="2">
        <v>0.34884339094</v>
      </c>
      <c r="G105" s="2">
        <v>57.612470084599998</v>
      </c>
      <c r="H105" s="5">
        <v>0.39061073598599999</v>
      </c>
      <c r="I105" s="4">
        <v>60830.115603600003</v>
      </c>
      <c r="J105" s="2">
        <v>684.21247570499997</v>
      </c>
      <c r="K105" s="2">
        <v>95898.741990099996</v>
      </c>
      <c r="L105" s="2">
        <v>461.95637718299997</v>
      </c>
      <c r="M105" s="2">
        <v>41390.394223000003</v>
      </c>
      <c r="N105" s="5">
        <v>690.18008635799993</v>
      </c>
    </row>
    <row r="106" spans="1:14" x14ac:dyDescent="0.2">
      <c r="A106" s="2" t="s">
        <v>118</v>
      </c>
      <c r="B106" s="3" t="s">
        <v>14</v>
      </c>
      <c r="C106" s="4">
        <v>122309.718977</v>
      </c>
      <c r="D106" s="2">
        <v>130490.455544</v>
      </c>
      <c r="E106" s="2">
        <v>20.021252545799999</v>
      </c>
      <c r="F106" s="2">
        <v>0.353682274021</v>
      </c>
      <c r="G106" s="2">
        <v>57.6403399354</v>
      </c>
      <c r="H106" s="5">
        <v>0.39603580363699997</v>
      </c>
      <c r="I106" s="4">
        <v>60534.735428499996</v>
      </c>
      <c r="J106" s="2">
        <v>691.07703830899993</v>
      </c>
      <c r="K106" s="2">
        <v>95535.771486600002</v>
      </c>
      <c r="L106" s="2">
        <v>466.15841086699999</v>
      </c>
      <c r="M106" s="2">
        <v>41213.364902399997</v>
      </c>
      <c r="N106" s="5">
        <v>696.87697204699998</v>
      </c>
    </row>
    <row r="107" spans="1:14" x14ac:dyDescent="0.2">
      <c r="A107" s="2" t="s">
        <v>119</v>
      </c>
      <c r="B107" s="3" t="s">
        <v>14</v>
      </c>
      <c r="C107" s="4">
        <v>121805.643473</v>
      </c>
      <c r="D107" s="2">
        <v>131764.057191</v>
      </c>
      <c r="E107" s="2">
        <v>20.017781167900001</v>
      </c>
      <c r="F107" s="2">
        <v>0.35856113285000002</v>
      </c>
      <c r="G107" s="2">
        <v>57.668144290500003</v>
      </c>
      <c r="H107" s="5">
        <v>0.40150580357799998</v>
      </c>
      <c r="I107" s="4">
        <v>60239.835572999997</v>
      </c>
      <c r="J107" s="2">
        <v>697.94576379700004</v>
      </c>
      <c r="K107" s="2">
        <v>95172.473628199994</v>
      </c>
      <c r="L107" s="2">
        <v>470.35479554199998</v>
      </c>
      <c r="M107" s="2">
        <v>41036.321793000003</v>
      </c>
      <c r="N107" s="5">
        <v>703.57361585499996</v>
      </c>
    </row>
    <row r="108" spans="1:14" x14ac:dyDescent="0.2">
      <c r="A108" s="2" t="s">
        <v>120</v>
      </c>
      <c r="B108" s="3" t="s">
        <v>14</v>
      </c>
      <c r="C108" s="4">
        <v>121301.55966300001</v>
      </c>
      <c r="D108" s="2">
        <v>133038.27923700001</v>
      </c>
      <c r="E108" s="2">
        <v>20.014273338300001</v>
      </c>
      <c r="F108" s="2">
        <v>0.36348046470200002</v>
      </c>
      <c r="G108" s="2">
        <v>57.695882343100003</v>
      </c>
      <c r="H108" s="5">
        <v>0.40702129376899998</v>
      </c>
      <c r="I108" s="4">
        <v>59945.416294000002</v>
      </c>
      <c r="J108" s="2">
        <v>704.81865296600006</v>
      </c>
      <c r="K108" s="2">
        <v>94808.848839099999</v>
      </c>
      <c r="L108" s="2">
        <v>474.54552800200003</v>
      </c>
      <c r="M108" s="2">
        <v>40859.264944800001</v>
      </c>
      <c r="N108" s="5">
        <v>710.27001551299998</v>
      </c>
    </row>
    <row r="109" spans="1:14" x14ac:dyDescent="0.2">
      <c r="A109" s="2" t="s">
        <v>121</v>
      </c>
      <c r="B109" s="3" t="s">
        <v>14</v>
      </c>
      <c r="C109" s="4">
        <v>120797.4676</v>
      </c>
      <c r="D109" s="2">
        <v>134313.13514500001</v>
      </c>
      <c r="E109" s="2">
        <v>20.010728624399999</v>
      </c>
      <c r="F109" s="2">
        <v>0.36844077514500001</v>
      </c>
      <c r="G109" s="2">
        <v>57.723553272899998</v>
      </c>
      <c r="H109" s="5">
        <v>0.41258284141500001</v>
      </c>
      <c r="I109" s="4">
        <v>59651.4778486</v>
      </c>
      <c r="J109" s="2">
        <v>711.69570661299997</v>
      </c>
      <c r="K109" s="2">
        <v>94444.897543700004</v>
      </c>
      <c r="L109" s="2">
        <v>478.73060505699999</v>
      </c>
      <c r="M109" s="2">
        <v>40682.194407900002</v>
      </c>
      <c r="N109" s="5">
        <v>716.966168756</v>
      </c>
    </row>
    <row r="110" spans="1:14" x14ac:dyDescent="0.2">
      <c r="A110" s="2" t="s">
        <v>122</v>
      </c>
      <c r="B110" s="3" t="s">
        <v>14</v>
      </c>
      <c r="C110" s="4">
        <v>120293.367337</v>
      </c>
      <c r="D110" s="2">
        <v>135588.63870000001</v>
      </c>
      <c r="E110" s="2">
        <v>20.007146586099999</v>
      </c>
      <c r="F110" s="2">
        <v>0.373442578207</v>
      </c>
      <c r="G110" s="2">
        <v>57.751156245899999</v>
      </c>
      <c r="H110" s="5">
        <v>0.418191023153</v>
      </c>
      <c r="I110" s="4">
        <v>59358.020494099997</v>
      </c>
      <c r="J110" s="2">
        <v>718.5769255350001</v>
      </c>
      <c r="K110" s="2">
        <v>94080.620167200002</v>
      </c>
      <c r="L110" s="2">
        <v>482.910023529</v>
      </c>
      <c r="M110" s="2">
        <v>40505.110232400002</v>
      </c>
      <c r="N110" s="5">
        <v>723.66207332199997</v>
      </c>
    </row>
    <row r="111" spans="1:14" x14ac:dyDescent="0.2">
      <c r="A111" s="2" t="s">
        <v>123</v>
      </c>
      <c r="B111" s="3" t="s">
        <v>14</v>
      </c>
      <c r="C111" s="4">
        <v>119789.258927</v>
      </c>
      <c r="D111" s="2">
        <v>136864.80400999999</v>
      </c>
      <c r="E111" s="2">
        <v>20.003526775600001</v>
      </c>
      <c r="F111" s="2">
        <v>0.37848639655999999</v>
      </c>
      <c r="G111" s="2">
        <v>57.778690413900001</v>
      </c>
      <c r="H111" s="5">
        <v>0.42384642525100003</v>
      </c>
      <c r="I111" s="4">
        <v>59065.044487699997</v>
      </c>
      <c r="J111" s="2">
        <v>725.46231052299993</v>
      </c>
      <c r="K111" s="2">
        <v>93716.017135000002</v>
      </c>
      <c r="L111" s="2">
        <v>487.08378025600001</v>
      </c>
      <c r="M111" s="2">
        <v>40328.012468499997</v>
      </c>
      <c r="N111" s="5">
        <v>730.35772694700006</v>
      </c>
    </row>
    <row r="112" spans="1:14" x14ac:dyDescent="0.2">
      <c r="A112" s="2" t="s">
        <v>124</v>
      </c>
      <c r="B112" s="3" t="s">
        <v>14</v>
      </c>
      <c r="C112" s="4">
        <v>119285.14242800001</v>
      </c>
      <c r="D112" s="2">
        <v>138141.64552600001</v>
      </c>
      <c r="E112" s="2">
        <v>19.999868737500002</v>
      </c>
      <c r="F112" s="2">
        <v>0.38357276169900001</v>
      </c>
      <c r="G112" s="2">
        <v>57.8061549146</v>
      </c>
      <c r="H112" s="5">
        <v>0.42954964380900001</v>
      </c>
      <c r="I112" s="4">
        <v>58772.550086700001</v>
      </c>
      <c r="J112" s="2">
        <v>732.35186237100004</v>
      </c>
      <c r="K112" s="2">
        <v>93351.088873200002</v>
      </c>
      <c r="L112" s="2">
        <v>491.25187208800003</v>
      </c>
      <c r="M112" s="2">
        <v>40150.9011665</v>
      </c>
      <c r="N112" s="5">
        <v>737.05312737400004</v>
      </c>
    </row>
    <row r="113" spans="1:14" x14ac:dyDescent="0.2">
      <c r="A113" s="2" t="s">
        <v>125</v>
      </c>
      <c r="B113" s="3" t="s">
        <v>14</v>
      </c>
      <c r="C113" s="4">
        <v>118781.017896</v>
      </c>
      <c r="D113" s="2">
        <v>139419.17803899999</v>
      </c>
      <c r="E113" s="2">
        <v>19.996172008399999</v>
      </c>
      <c r="F113" s="2">
        <v>0.388702214125</v>
      </c>
      <c r="G113" s="2">
        <v>57.833548870800001</v>
      </c>
      <c r="H113" s="5">
        <v>0.43530128496300002</v>
      </c>
      <c r="I113" s="4">
        <v>58480.537548799999</v>
      </c>
      <c r="J113" s="2">
        <v>739.24558186599995</v>
      </c>
      <c r="K113" s="2">
        <v>92985.835808200005</v>
      </c>
      <c r="L113" s="2">
        <v>495.41429588900002</v>
      </c>
      <c r="M113" s="2">
        <v>39973.7763767</v>
      </c>
      <c r="N113" s="5">
        <v>743.74827234400004</v>
      </c>
    </row>
    <row r="114" spans="1:14" x14ac:dyDescent="0.2">
      <c r="A114" s="2" t="s">
        <v>126</v>
      </c>
      <c r="B114" s="3" t="s">
        <v>14</v>
      </c>
      <c r="C114" s="4">
        <v>118276.885392</v>
      </c>
      <c r="D114" s="2">
        <v>140697.41669899999</v>
      </c>
      <c r="E114" s="2">
        <v>19.992436117</v>
      </c>
      <c r="F114" s="2">
        <v>0.39387530354299999</v>
      </c>
      <c r="G114" s="2">
        <v>57.860871390600003</v>
      </c>
      <c r="H114" s="5">
        <v>0.44110196510100003</v>
      </c>
      <c r="I114" s="4">
        <v>58189.007131400002</v>
      </c>
      <c r="J114" s="2">
        <v>746.14346979600009</v>
      </c>
      <c r="K114" s="2">
        <v>92620.258367000002</v>
      </c>
      <c r="L114" s="2">
        <v>499.571048539</v>
      </c>
      <c r="M114" s="2">
        <v>39796.6381492</v>
      </c>
      <c r="N114" s="5">
        <v>750.44315960000006</v>
      </c>
    </row>
    <row r="115" spans="1:14" x14ac:dyDescent="0.2">
      <c r="A115" s="2" t="s">
        <v>127</v>
      </c>
      <c r="B115" s="3" t="s">
        <v>14</v>
      </c>
      <c r="C115" s="4">
        <v>117772.74497699999</v>
      </c>
      <c r="D115" s="2">
        <v>141976.377018</v>
      </c>
      <c r="E115" s="2">
        <v>19.988660583400002</v>
      </c>
      <c r="F115" s="2">
        <v>0.39909258905400002</v>
      </c>
      <c r="G115" s="2">
        <v>57.888121566800002</v>
      </c>
      <c r="H115" s="5">
        <v>0.44695231107700001</v>
      </c>
      <c r="I115" s="4">
        <v>57897.959092099998</v>
      </c>
      <c r="J115" s="2">
        <v>753.04552694600011</v>
      </c>
      <c r="K115" s="2">
        <v>92254.356977100004</v>
      </c>
      <c r="L115" s="2">
        <v>503.72212692900001</v>
      </c>
      <c r="M115" s="2">
        <v>39619.486534600001</v>
      </c>
      <c r="N115" s="5">
        <v>757.13778688799994</v>
      </c>
    </row>
    <row r="116" spans="1:14" x14ac:dyDescent="0.2">
      <c r="A116" s="2" t="s">
        <v>128</v>
      </c>
      <c r="B116" s="3" t="s">
        <v>14</v>
      </c>
      <c r="C116" s="4">
        <v>117268.596712</v>
      </c>
      <c r="D116" s="2">
        <v>143256.07487899999</v>
      </c>
      <c r="E116" s="2">
        <v>19.984844919499999</v>
      </c>
      <c r="F116" s="2">
        <v>0.404354639357</v>
      </c>
      <c r="G116" s="2">
        <v>57.9152984766</v>
      </c>
      <c r="H116" s="5">
        <v>0.45285296043200002</v>
      </c>
      <c r="I116" s="4">
        <v>57607.393688800003</v>
      </c>
      <c r="J116" s="2">
        <v>759.95175409700005</v>
      </c>
      <c r="K116" s="2">
        <v>91888.132066499995</v>
      </c>
      <c r="L116" s="2">
        <v>507.867527967</v>
      </c>
      <c r="M116" s="2">
        <v>39442.321583099998</v>
      </c>
      <c r="N116" s="5">
        <v>763.83215195399998</v>
      </c>
    </row>
    <row r="117" spans="1:14" x14ac:dyDescent="0.2">
      <c r="A117" s="2" t="s">
        <v>129</v>
      </c>
      <c r="B117" s="3" t="s">
        <v>14</v>
      </c>
      <c r="C117" s="4">
        <v>116764.440663</v>
      </c>
      <c r="D117" s="2">
        <v>144536.526553</v>
      </c>
      <c r="E117" s="2">
        <v>19.9809886287</v>
      </c>
      <c r="F117" s="2">
        <v>0.40966203295600001</v>
      </c>
      <c r="G117" s="2">
        <v>57.942401181100003</v>
      </c>
      <c r="H117" s="5">
        <v>0.458804561625</v>
      </c>
      <c r="I117" s="4">
        <v>57317.311179199998</v>
      </c>
      <c r="J117" s="2">
        <v>766.86215202899996</v>
      </c>
      <c r="K117" s="2">
        <v>91521.584063600007</v>
      </c>
      <c r="L117" s="2">
        <v>512.00724857199998</v>
      </c>
      <c r="M117" s="2">
        <v>39265.143345299999</v>
      </c>
      <c r="N117" s="5">
        <v>770.52625254500003</v>
      </c>
    </row>
    <row r="118" spans="1:14" x14ac:dyDescent="0.2">
      <c r="A118" s="2" t="s">
        <v>130</v>
      </c>
      <c r="B118" s="3" t="s">
        <v>14</v>
      </c>
      <c r="C118" s="4">
        <v>116260.276895</v>
      </c>
      <c r="D118" s="2">
        <v>145817.74870200001</v>
      </c>
      <c r="E118" s="2">
        <v>19.977091205200001</v>
      </c>
      <c r="F118" s="2">
        <v>0.41501535836999998</v>
      </c>
      <c r="G118" s="2">
        <v>57.969428725500002</v>
      </c>
      <c r="H118" s="5">
        <v>0.46480777426800002</v>
      </c>
      <c r="I118" s="4">
        <v>57027.711821299999</v>
      </c>
      <c r="J118" s="2">
        <v>773.77672152000002</v>
      </c>
      <c r="K118" s="2">
        <v>91154.713397400003</v>
      </c>
      <c r="L118" s="2">
        <v>516.141285681</v>
      </c>
      <c r="M118" s="2">
        <v>39087.951871500001</v>
      </c>
      <c r="N118" s="5">
        <v>777.22008640900003</v>
      </c>
    </row>
    <row r="119" spans="1:14" x14ac:dyDescent="0.2">
      <c r="A119" s="2" t="s">
        <v>131</v>
      </c>
      <c r="B119" s="3" t="s">
        <v>14</v>
      </c>
      <c r="C119" s="4">
        <v>115756.105477</v>
      </c>
      <c r="D119" s="2">
        <v>147099.75839199999</v>
      </c>
      <c r="E119" s="2">
        <v>19.973152134599999</v>
      </c>
      <c r="F119" s="2">
        <v>0.420415214353</v>
      </c>
      <c r="G119" s="2">
        <v>57.996380137999999</v>
      </c>
      <c r="H119" s="5">
        <v>0.47086326936200001</v>
      </c>
      <c r="I119" s="4">
        <v>56738.595872999998</v>
      </c>
      <c r="J119" s="2">
        <v>780.69546334300003</v>
      </c>
      <c r="K119" s="2">
        <v>90787.520497200007</v>
      </c>
      <c r="L119" s="2">
        <v>520.26963624199993</v>
      </c>
      <c r="M119" s="2">
        <v>38910.747212299997</v>
      </c>
      <c r="N119" s="5">
        <v>783.91365129500002</v>
      </c>
    </row>
    <row r="120" spans="1:14" x14ac:dyDescent="0.2">
      <c r="A120" s="2" t="s">
        <v>132</v>
      </c>
      <c r="B120" s="3" t="s">
        <v>14</v>
      </c>
      <c r="C120" s="4">
        <v>115251.926477</v>
      </c>
      <c r="D120" s="2">
        <v>148382.57310400001</v>
      </c>
      <c r="E120" s="2">
        <v>19.969170893000001</v>
      </c>
      <c r="F120" s="2">
        <v>0.42586221011399999</v>
      </c>
      <c r="G120" s="2">
        <v>58.023254430100003</v>
      </c>
      <c r="H120" s="5">
        <v>0.476971729545</v>
      </c>
      <c r="I120" s="4">
        <v>56449.963592499997</v>
      </c>
      <c r="J120" s="2">
        <v>787.61837827199997</v>
      </c>
      <c r="K120" s="2">
        <v>90420.005793000004</v>
      </c>
      <c r="L120" s="2">
        <v>524.39229721800007</v>
      </c>
      <c r="M120" s="2">
        <v>38733.5294182</v>
      </c>
      <c r="N120" s="5">
        <v>790.60694495399991</v>
      </c>
    </row>
    <row r="121" spans="1:14" x14ac:dyDescent="0.2">
      <c r="A121" s="2" t="s">
        <v>133</v>
      </c>
      <c r="B121" s="3" t="s">
        <v>14</v>
      </c>
      <c r="C121" s="4">
        <v>114747.739967</v>
      </c>
      <c r="D121" s="2">
        <v>149666.210746</v>
      </c>
      <c r="E121" s="2">
        <v>19.965146947200001</v>
      </c>
      <c r="F121" s="2">
        <v>0.43135696555000003</v>
      </c>
      <c r="G121" s="2">
        <v>58.050050595899997</v>
      </c>
      <c r="H121" s="5">
        <v>0.48313384934699999</v>
      </c>
      <c r="I121" s="4">
        <v>56161.815237900002</v>
      </c>
      <c r="J121" s="2">
        <v>794.54546707400004</v>
      </c>
      <c r="K121" s="2">
        <v>90052.169715299999</v>
      </c>
      <c r="L121" s="2">
        <v>528.50926558699996</v>
      </c>
      <c r="M121" s="2">
        <v>38556.298539800002</v>
      </c>
      <c r="N121" s="5">
        <v>797.29996513599997</v>
      </c>
    </row>
    <row r="122" spans="1:14" x14ac:dyDescent="0.2">
      <c r="A122" s="2" t="s">
        <v>134</v>
      </c>
      <c r="B122" s="3" t="s">
        <v>14</v>
      </c>
      <c r="C122" s="4">
        <v>114243.54601999999</v>
      </c>
      <c r="D122" s="2">
        <v>150950.68966199999</v>
      </c>
      <c r="E122" s="2">
        <v>19.961079754299998</v>
      </c>
      <c r="F122" s="2">
        <v>0.43690011147500002</v>
      </c>
      <c r="G122" s="2">
        <v>58.076767611699999</v>
      </c>
      <c r="H122" s="5">
        <v>0.48935033544500001</v>
      </c>
      <c r="I122" s="4">
        <v>55874.151067500003</v>
      </c>
      <c r="J122" s="2">
        <v>801.47673051599998</v>
      </c>
      <c r="K122" s="2">
        <v>89684.012694899997</v>
      </c>
      <c r="L122" s="2">
        <v>532.62053834200003</v>
      </c>
      <c r="M122" s="2">
        <v>38379.054627899997</v>
      </c>
      <c r="N122" s="5">
        <v>803.99270959299997</v>
      </c>
    </row>
    <row r="123" spans="1:14" x14ac:dyDescent="0.2">
      <c r="A123" s="2" t="s">
        <v>135</v>
      </c>
      <c r="B123" s="3" t="s">
        <v>14</v>
      </c>
      <c r="C123" s="4">
        <v>113739.34471</v>
      </c>
      <c r="D123" s="2">
        <v>152236.02864800001</v>
      </c>
      <c r="E123" s="2">
        <v>19.956968761900001</v>
      </c>
      <c r="F123" s="2">
        <v>0.442492289865</v>
      </c>
      <c r="G123" s="2">
        <v>58.1034044357</v>
      </c>
      <c r="H123" s="5">
        <v>0.49562190693399999</v>
      </c>
      <c r="I123" s="4">
        <v>55586.971339700001</v>
      </c>
      <c r="J123" s="2">
        <v>808.41216936000001</v>
      </c>
      <c r="K123" s="2">
        <v>89315.535163199995</v>
      </c>
      <c r="L123" s="2">
        <v>536.7261124879999</v>
      </c>
      <c r="M123" s="2">
        <v>38201.797732999999</v>
      </c>
      <c r="N123" s="5">
        <v>810.68517607499996</v>
      </c>
    </row>
    <row r="124" spans="1:14" x14ac:dyDescent="0.2">
      <c r="A124" s="2" t="s">
        <v>136</v>
      </c>
      <c r="B124" s="3" t="s">
        <v>14</v>
      </c>
      <c r="C124" s="4">
        <v>113235.136115</v>
      </c>
      <c r="D124" s="2">
        <v>153522.246961</v>
      </c>
      <c r="E124" s="2">
        <v>19.952813407000001</v>
      </c>
      <c r="F124" s="2">
        <v>0.44813415410700003</v>
      </c>
      <c r="G124" s="2">
        <v>58.129960007699999</v>
      </c>
      <c r="H124" s="5">
        <v>0.50194929559599999</v>
      </c>
      <c r="I124" s="4">
        <v>55300.276312900001</v>
      </c>
      <c r="J124" s="2">
        <v>815.35178436800004</v>
      </c>
      <c r="K124" s="2">
        <v>88946.737552199993</v>
      </c>
      <c r="L124" s="2">
        <v>540.82598504600003</v>
      </c>
      <c r="M124" s="2">
        <v>38024.527905800001</v>
      </c>
      <c r="N124" s="5">
        <v>817.37736233599992</v>
      </c>
    </row>
    <row r="125" spans="1:14" x14ac:dyDescent="0.2">
      <c r="A125" s="2" t="s">
        <v>137</v>
      </c>
      <c r="B125" s="3" t="s">
        <v>14</v>
      </c>
      <c r="C125" s="4">
        <v>112730.920313</v>
      </c>
      <c r="D125" s="2">
        <v>154809.36433099999</v>
      </c>
      <c r="E125" s="2">
        <v>19.948613116699999</v>
      </c>
      <c r="F125" s="2">
        <v>0.45382636924699998</v>
      </c>
      <c r="G125" s="2">
        <v>58.156433248500001</v>
      </c>
      <c r="H125" s="5">
        <v>0.50833324618300002</v>
      </c>
      <c r="I125" s="4">
        <v>55014.066245599999</v>
      </c>
      <c r="J125" s="2">
        <v>822.29557629700003</v>
      </c>
      <c r="K125" s="2">
        <v>88577.620294199995</v>
      </c>
      <c r="L125" s="2">
        <v>544.92015305099994</v>
      </c>
      <c r="M125" s="2">
        <v>37847.245197199998</v>
      </c>
      <c r="N125" s="5">
        <v>824.06926612799998</v>
      </c>
    </row>
    <row r="126" spans="1:14" x14ac:dyDescent="0.2">
      <c r="A126" s="2" t="s">
        <v>138</v>
      </c>
      <c r="B126" s="3" t="s">
        <v>14</v>
      </c>
      <c r="C126" s="4">
        <v>112226.69738500001</v>
      </c>
      <c r="D126" s="2">
        <v>156097.40097799999</v>
      </c>
      <c r="E126" s="2">
        <v>19.9443673074</v>
      </c>
      <c r="F126" s="2">
        <v>0.45956961225699999</v>
      </c>
      <c r="G126" s="2">
        <v>58.1828230594</v>
      </c>
      <c r="H126" s="5">
        <v>0.51477451670100005</v>
      </c>
      <c r="I126" s="4">
        <v>54728.341396600001</v>
      </c>
      <c r="J126" s="2">
        <v>829.24354589899997</v>
      </c>
      <c r="K126" s="2">
        <v>88208.183822199993</v>
      </c>
      <c r="L126" s="2">
        <v>549.00861355400002</v>
      </c>
      <c r="M126" s="2">
        <v>37669.949657800003</v>
      </c>
      <c r="N126" s="5">
        <v>830.76088520300004</v>
      </c>
    </row>
    <row r="127" spans="1:14" x14ac:dyDescent="0.2">
      <c r="A127" s="2" t="s">
        <v>139</v>
      </c>
      <c r="B127" s="3" t="s">
        <v>14</v>
      </c>
      <c r="C127" s="4">
        <v>111722.467412</v>
      </c>
      <c r="D127" s="2">
        <v>157386.37762099999</v>
      </c>
      <c r="E127" s="2">
        <v>19.940075384899998</v>
      </c>
      <c r="F127" s="2">
        <v>0.46536457229900002</v>
      </c>
      <c r="G127" s="2">
        <v>58.209128322200002</v>
      </c>
      <c r="H127" s="5">
        <v>0.52127387871099995</v>
      </c>
      <c r="I127" s="4">
        <v>54443.102024400003</v>
      </c>
      <c r="J127" s="2">
        <v>836.19569392700009</v>
      </c>
      <c r="K127" s="2">
        <v>87838.428569399999</v>
      </c>
      <c r="L127" s="2">
        <v>553.09136361899994</v>
      </c>
      <c r="M127" s="2">
        <v>37492.641338699999</v>
      </c>
      <c r="N127" s="5">
        <v>837.45221731499998</v>
      </c>
    </row>
    <row r="128" spans="1:14" x14ac:dyDescent="0.2">
      <c r="A128" s="2" t="s">
        <v>140</v>
      </c>
      <c r="B128" s="3" t="s">
        <v>14</v>
      </c>
      <c r="C128" s="4">
        <v>111218.23048</v>
      </c>
      <c r="D128" s="2">
        <v>158676.315497</v>
      </c>
      <c r="E128" s="2">
        <v>19.9357367438</v>
      </c>
      <c r="F128" s="2">
        <v>0.47121195100199997</v>
      </c>
      <c r="G128" s="2">
        <v>58.235347898299999</v>
      </c>
      <c r="H128" s="5">
        <v>0.52783211762899995</v>
      </c>
      <c r="I128" s="4">
        <v>54158.348387799997</v>
      </c>
      <c r="J128" s="2">
        <v>843.152021128</v>
      </c>
      <c r="K128" s="2">
        <v>87468.3549699</v>
      </c>
      <c r="L128" s="2">
        <v>557.16840032599998</v>
      </c>
      <c r="M128" s="2">
        <v>37315.320290600001</v>
      </c>
      <c r="N128" s="5">
        <v>844.14326021600004</v>
      </c>
    </row>
    <row r="129" spans="1:14" x14ac:dyDescent="0.2">
      <c r="A129" s="2" t="s">
        <v>141</v>
      </c>
      <c r="B129" s="3" t="s">
        <v>14</v>
      </c>
      <c r="C129" s="4">
        <v>110713.98667499999</v>
      </c>
      <c r="D129" s="2">
        <v>159967.23637</v>
      </c>
      <c r="E129" s="2">
        <v>19.931350767600001</v>
      </c>
      <c r="F129" s="2">
        <v>0.47711246274399999</v>
      </c>
      <c r="G129" s="2">
        <v>58.261480628400001</v>
      </c>
      <c r="H129" s="5">
        <v>0.53445003303899996</v>
      </c>
      <c r="I129" s="4">
        <v>53874.080745899999</v>
      </c>
      <c r="J129" s="2">
        <v>850.1125282459999</v>
      </c>
      <c r="K129" s="2">
        <v>87097.963457899998</v>
      </c>
      <c r="L129" s="2">
        <v>561.23972076699999</v>
      </c>
      <c r="M129" s="2">
        <v>37137.986564400002</v>
      </c>
      <c r="N129" s="5">
        <v>850.83401165999999</v>
      </c>
    </row>
    <row r="130" spans="1:14" x14ac:dyDescent="0.2">
      <c r="A130" s="2" t="s">
        <v>142</v>
      </c>
      <c r="B130" s="3" t="s">
        <v>14</v>
      </c>
      <c r="C130" s="4">
        <v>110209.736085</v>
      </c>
      <c r="D130" s="2">
        <v>161259.16255000001</v>
      </c>
      <c r="E130" s="2">
        <v>19.9269168282</v>
      </c>
      <c r="F130" s="2">
        <v>0.48306683494199998</v>
      </c>
      <c r="G130" s="2">
        <v>58.2875253323</v>
      </c>
      <c r="H130" s="5">
        <v>0.54112843900899998</v>
      </c>
      <c r="I130" s="4">
        <v>53590.299357399999</v>
      </c>
      <c r="J130" s="2">
        <v>857.07721602300001</v>
      </c>
      <c r="K130" s="2">
        <v>86727.254468400002</v>
      </c>
      <c r="L130" s="2">
        <v>565.30532205299994</v>
      </c>
      <c r="M130" s="2">
        <v>36960.6402112</v>
      </c>
      <c r="N130" s="5">
        <v>857.52446939900005</v>
      </c>
    </row>
    <row r="131" spans="1:14" x14ac:dyDescent="0.2">
      <c r="A131" s="2" t="s">
        <v>143</v>
      </c>
      <c r="B131" s="3" t="s">
        <v>14</v>
      </c>
      <c r="C131" s="4">
        <v>109705.4788</v>
      </c>
      <c r="D131" s="2">
        <v>162552.11690399999</v>
      </c>
      <c r="E131" s="2">
        <v>19.922434285600001</v>
      </c>
      <c r="F131" s="2">
        <v>0.48907580835100001</v>
      </c>
      <c r="G131" s="2">
        <v>58.313480807700003</v>
      </c>
      <c r="H131" s="5">
        <v>0.54786816442599995</v>
      </c>
      <c r="I131" s="4">
        <v>53307.004481600001</v>
      </c>
      <c r="J131" s="2">
        <v>864.04608519699991</v>
      </c>
      <c r="K131" s="2">
        <v>86356.228436699996</v>
      </c>
      <c r="L131" s="2">
        <v>569.36520130600002</v>
      </c>
      <c r="M131" s="2">
        <v>36783.281281900003</v>
      </c>
      <c r="N131" s="5">
        <v>864.21463118700001</v>
      </c>
    </row>
    <row r="132" spans="1:14" x14ac:dyDescent="0.2">
      <c r="A132" s="2" t="s">
        <v>144</v>
      </c>
      <c r="B132" s="3" t="s">
        <v>14</v>
      </c>
      <c r="C132" s="4">
        <v>109201.214915</v>
      </c>
      <c r="D132" s="2">
        <v>163846.122879</v>
      </c>
      <c r="E132" s="2">
        <v>19.917902487900001</v>
      </c>
      <c r="F132" s="2">
        <v>0.49514013737000001</v>
      </c>
      <c r="G132" s="2">
        <v>58.339345830699997</v>
      </c>
      <c r="H132" s="5">
        <v>0.55467005332899999</v>
      </c>
      <c r="I132" s="4">
        <v>53024.196377499997</v>
      </c>
      <c r="J132" s="2">
        <v>871.01913650100005</v>
      </c>
      <c r="K132" s="2">
        <v>85984.885798699994</v>
      </c>
      <c r="L132" s="2">
        <v>573.419355666</v>
      </c>
      <c r="M132" s="2">
        <v>36605.9098276</v>
      </c>
      <c r="N132" s="5">
        <v>870.90449477700008</v>
      </c>
    </row>
    <row r="133" spans="1:14" x14ac:dyDescent="0.2">
      <c r="A133" s="2" t="s">
        <v>145</v>
      </c>
      <c r="B133" s="3" t="s">
        <v>14</v>
      </c>
      <c r="C133" s="4">
        <v>108696.94452200001</v>
      </c>
      <c r="D133" s="2">
        <v>165141.20451000001</v>
      </c>
      <c r="E133" s="2">
        <v>19.9133207709</v>
      </c>
      <c r="F133" s="2">
        <v>0.50126059035600001</v>
      </c>
      <c r="G133" s="2">
        <v>58.365119154299997</v>
      </c>
      <c r="H133" s="5">
        <v>0.56153496525900004</v>
      </c>
      <c r="I133" s="4">
        <v>52741.875304300003</v>
      </c>
      <c r="J133" s="2">
        <v>877.99637066699995</v>
      </c>
      <c r="K133" s="2">
        <v>85613.226990800002</v>
      </c>
      <c r="L133" s="2">
        <v>577.46778228599999</v>
      </c>
      <c r="M133" s="2">
        <v>36428.525899400003</v>
      </c>
      <c r="N133" s="5">
        <v>877.59405792000007</v>
      </c>
    </row>
    <row r="134" spans="1:14" x14ac:dyDescent="0.2">
      <c r="A134" s="2" t="s">
        <v>146</v>
      </c>
      <c r="B134" s="3" t="s">
        <v>14</v>
      </c>
      <c r="C134" s="4">
        <v>108192.667719</v>
      </c>
      <c r="D134" s="2">
        <v>166437.386443</v>
      </c>
      <c r="E134" s="2">
        <v>19.9086884574</v>
      </c>
      <c r="F134" s="2">
        <v>0.50743794995000002</v>
      </c>
      <c r="G134" s="2">
        <v>58.390799508599997</v>
      </c>
      <c r="H134" s="5">
        <v>0.56846377561299999</v>
      </c>
      <c r="I134" s="4">
        <v>52460.041521400002</v>
      </c>
      <c r="J134" s="2">
        <v>884.97778842399998</v>
      </c>
      <c r="K134" s="2">
        <v>85241.252449799998</v>
      </c>
      <c r="L134" s="2">
        <v>581.51047833600001</v>
      </c>
      <c r="M134" s="2">
        <v>36251.129548299999</v>
      </c>
      <c r="N134" s="5">
        <v>884.28331836999996</v>
      </c>
    </row>
    <row r="135" spans="1:14" x14ac:dyDescent="0.2">
      <c r="A135" s="2" t="s">
        <v>147</v>
      </c>
      <c r="B135" s="3" t="s">
        <v>14</v>
      </c>
      <c r="C135" s="4">
        <v>107688.38460600001</v>
      </c>
      <c r="D135" s="2">
        <v>167734.69394900001</v>
      </c>
      <c r="E135" s="2">
        <v>19.9040048576</v>
      </c>
      <c r="F135" s="2">
        <v>0.51367301340799998</v>
      </c>
      <c r="G135" s="2">
        <v>58.4163856001</v>
      </c>
      <c r="H135" s="5">
        <v>0.57545737601000002</v>
      </c>
      <c r="I135" s="4">
        <v>52178.695288199997</v>
      </c>
      <c r="J135" s="2">
        <v>891.96339049300002</v>
      </c>
      <c r="K135" s="2">
        <v>84868.962613199998</v>
      </c>
      <c r="L135" s="2">
        <v>585.54744099899995</v>
      </c>
      <c r="M135" s="2">
        <v>36073.720825700002</v>
      </c>
      <c r="N135" s="5">
        <v>890.972273879</v>
      </c>
    </row>
    <row r="136" spans="1:14" x14ac:dyDescent="0.2">
      <c r="A136" s="2" t="s">
        <v>148</v>
      </c>
      <c r="B136" s="3" t="s">
        <v>14</v>
      </c>
      <c r="C136" s="4">
        <v>107184.095283</v>
      </c>
      <c r="D136" s="2">
        <v>169033.152944</v>
      </c>
      <c r="E136" s="2">
        <v>19.899269268499999</v>
      </c>
      <c r="F136" s="2">
        <v>0.51996659294199998</v>
      </c>
      <c r="G136" s="2">
        <v>58.441876110700001</v>
      </c>
      <c r="H136" s="5">
        <v>0.58251667467299995</v>
      </c>
      <c r="I136" s="4">
        <v>51897.836864099998</v>
      </c>
      <c r="J136" s="2">
        <v>898.95317759700004</v>
      </c>
      <c r="K136" s="2">
        <v>84496.357918900001</v>
      </c>
      <c r="L136" s="2">
        <v>589.57866747399999</v>
      </c>
      <c r="M136" s="2">
        <v>35896.299782599999</v>
      </c>
      <c r="N136" s="5">
        <v>897.66092219799998</v>
      </c>
    </row>
    <row r="137" spans="1:14" x14ac:dyDescent="0.2">
      <c r="A137" s="2" t="s">
        <v>149</v>
      </c>
      <c r="B137" s="3" t="s">
        <v>14</v>
      </c>
      <c r="C137" s="4">
        <v>106679.799854</v>
      </c>
      <c r="D137" s="2">
        <v>170332.790006</v>
      </c>
      <c r="E137" s="2">
        <v>19.894480973099999</v>
      </c>
      <c r="F137" s="2">
        <v>0.52631951607500005</v>
      </c>
      <c r="G137" s="2">
        <v>58.467269697699997</v>
      </c>
      <c r="H137" s="5">
        <v>0.58964259680800002</v>
      </c>
      <c r="I137" s="4">
        <v>51617.466508700003</v>
      </c>
      <c r="J137" s="2">
        <v>905.94715045199996</v>
      </c>
      <c r="K137" s="2">
        <v>84123.438805099999</v>
      </c>
      <c r="L137" s="2">
        <v>593.60415497600002</v>
      </c>
      <c r="M137" s="2">
        <v>35718.866470399997</v>
      </c>
      <c r="N137" s="5">
        <v>904.34926107799993</v>
      </c>
    </row>
    <row r="138" spans="1:14" x14ac:dyDescent="0.2">
      <c r="A138" s="2" t="s">
        <v>150</v>
      </c>
      <c r="B138" s="3" t="s">
        <v>14</v>
      </c>
      <c r="C138" s="4">
        <v>106175.49842600001</v>
      </c>
      <c r="D138" s="2">
        <v>171633.632396</v>
      </c>
      <c r="E138" s="2">
        <v>19.889639240899999</v>
      </c>
      <c r="F138" s="2">
        <v>0.53273262600100002</v>
      </c>
      <c r="G138" s="2">
        <v>58.492564993000002</v>
      </c>
      <c r="H138" s="5">
        <v>0.59683608500800001</v>
      </c>
      <c r="I138" s="4">
        <v>51337.584481700003</v>
      </c>
      <c r="J138" s="2">
        <v>912.94530977199997</v>
      </c>
      <c r="K138" s="2">
        <v>83750.205710800001</v>
      </c>
      <c r="L138" s="2">
        <v>597.62390073500001</v>
      </c>
      <c r="M138" s="2">
        <v>35541.420940299999</v>
      </c>
      <c r="N138" s="5">
        <v>911.03728827100008</v>
      </c>
    </row>
    <row r="139" spans="1:14" x14ac:dyDescent="0.2">
      <c r="A139" s="2" t="s">
        <v>151</v>
      </c>
      <c r="B139" s="3" t="s">
        <v>14</v>
      </c>
      <c r="C139" s="4">
        <v>105671.19110700001</v>
      </c>
      <c r="D139" s="2">
        <v>172935.70807699999</v>
      </c>
      <c r="E139" s="2">
        <v>19.884743327100001</v>
      </c>
      <c r="F139" s="2">
        <v>0.53920678195399996</v>
      </c>
      <c r="G139" s="2">
        <v>58.517760602499997</v>
      </c>
      <c r="H139" s="5">
        <v>0.60409809965899997</v>
      </c>
      <c r="I139" s="4">
        <v>51058.191042799997</v>
      </c>
      <c r="J139" s="2">
        <v>919.94765626599997</v>
      </c>
      <c r="K139" s="2">
        <v>83376.659075400006</v>
      </c>
      <c r="L139" s="2">
        <v>601.63790199699997</v>
      </c>
      <c r="M139" s="2">
        <v>35363.963243699996</v>
      </c>
      <c r="N139" s="5">
        <v>917.72500152700002</v>
      </c>
    </row>
    <row r="140" spans="1:14" x14ac:dyDescent="0.2">
      <c r="A140" s="2" t="s">
        <v>152</v>
      </c>
      <c r="B140" s="3" t="s">
        <v>14</v>
      </c>
      <c r="C140" s="4">
        <v>105166.878008</v>
      </c>
      <c r="D140" s="2">
        <v>174239.04573300001</v>
      </c>
      <c r="E140" s="2">
        <v>19.8797924721</v>
      </c>
      <c r="F140" s="2">
        <v>0.545742859596</v>
      </c>
      <c r="G140" s="2">
        <v>58.542855105400001</v>
      </c>
      <c r="H140" s="5">
        <v>0.61142961936399998</v>
      </c>
      <c r="I140" s="4">
        <v>50779.286451799999</v>
      </c>
      <c r="J140" s="2">
        <v>926.95419064100008</v>
      </c>
      <c r="K140" s="2">
        <v>83002.799338900004</v>
      </c>
      <c r="L140" s="2">
        <v>605.646156023</v>
      </c>
      <c r="M140" s="2">
        <v>35186.493432000003</v>
      </c>
      <c r="N140" s="5">
        <v>924.412398596</v>
      </c>
    </row>
    <row r="141" spans="1:14" x14ac:dyDescent="0.2">
      <c r="A141" s="2" t="s">
        <v>153</v>
      </c>
      <c r="B141" s="3" t="s">
        <v>14</v>
      </c>
      <c r="C141" s="4">
        <v>104662.559241</v>
      </c>
      <c r="D141" s="2">
        <v>175543.67479399999</v>
      </c>
      <c r="E141" s="2">
        <v>19.874785901599999</v>
      </c>
      <c r="F141" s="2">
        <v>0.55234175140700004</v>
      </c>
      <c r="G141" s="2">
        <v>58.5678470537</v>
      </c>
      <c r="H141" s="5">
        <v>0.61883164137299995</v>
      </c>
      <c r="I141" s="4">
        <v>50500.870968700001</v>
      </c>
      <c r="J141" s="2">
        <v>933.96491359799995</v>
      </c>
      <c r="K141" s="2">
        <v>82628.626941399998</v>
      </c>
      <c r="L141" s="2">
        <v>609.64866008900003</v>
      </c>
      <c r="M141" s="2">
        <v>35009.011556600002</v>
      </c>
      <c r="N141" s="5">
        <v>931.09947722600009</v>
      </c>
    </row>
    <row r="142" spans="1:14" x14ac:dyDescent="0.2">
      <c r="A142" s="2" t="s">
        <v>154</v>
      </c>
      <c r="B142" s="3" t="s">
        <v>14</v>
      </c>
      <c r="C142" s="4">
        <v>104158.234923</v>
      </c>
      <c r="D142" s="2">
        <v>176849.62545200001</v>
      </c>
      <c r="E142" s="2">
        <v>19.869722826</v>
      </c>
      <c r="F142" s="2">
        <v>0.55900436708900003</v>
      </c>
      <c r="G142" s="2">
        <v>58.592734971399999</v>
      </c>
      <c r="H142" s="5">
        <v>0.62630518202600005</v>
      </c>
      <c r="I142" s="4">
        <v>50222.944853399997</v>
      </c>
      <c r="J142" s="2">
        <v>940.97982583700002</v>
      </c>
      <c r="K142" s="2">
        <v>82254.142324100001</v>
      </c>
      <c r="L142" s="2">
        <v>613.64541148799992</v>
      </c>
      <c r="M142" s="2">
        <v>34831.5176689</v>
      </c>
      <c r="N142" s="5">
        <v>937.78623516699997</v>
      </c>
    </row>
    <row r="143" spans="1:14" x14ac:dyDescent="0.2">
      <c r="A143" s="2" t="s">
        <v>155</v>
      </c>
      <c r="B143" s="3" t="s">
        <v>14</v>
      </c>
      <c r="C143" s="4">
        <v>103653.905172</v>
      </c>
      <c r="D143" s="2">
        <v>178156.92869100001</v>
      </c>
      <c r="E143" s="2">
        <v>19.864602439900001</v>
      </c>
      <c r="F143" s="2">
        <v>0.56573163398699999</v>
      </c>
      <c r="G143" s="2">
        <v>58.617517354</v>
      </c>
      <c r="H143" s="5">
        <v>0.63385127721699996</v>
      </c>
      <c r="I143" s="4">
        <v>49945.508366000002</v>
      </c>
      <c r="J143" s="2">
        <v>947.99892805299999</v>
      </c>
      <c r="K143" s="2">
        <v>81879.345928299997</v>
      </c>
      <c r="L143" s="2">
        <v>617.63640752799995</v>
      </c>
      <c r="M143" s="2">
        <v>34654.011820400003</v>
      </c>
      <c r="N143" s="5">
        <v>944.47267016700005</v>
      </c>
    </row>
    <row r="144" spans="1:14" x14ac:dyDescent="0.2">
      <c r="A144" s="2" t="s">
        <v>156</v>
      </c>
      <c r="B144" s="3" t="s">
        <v>14</v>
      </c>
      <c r="C144" s="4">
        <v>103149.57011</v>
      </c>
      <c r="D144" s="2">
        <v>179465.616304</v>
      </c>
      <c r="E144" s="2">
        <v>19.859423921699999</v>
      </c>
      <c r="F144" s="2">
        <v>0.57252449751199996</v>
      </c>
      <c r="G144" s="2">
        <v>58.642192667700002</v>
      </c>
      <c r="H144" s="5">
        <v>0.64147098286000004</v>
      </c>
      <c r="I144" s="4">
        <v>49668.561766699997</v>
      </c>
      <c r="J144" s="2">
        <v>955.02222093499995</v>
      </c>
      <c r="K144" s="2">
        <v>81504.238195900005</v>
      </c>
      <c r="L144" s="2">
        <v>621.62164553399998</v>
      </c>
      <c r="M144" s="2">
        <v>34476.494062799997</v>
      </c>
      <c r="N144" s="5">
        <v>951.15877997300004</v>
      </c>
    </row>
    <row r="145" spans="1:14" x14ac:dyDescent="0.2">
      <c r="A145" s="2" t="s">
        <v>157</v>
      </c>
      <c r="B145" s="3" t="s">
        <v>14</v>
      </c>
      <c r="C145" s="4">
        <v>102645.229859</v>
      </c>
      <c r="D145" s="2">
        <v>180775.72092200001</v>
      </c>
      <c r="E145" s="2">
        <v>19.854186433799999</v>
      </c>
      <c r="F145" s="2">
        <v>0.57938392158700003</v>
      </c>
      <c r="G145" s="2">
        <v>58.666759348699998</v>
      </c>
      <c r="H145" s="5">
        <v>0.64916537537600005</v>
      </c>
      <c r="I145" s="4">
        <v>49392.105315599998</v>
      </c>
      <c r="J145" s="2">
        <v>962.04970517300001</v>
      </c>
      <c r="K145" s="2">
        <v>81128.819569400002</v>
      </c>
      <c r="L145" s="2">
        <v>625.60112284499996</v>
      </c>
      <c r="M145" s="2">
        <v>34298.964447600003</v>
      </c>
      <c r="N145" s="5">
        <v>957.84456233200001</v>
      </c>
    </row>
    <row r="146" spans="1:14" x14ac:dyDescent="0.2">
      <c r="A146" s="2" t="s">
        <v>158</v>
      </c>
      <c r="B146" s="3" t="s">
        <v>14</v>
      </c>
      <c r="C146" s="4">
        <v>102140.884546</v>
      </c>
      <c r="D146" s="2">
        <v>182087.27603499999</v>
      </c>
      <c r="E146" s="2">
        <v>19.848889121199999</v>
      </c>
      <c r="F146" s="2">
        <v>0.58631088909999995</v>
      </c>
      <c r="G146" s="2">
        <v>58.691215802499997</v>
      </c>
      <c r="H146" s="5">
        <v>0.65693555219199995</v>
      </c>
      <c r="I146" s="4">
        <v>49116.139273100001</v>
      </c>
      <c r="J146" s="2">
        <v>969.081381448</v>
      </c>
      <c r="K146" s="2">
        <v>80753.090491700001</v>
      </c>
      <c r="L146" s="2">
        <v>629.57483681799999</v>
      </c>
      <c r="M146" s="2">
        <v>34121.4230264</v>
      </c>
      <c r="N146" s="5">
        <v>964.53001499000004</v>
      </c>
    </row>
    <row r="147" spans="1:14" x14ac:dyDescent="0.2">
      <c r="A147" s="2" t="s">
        <v>159</v>
      </c>
      <c r="B147" s="3" t="s">
        <v>14</v>
      </c>
      <c r="C147" s="4">
        <v>101636.53430100001</v>
      </c>
      <c r="D147" s="2">
        <v>183400.31602100001</v>
      </c>
      <c r="E147" s="2">
        <v>19.843531111899999</v>
      </c>
      <c r="F147" s="2">
        <v>0.59330640236900001</v>
      </c>
      <c r="G147" s="2">
        <v>58.715560403200001</v>
      </c>
      <c r="H147" s="5">
        <v>0.66478263225199996</v>
      </c>
      <c r="I147" s="4">
        <v>48840.663899699997</v>
      </c>
      <c r="J147" s="2">
        <v>976.117250442</v>
      </c>
      <c r="K147" s="2">
        <v>80377.0514062</v>
      </c>
      <c r="L147" s="2">
        <v>633.54278482500001</v>
      </c>
      <c r="M147" s="2">
        <v>33943.869850900002</v>
      </c>
      <c r="N147" s="5">
        <v>971.21513569199999</v>
      </c>
    </row>
    <row r="148" spans="1:14" x14ac:dyDescent="0.2">
      <c r="A148" s="2" t="s">
        <v>160</v>
      </c>
      <c r="B148" s="3" t="s">
        <v>14</v>
      </c>
      <c r="C148" s="4">
        <v>101132.179254</v>
      </c>
      <c r="D148" s="2">
        <v>184714.87617100001</v>
      </c>
      <c r="E148" s="2">
        <v>19.8381115161</v>
      </c>
      <c r="F148" s="2">
        <v>0.60037148362799997</v>
      </c>
      <c r="G148" s="2">
        <v>58.7397914923</v>
      </c>
      <c r="H148" s="5">
        <v>0.67270775654899995</v>
      </c>
      <c r="I148" s="4">
        <v>48565.679455799997</v>
      </c>
      <c r="J148" s="2">
        <v>983.15731282899992</v>
      </c>
      <c r="K148" s="2">
        <v>80000.702756900006</v>
      </c>
      <c r="L148" s="2">
        <v>637.50496425400001</v>
      </c>
      <c r="M148" s="2">
        <v>33766.304972799997</v>
      </c>
      <c r="N148" s="5">
        <v>977.89992218099997</v>
      </c>
    </row>
    <row r="149" spans="1:14" x14ac:dyDescent="0.2">
      <c r="A149" s="2" t="s">
        <v>161</v>
      </c>
      <c r="B149" s="3" t="s">
        <v>14</v>
      </c>
      <c r="C149" s="4">
        <v>100627.819542</v>
      </c>
      <c r="D149" s="2">
        <v>186030.99271799999</v>
      </c>
      <c r="E149" s="2">
        <v>19.8326294258</v>
      </c>
      <c r="F149" s="2">
        <v>0.60750717551800004</v>
      </c>
      <c r="G149" s="2">
        <v>58.763907378799999</v>
      </c>
      <c r="H149" s="5">
        <v>0.68071208866699995</v>
      </c>
      <c r="I149" s="4">
        <v>48291.186201899996</v>
      </c>
      <c r="J149" s="2">
        <v>990.20156928099993</v>
      </c>
      <c r="K149" s="2">
        <v>79624.044988299996</v>
      </c>
      <c r="L149" s="2">
        <v>641.46137251100004</v>
      </c>
      <c r="M149" s="2">
        <v>33588.7284439</v>
      </c>
      <c r="N149" s="5">
        <v>984.58437220300004</v>
      </c>
    </row>
    <row r="150" spans="1:14" x14ac:dyDescent="0.2">
      <c r="A150" s="2" t="s">
        <v>162</v>
      </c>
      <c r="B150" s="3" t="s">
        <v>14</v>
      </c>
      <c r="C150" s="4">
        <v>100123.45530099999</v>
      </c>
      <c r="D150" s="2">
        <v>187348.702865</v>
      </c>
      <c r="E150" s="2">
        <v>19.827083914399999</v>
      </c>
      <c r="F150" s="2">
        <v>0.61471454160200001</v>
      </c>
      <c r="G150" s="2">
        <v>58.787906337199999</v>
      </c>
      <c r="H150" s="5">
        <v>0.68879681534100001</v>
      </c>
      <c r="I150" s="4">
        <v>48017.184398799996</v>
      </c>
      <c r="J150" s="2">
        <v>997.25002046700001</v>
      </c>
      <c r="K150" s="2">
        <v>79247.078545299999</v>
      </c>
      <c r="L150" s="2">
        <v>645.41200701599996</v>
      </c>
      <c r="M150" s="2">
        <v>33411.140315999997</v>
      </c>
      <c r="N150" s="5">
        <v>991.26848349799991</v>
      </c>
    </row>
    <row r="151" spans="1:14" x14ac:dyDescent="0.2">
      <c r="A151" s="2" t="s">
        <v>163</v>
      </c>
      <c r="B151" s="3" t="s">
        <v>14</v>
      </c>
      <c r="C151" s="4">
        <v>99619.086672599995</v>
      </c>
      <c r="D151" s="2">
        <v>188668.04481600001</v>
      </c>
      <c r="E151" s="2">
        <v>19.8214740359</v>
      </c>
      <c r="F151" s="2">
        <v>0.62199466689000005</v>
      </c>
      <c r="G151" s="2">
        <v>58.811786607800002</v>
      </c>
      <c r="H151" s="5">
        <v>0.69696314703700002</v>
      </c>
      <c r="I151" s="4">
        <v>47743.674307100002</v>
      </c>
      <c r="J151" s="2">
        <v>1004.3026670500001</v>
      </c>
      <c r="K151" s="2">
        <v>78869.8038734</v>
      </c>
      <c r="L151" s="2">
        <v>649.35686520799993</v>
      </c>
      <c r="M151" s="2">
        <v>33233.540640899999</v>
      </c>
      <c r="N151" s="5">
        <v>997.95225381</v>
      </c>
    </row>
    <row r="152" spans="1:14" x14ac:dyDescent="0.2">
      <c r="A152" s="2" t="s">
        <v>164</v>
      </c>
      <c r="B152" s="3" t="s">
        <v>14</v>
      </c>
      <c r="C152" s="4">
        <v>99114.713800500002</v>
      </c>
      <c r="D152" s="2">
        <v>189989.057803</v>
      </c>
      <c r="E152" s="2">
        <v>19.8157988251</v>
      </c>
      <c r="F152" s="2">
        <v>0.629348658379</v>
      </c>
      <c r="G152" s="2">
        <v>58.835546395000001</v>
      </c>
      <c r="H152" s="5">
        <v>0.70521231854300004</v>
      </c>
      <c r="I152" s="4">
        <v>47470.656187699999</v>
      </c>
      <c r="J152" s="2">
        <v>1011.35950969</v>
      </c>
      <c r="K152" s="2">
        <v>78492.221418700006</v>
      </c>
      <c r="L152" s="2">
        <v>653.29594454000005</v>
      </c>
      <c r="M152" s="2">
        <v>33055.9294706</v>
      </c>
      <c r="N152" s="5">
        <v>1004.63568088</v>
      </c>
    </row>
    <row r="153" spans="1:14" x14ac:dyDescent="0.2">
      <c r="A153" s="2" t="s">
        <v>165</v>
      </c>
      <c r="B153" s="3" t="s">
        <v>14</v>
      </c>
      <c r="C153" s="4">
        <v>98610.336831499997</v>
      </c>
      <c r="D153" s="2">
        <v>191311.782122</v>
      </c>
      <c r="E153" s="2">
        <v>19.810057296299998</v>
      </c>
      <c r="F153" s="2">
        <v>0.63677764561299999</v>
      </c>
      <c r="G153" s="2">
        <v>58.8591838667</v>
      </c>
      <c r="H153" s="5">
        <v>0.71354558958400005</v>
      </c>
      <c r="I153" s="4">
        <v>47198.1303014</v>
      </c>
      <c r="J153" s="2">
        <v>1018.42054904</v>
      </c>
      <c r="K153" s="2">
        <v>78114.331627599997</v>
      </c>
      <c r="L153" s="2">
        <v>657.229242484</v>
      </c>
      <c r="M153" s="2">
        <v>32878.306856900002</v>
      </c>
      <c r="N153" s="5">
        <v>1011.31876244</v>
      </c>
    </row>
    <row r="154" spans="1:14" x14ac:dyDescent="0.2">
      <c r="A154" s="2" t="s">
        <v>166</v>
      </c>
      <c r="B154" s="3" t="s">
        <v>14</v>
      </c>
      <c r="C154" s="4">
        <v>98105.955915600003</v>
      </c>
      <c r="D154" s="2">
        <v>192636.25916399999</v>
      </c>
      <c r="E154" s="2">
        <v>19.804248443399999</v>
      </c>
      <c r="F154" s="2">
        <v>0.64428278126100003</v>
      </c>
      <c r="G154" s="2">
        <v>58.882697153499997</v>
      </c>
      <c r="H154" s="5">
        <v>0.72196424544899995</v>
      </c>
      <c r="I154" s="4">
        <v>46926.096909300002</v>
      </c>
      <c r="J154" s="2">
        <v>1025.48578576</v>
      </c>
      <c r="K154" s="2">
        <v>77736.1349472</v>
      </c>
      <c r="L154" s="2">
        <v>661.15675652799996</v>
      </c>
      <c r="M154" s="2">
        <v>32700.672851800002</v>
      </c>
      <c r="N154" s="5">
        <v>1018.0014962499999</v>
      </c>
    </row>
    <row r="155" spans="1:14" x14ac:dyDescent="0.2">
      <c r="A155" s="2" t="s">
        <v>167</v>
      </c>
      <c r="B155" s="3" t="s">
        <v>14</v>
      </c>
      <c r="C155" s="4">
        <v>97601.571206299996</v>
      </c>
      <c r="D155" s="2">
        <v>193962.53145099999</v>
      </c>
      <c r="E155" s="2">
        <v>19.7983712389</v>
      </c>
      <c r="F155" s="2">
        <v>0.65186524170399995</v>
      </c>
      <c r="G155" s="2">
        <v>58.9060843476</v>
      </c>
      <c r="H155" s="5">
        <v>0.73046959764700004</v>
      </c>
      <c r="I155" s="4">
        <v>46654.556272299997</v>
      </c>
      <c r="J155" s="2">
        <v>1032.55522049</v>
      </c>
      <c r="K155" s="2">
        <v>77357.631825000004</v>
      </c>
      <c r="L155" s="2">
        <v>665.07848417599996</v>
      </c>
      <c r="M155" s="2">
        <v>32523.027507300001</v>
      </c>
      <c r="N155" s="5">
        <v>1024.6838800200001</v>
      </c>
    </row>
    <row r="156" spans="1:14" x14ac:dyDescent="0.2">
      <c r="A156" s="2" t="s">
        <v>168</v>
      </c>
      <c r="B156" s="3" t="s">
        <v>14</v>
      </c>
      <c r="C156" s="4">
        <v>97097.182860200002</v>
      </c>
      <c r="D156" s="2">
        <v>195290.64266899999</v>
      </c>
      <c r="E156" s="2">
        <v>19.792424633700001</v>
      </c>
      <c r="F156" s="2">
        <v>0.65952622765400004</v>
      </c>
      <c r="G156" s="2">
        <v>58.929343501699996</v>
      </c>
      <c r="H156" s="5">
        <v>0.73906298457099995</v>
      </c>
      <c r="I156" s="4">
        <v>46383.508651700002</v>
      </c>
      <c r="J156" s="2">
        <v>1039.62885388</v>
      </c>
      <c r="K156" s="2">
        <v>76978.822709100001</v>
      </c>
      <c r="L156" s="2">
        <v>668.99442294900007</v>
      </c>
      <c r="M156" s="2">
        <v>32345.370875500001</v>
      </c>
      <c r="N156" s="5">
        <v>1031.3659115099999</v>
      </c>
    </row>
    <row r="157" spans="1:14" x14ac:dyDescent="0.2">
      <c r="A157" s="2" t="s">
        <v>169</v>
      </c>
      <c r="B157" s="3" t="s">
        <v>14</v>
      </c>
      <c r="C157" s="4">
        <v>96592.791037300005</v>
      </c>
      <c r="D157" s="2">
        <v>196620.63770399999</v>
      </c>
      <c r="E157" s="2">
        <v>19.7864075562</v>
      </c>
      <c r="F157" s="2">
        <v>0.667266964781</v>
      </c>
      <c r="G157" s="2">
        <v>58.952472628199999</v>
      </c>
      <c r="H157" s="5">
        <v>0.74774577219299998</v>
      </c>
      <c r="I157" s="4">
        <v>46112.954308599998</v>
      </c>
      <c r="J157" s="2">
        <v>1046.70668656</v>
      </c>
      <c r="K157" s="2">
        <v>76599.708048100001</v>
      </c>
      <c r="L157" s="2">
        <v>672.90457038700004</v>
      </c>
      <c r="M157" s="2">
        <v>32167.703008600001</v>
      </c>
      <c r="N157" s="5">
        <v>1038.04758844</v>
      </c>
    </row>
    <row r="158" spans="1:14" x14ac:dyDescent="0.2">
      <c r="A158" s="2" t="s">
        <v>170</v>
      </c>
      <c r="B158" s="3" t="s">
        <v>14</v>
      </c>
      <c r="C158" s="4">
        <v>96088.395901099997</v>
      </c>
      <c r="D158" s="2">
        <v>197952.562684</v>
      </c>
      <c r="E158" s="2">
        <v>19.780318911999998</v>
      </c>
      <c r="F158" s="2">
        <v>0.67508870436199997</v>
      </c>
      <c r="G158" s="2">
        <v>58.975469697999998</v>
      </c>
      <c r="H158" s="5">
        <v>0.75651935477300003</v>
      </c>
      <c r="I158" s="4">
        <v>45842.893504300002</v>
      </c>
      <c r="J158" s="2">
        <v>1053.78871918</v>
      </c>
      <c r="K158" s="2">
        <v>76220.288290900004</v>
      </c>
      <c r="L158" s="2">
        <v>676.80892404500003</v>
      </c>
      <c r="M158" s="2">
        <v>31990.023958500002</v>
      </c>
      <c r="N158" s="5">
        <v>1044.7289085500001</v>
      </c>
    </row>
    <row r="159" spans="1:14" x14ac:dyDescent="0.2">
      <c r="A159" s="2" t="s">
        <v>171</v>
      </c>
      <c r="B159" s="3" t="s">
        <v>14</v>
      </c>
      <c r="C159" s="4">
        <v>95583.9976188</v>
      </c>
      <c r="D159" s="2">
        <v>199286.46501300001</v>
      </c>
      <c r="E159" s="2">
        <v>19.774157583200001</v>
      </c>
      <c r="F159" s="2">
        <v>0.68299272395499999</v>
      </c>
      <c r="G159" s="2">
        <v>58.998332639499999</v>
      </c>
      <c r="H159" s="5">
        <v>0.76538515559499998</v>
      </c>
      <c r="I159" s="4">
        <v>45573.326500299998</v>
      </c>
      <c r="J159" s="2">
        <v>1060.87495236</v>
      </c>
      <c r="K159" s="2">
        <v>75840.5638874</v>
      </c>
      <c r="L159" s="2">
        <v>680.70748149600001</v>
      </c>
      <c r="M159" s="2">
        <v>31812.333777600001</v>
      </c>
      <c r="N159" s="5">
        <v>1051.4098695799998</v>
      </c>
    </row>
    <row r="160" spans="1:14" x14ac:dyDescent="0.2">
      <c r="A160" s="2" t="s">
        <v>172</v>
      </c>
      <c r="B160" s="3" t="s">
        <v>14</v>
      </c>
      <c r="C160" s="4">
        <v>95079.596361000004</v>
      </c>
      <c r="D160" s="2">
        <v>200622.393419</v>
      </c>
      <c r="E160" s="2">
        <v>19.7679224275</v>
      </c>
      <c r="F160" s="2">
        <v>0.69098032808599996</v>
      </c>
      <c r="G160" s="2">
        <v>59.021059337499999</v>
      </c>
      <c r="H160" s="5">
        <v>0.77434462772199997</v>
      </c>
      <c r="I160" s="4">
        <v>45304.253557900003</v>
      </c>
      <c r="J160" s="2">
        <v>1067.9653867299999</v>
      </c>
      <c r="K160" s="2">
        <v>75460.535287499995</v>
      </c>
      <c r="L160" s="2">
        <v>684.60024032999991</v>
      </c>
      <c r="M160" s="2">
        <v>31634.632517999999</v>
      </c>
      <c r="N160" s="5">
        <v>1058.09046926</v>
      </c>
    </row>
    <row r="161" spans="1:14" x14ac:dyDescent="0.2">
      <c r="A161" s="2" t="s">
        <v>173</v>
      </c>
      <c r="B161" s="3" t="s">
        <v>14</v>
      </c>
      <c r="C161" s="4">
        <v>94575.192302099997</v>
      </c>
      <c r="D161" s="2">
        <v>201960.397986</v>
      </c>
      <c r="E161" s="2">
        <v>19.761612278099999</v>
      </c>
      <c r="F161" s="2">
        <v>0.69905284896999997</v>
      </c>
      <c r="G161" s="2">
        <v>59.043647631900001</v>
      </c>
      <c r="H161" s="5">
        <v>0.78339925477899996</v>
      </c>
      <c r="I161" s="4">
        <v>45035.674938700002</v>
      </c>
      <c r="J161" s="2">
        <v>1075.06002291</v>
      </c>
      <c r="K161" s="2">
        <v>75080.202941900003</v>
      </c>
      <c r="L161" s="2">
        <v>688.48719815499999</v>
      </c>
      <c r="M161" s="2">
        <v>31456.920232</v>
      </c>
      <c r="N161" s="5">
        <v>1064.7707053199999</v>
      </c>
    </row>
    <row r="162" spans="1:14" x14ac:dyDescent="0.2">
      <c r="A162" s="2" t="s">
        <v>174</v>
      </c>
      <c r="B162" s="3" t="s">
        <v>14</v>
      </c>
      <c r="C162" s="4">
        <v>94070.785620199997</v>
      </c>
      <c r="D162" s="2">
        <v>203300.53020899999</v>
      </c>
      <c r="E162" s="2">
        <v>19.755225942500001</v>
      </c>
      <c r="F162" s="2">
        <v>0.70721164724100005</v>
      </c>
      <c r="G162" s="2">
        <v>59.066095316800002</v>
      </c>
      <c r="H162" s="5">
        <v>0.792550551755</v>
      </c>
      <c r="I162" s="4">
        <v>44767.590904299999</v>
      </c>
      <c r="J162" s="2">
        <v>1082.1588615300002</v>
      </c>
      <c r="K162" s="2">
        <v>74699.567301699994</v>
      </c>
      <c r="L162" s="2">
        <v>692.36835259599991</v>
      </c>
      <c r="M162" s="2">
        <v>31279.196972000002</v>
      </c>
      <c r="N162" s="5">
        <v>1071.4505754899999</v>
      </c>
    </row>
    <row r="163" spans="1:14" x14ac:dyDescent="0.2">
      <c r="A163" s="2" t="s">
        <v>175</v>
      </c>
      <c r="B163" s="3" t="s">
        <v>14</v>
      </c>
      <c r="C163" s="4">
        <v>93566.376497399993</v>
      </c>
      <c r="D163" s="2">
        <v>204642.84302999999</v>
      </c>
      <c r="E163" s="2">
        <v>19.7487622019</v>
      </c>
      <c r="F163" s="2">
        <v>0.71545811271500004</v>
      </c>
      <c r="G163" s="2">
        <v>59.088400138899999</v>
      </c>
      <c r="H163" s="5">
        <v>0.80180006583899999</v>
      </c>
      <c r="I163" s="4">
        <v>44500.001716400002</v>
      </c>
      <c r="J163" s="2">
        <v>1089.2619031899999</v>
      </c>
      <c r="K163" s="2">
        <v>74318.628818800004</v>
      </c>
      <c r="L163" s="2">
        <v>696.24370129700003</v>
      </c>
      <c r="M163" s="2">
        <v>31101.462790199999</v>
      </c>
      <c r="N163" s="5">
        <v>1078.1300775</v>
      </c>
    </row>
    <row r="164" spans="1:14" x14ac:dyDescent="0.2">
      <c r="A164" s="2" t="s">
        <v>176</v>
      </c>
      <c r="B164" s="3" t="s">
        <v>14</v>
      </c>
      <c r="C164" s="4">
        <v>93061.965119800007</v>
      </c>
      <c r="D164" s="2">
        <v>205987.39089099999</v>
      </c>
      <c r="E164" s="2">
        <v>19.742219810800002</v>
      </c>
      <c r="F164" s="2">
        <v>0.72379366517199994</v>
      </c>
      <c r="G164" s="2">
        <v>59.1105597966</v>
      </c>
      <c r="H164" s="5">
        <v>0.81114937727199998</v>
      </c>
      <c r="I164" s="4">
        <v>44232.907636700002</v>
      </c>
      <c r="J164" s="2">
        <v>1096.36914852</v>
      </c>
      <c r="K164" s="2">
        <v>73937.387945099996</v>
      </c>
      <c r="L164" s="2">
        <v>700.11324191699998</v>
      </c>
      <c r="M164" s="2">
        <v>30923.717739200001</v>
      </c>
      <c r="N164" s="5">
        <v>1084.8092090700002</v>
      </c>
    </row>
    <row r="165" spans="1:14" x14ac:dyDescent="0.2">
      <c r="A165" s="2" t="s">
        <v>177</v>
      </c>
      <c r="B165" s="3" t="s">
        <v>14</v>
      </c>
      <c r="C165" s="4">
        <v>92557.551677399999</v>
      </c>
      <c r="D165" s="2">
        <v>207334.22978200001</v>
      </c>
      <c r="E165" s="2">
        <v>19.735597496</v>
      </c>
      <c r="F165" s="2">
        <v>0.732219755172</v>
      </c>
      <c r="G165" s="2">
        <v>59.132571938399998</v>
      </c>
      <c r="H165" s="5">
        <v>0.82060010023300001</v>
      </c>
      <c r="I165" s="4">
        <v>43966.308927099999</v>
      </c>
      <c r="J165" s="2">
        <v>1103.4805981099998</v>
      </c>
      <c r="K165" s="2">
        <v>73555.8451336</v>
      </c>
      <c r="L165" s="2">
        <v>703.9769721350001</v>
      </c>
      <c r="M165" s="2">
        <v>30745.961871200001</v>
      </c>
      <c r="N165" s="5">
        <v>1091.4879679399999</v>
      </c>
    </row>
    <row r="166" spans="1:14" x14ac:dyDescent="0.2">
      <c r="A166" s="2" t="s">
        <v>178</v>
      </c>
      <c r="B166" s="3" t="s">
        <v>14</v>
      </c>
      <c r="C166" s="4">
        <v>92053.136364399994</v>
      </c>
      <c r="D166" s="2">
        <v>208683.41728699999</v>
      </c>
      <c r="E166" s="2">
        <v>19.7288939558</v>
      </c>
      <c r="F166" s="2">
        <v>0.74073786488299997</v>
      </c>
      <c r="G166" s="2">
        <v>59.154434161700003</v>
      </c>
      <c r="H166" s="5">
        <v>0.83015388375700006</v>
      </c>
      <c r="I166" s="4">
        <v>43700.205849600003</v>
      </c>
      <c r="J166" s="2">
        <v>1110.5962525699999</v>
      </c>
      <c r="K166" s="2">
        <v>73174.000837300002</v>
      </c>
      <c r="L166" s="2">
        <v>707.83488964699995</v>
      </c>
      <c r="M166" s="2">
        <v>30568.1952389</v>
      </c>
      <c r="N166" s="5">
        <v>1098.1663518399998</v>
      </c>
    </row>
    <row r="167" spans="1:14" x14ac:dyDescent="0.2">
      <c r="A167" s="2" t="s">
        <v>179</v>
      </c>
      <c r="B167" s="3" t="s">
        <v>14</v>
      </c>
      <c r="C167" s="4">
        <v>91548.719379400005</v>
      </c>
      <c r="D167" s="2">
        <v>210035.012644</v>
      </c>
      <c r="E167" s="2">
        <v>19.722107859299999</v>
      </c>
      <c r="F167" s="2">
        <v>0.74934950895200003</v>
      </c>
      <c r="G167" s="2">
        <v>59.176144011600002</v>
      </c>
      <c r="H167" s="5">
        <v>0.83981241266999995</v>
      </c>
      <c r="I167" s="4">
        <v>43434.598666099999</v>
      </c>
      <c r="J167" s="2">
        <v>1117.7161124899999</v>
      </c>
      <c r="K167" s="2">
        <v>72791.855510199995</v>
      </c>
      <c r="L167" s="2">
        <v>711.68699216799996</v>
      </c>
      <c r="M167" s="2">
        <v>30390.4178947</v>
      </c>
      <c r="N167" s="5">
        <v>1104.8443584700001</v>
      </c>
    </row>
    <row r="168" spans="1:14" x14ac:dyDescent="0.2">
      <c r="A168" s="2" t="s">
        <v>180</v>
      </c>
      <c r="B168" s="3" t="s">
        <v>14</v>
      </c>
      <c r="C168" s="4">
        <v>91044.300925000003</v>
      </c>
      <c r="D168" s="2">
        <v>211389.07679299999</v>
      </c>
      <c r="E168" s="2">
        <v>19.715237845600001</v>
      </c>
      <c r="F168" s="2">
        <v>0.75805623539</v>
      </c>
      <c r="G168" s="2">
        <v>59.1976989789</v>
      </c>
      <c r="H168" s="5">
        <v>0.84957740857099995</v>
      </c>
      <c r="I168" s="4">
        <v>43169.487638699997</v>
      </c>
      <c r="J168" s="2">
        <v>1124.84017847</v>
      </c>
      <c r="K168" s="2">
        <v>72409.409606400004</v>
      </c>
      <c r="L168" s="2">
        <v>715.53327743</v>
      </c>
      <c r="M168" s="2">
        <v>30212.629891299999</v>
      </c>
      <c r="N168" s="5">
        <v>1111.5219855800001</v>
      </c>
    </row>
    <row r="169" spans="1:14" x14ac:dyDescent="0.2">
      <c r="A169" s="2" t="s">
        <v>181</v>
      </c>
      <c r="B169" s="3" t="s">
        <v>14</v>
      </c>
      <c r="C169" s="4">
        <v>90539.881208699997</v>
      </c>
      <c r="D169" s="2">
        <v>212745.672437</v>
      </c>
      <c r="E169" s="2">
        <v>19.708282522800001</v>
      </c>
      <c r="F169" s="2">
        <v>0.76685962650100004</v>
      </c>
      <c r="G169" s="2">
        <v>59.219096499300001</v>
      </c>
      <c r="H169" s="5">
        <v>0.85945063082899997</v>
      </c>
      <c r="I169" s="4">
        <v>42904.873029499999</v>
      </c>
      <c r="J169" s="2">
        <v>1131.9684511</v>
      </c>
      <c r="K169" s="2">
        <v>72026.663580699998</v>
      </c>
      <c r="L169" s="2">
        <v>719.37374318299999</v>
      </c>
      <c r="M169" s="2">
        <v>30034.8312811</v>
      </c>
      <c r="N169" s="5">
        <v>1118.19923088</v>
      </c>
    </row>
    <row r="170" spans="1:14" x14ac:dyDescent="0.2">
      <c r="A170" s="2" t="s">
        <v>182</v>
      </c>
      <c r="B170" s="3" t="s">
        <v>14</v>
      </c>
      <c r="C170" s="4">
        <v>90035.460442299998</v>
      </c>
      <c r="D170" s="2">
        <v>214104.86409799999</v>
      </c>
      <c r="E170" s="2">
        <v>19.7012404675</v>
      </c>
      <c r="F170" s="2">
        <v>0.77576129982700004</v>
      </c>
      <c r="G170" s="2">
        <v>59.240333951300002</v>
      </c>
      <c r="H170" s="5">
        <v>0.86943387762900004</v>
      </c>
      <c r="I170" s="4">
        <v>42640.755100900002</v>
      </c>
      <c r="J170" s="2">
        <v>1139.10093097</v>
      </c>
      <c r="K170" s="2">
        <v>71643.617888599998</v>
      </c>
      <c r="L170" s="2">
        <v>723.20838719699998</v>
      </c>
      <c r="M170" s="2">
        <v>29857.022117</v>
      </c>
      <c r="N170" s="5">
        <v>1124.8760920899999</v>
      </c>
    </row>
    <row r="171" spans="1:14" x14ac:dyDescent="0.2">
      <c r="A171" s="2" t="s">
        <v>184</v>
      </c>
      <c r="B171" s="3" t="s">
        <v>183</v>
      </c>
      <c r="C171" s="4">
        <v>89531.038842199996</v>
      </c>
      <c r="D171" s="2">
        <v>215466.71817899999</v>
      </c>
      <c r="E171" s="2">
        <v>19.694110223300001</v>
      </c>
      <c r="F171" s="2">
        <v>0.78476290914000002</v>
      </c>
      <c r="G171" s="2">
        <v>59.261408654999997</v>
      </c>
      <c r="H171" s="5">
        <v>0.87952898703899995</v>
      </c>
      <c r="I171" s="4">
        <v>42377.134115000001</v>
      </c>
      <c r="J171" s="2">
        <v>1146.2376186500001</v>
      </c>
      <c r="K171" s="2">
        <v>71260.272985899996</v>
      </c>
      <c r="L171" s="2">
        <v>727.03720726000006</v>
      </c>
      <c r="M171" s="2">
        <v>29679.202451599998</v>
      </c>
      <c r="N171" s="5">
        <v>1131.55256693</v>
      </c>
    </row>
    <row r="172" spans="1:14" x14ac:dyDescent="0.2">
      <c r="A172" s="2" t="s">
        <v>185</v>
      </c>
      <c r="B172" s="3" t="s">
        <v>183</v>
      </c>
      <c r="C172" s="4">
        <v>89026.616630000004</v>
      </c>
      <c r="D172" s="2">
        <v>216831.30302799999</v>
      </c>
      <c r="E172" s="2">
        <v>19.686890300400002</v>
      </c>
      <c r="F172" s="2">
        <v>0.79386614544699996</v>
      </c>
      <c r="G172" s="2">
        <v>59.282317870200004</v>
      </c>
      <c r="H172" s="5">
        <v>0.889737838123</v>
      </c>
      <c r="I172" s="4">
        <v>42114.010334300001</v>
      </c>
      <c r="J172" s="2">
        <v>1153.3785147200001</v>
      </c>
      <c r="K172" s="2">
        <v>70876.629328900002</v>
      </c>
      <c r="L172" s="2">
        <v>730.86020117500004</v>
      </c>
      <c r="M172" s="2">
        <v>29501.372337600002</v>
      </c>
      <c r="N172" s="5">
        <v>1138.2286531299999</v>
      </c>
    </row>
    <row r="173" spans="1:14" x14ac:dyDescent="0.2">
      <c r="A173" s="2" t="s">
        <v>186</v>
      </c>
      <c r="B173" s="3" t="s">
        <v>183</v>
      </c>
      <c r="C173" s="4">
        <v>88522.194031699997</v>
      </c>
      <c r="D173" s="2">
        <v>218198.68900400001</v>
      </c>
      <c r="E173" s="2">
        <v>19.679579174400001</v>
      </c>
      <c r="F173" s="2">
        <v>0.80307273805599999</v>
      </c>
      <c r="G173" s="2">
        <v>59.303058794899997</v>
      </c>
      <c r="H173" s="5">
        <v>0.90006235208399998</v>
      </c>
      <c r="I173" s="4">
        <v>41851.3840213</v>
      </c>
      <c r="J173" s="2">
        <v>1160.52361976</v>
      </c>
      <c r="K173" s="2">
        <v>70492.687374500005</v>
      </c>
      <c r="L173" s="2">
        <v>734.67736676899995</v>
      </c>
      <c r="M173" s="2">
        <v>29323.531827800001</v>
      </c>
      <c r="N173" s="5">
        <v>1144.90434839</v>
      </c>
    </row>
    <row r="174" spans="1:14" x14ac:dyDescent="0.2">
      <c r="A174" s="2" t="s">
        <v>187</v>
      </c>
      <c r="B174" s="3" t="s">
        <v>183</v>
      </c>
      <c r="C174" s="4">
        <v>88017.771278700005</v>
      </c>
      <c r="D174" s="2">
        <v>219568.948542</v>
      </c>
      <c r="E174" s="2">
        <v>19.672175285200002</v>
      </c>
      <c r="F174" s="2">
        <v>0.81238445564999995</v>
      </c>
      <c r="G174" s="2">
        <v>59.3236285634</v>
      </c>
      <c r="H174" s="5">
        <v>0.910504493448</v>
      </c>
      <c r="I174" s="4">
        <v>41589.255438400003</v>
      </c>
      <c r="J174" s="2">
        <v>1167.6729343300001</v>
      </c>
      <c r="K174" s="2">
        <v>70108.447580299995</v>
      </c>
      <c r="L174" s="2">
        <v>738.48870188399997</v>
      </c>
      <c r="M174" s="2">
        <v>29145.6809751</v>
      </c>
      <c r="N174" s="5">
        <v>1151.5796504299999</v>
      </c>
    </row>
    <row r="175" spans="1:14" x14ac:dyDescent="0.2">
      <c r="A175" s="2" t="s">
        <v>188</v>
      </c>
      <c r="B175" s="3" t="s">
        <v>183</v>
      </c>
      <c r="C175" s="4">
        <v>87513.348607399996</v>
      </c>
      <c r="D175" s="2">
        <v>220942.15622999999</v>
      </c>
      <c r="E175" s="2">
        <v>19.664677036299999</v>
      </c>
      <c r="F175" s="2">
        <v>0.82180310742100005</v>
      </c>
      <c r="G175" s="2">
        <v>59.344024244700002</v>
      </c>
      <c r="H175" s="5">
        <v>0.92106627129100005</v>
      </c>
      <c r="I175" s="4">
        <v>41327.624848300002</v>
      </c>
      <c r="J175" s="2">
        <v>1174.82645899</v>
      </c>
      <c r="K175" s="2">
        <v>69723.910404099996</v>
      </c>
      <c r="L175" s="2">
        <v>742.29420438199998</v>
      </c>
      <c r="M175" s="2">
        <v>28967.8198323</v>
      </c>
      <c r="N175" s="5">
        <v>1158.2545569800002</v>
      </c>
    </row>
    <row r="176" spans="1:14" x14ac:dyDescent="0.2">
      <c r="A176" s="2" t="s">
        <v>189</v>
      </c>
      <c r="B176" s="3" t="s">
        <v>183</v>
      </c>
      <c r="C176" s="4">
        <v>87008.926259600004</v>
      </c>
      <c r="D176" s="2">
        <v>222318.38887600001</v>
      </c>
      <c r="E176" s="2">
        <v>19.657082793299999</v>
      </c>
      <c r="F176" s="2">
        <v>0.83133054422599995</v>
      </c>
      <c r="G176" s="2">
        <v>59.364242840400003</v>
      </c>
      <c r="H176" s="5">
        <v>0.93174974050100001</v>
      </c>
      <c r="I176" s="4">
        <v>41066.492513600002</v>
      </c>
      <c r="J176" s="2">
        <v>1181.98419431</v>
      </c>
      <c r="K176" s="2">
        <v>69339.076304500006</v>
      </c>
      <c r="L176" s="2">
        <v>746.09387214600008</v>
      </c>
      <c r="M176" s="2">
        <v>28789.9484524</v>
      </c>
      <c r="N176" s="5">
        <v>1164.9290657299998</v>
      </c>
    </row>
    <row r="177" spans="1:14" x14ac:dyDescent="0.2">
      <c r="A177" s="2" t="s">
        <v>190</v>
      </c>
      <c r="B177" s="3" t="s">
        <v>183</v>
      </c>
      <c r="C177" s="4">
        <v>86504.504482599994</v>
      </c>
      <c r="D177" s="2">
        <v>223697.725592</v>
      </c>
      <c r="E177" s="2">
        <v>19.649390883100001</v>
      </c>
      <c r="F177" s="2">
        <v>0.84096865979400004</v>
      </c>
      <c r="G177" s="2">
        <v>59.384281282800004</v>
      </c>
      <c r="H177" s="5">
        <v>0.94255700309000001</v>
      </c>
      <c r="I177" s="4">
        <v>40805.858697199998</v>
      </c>
      <c r="J177" s="2">
        <v>1189.14614084</v>
      </c>
      <c r="K177" s="2">
        <v>68953.945740499999</v>
      </c>
      <c r="L177" s="2">
        <v>749.8877030729999</v>
      </c>
      <c r="M177" s="2">
        <v>28612.0668883</v>
      </c>
      <c r="N177" s="5">
        <v>1171.6031744100001</v>
      </c>
    </row>
    <row r="178" spans="1:14" x14ac:dyDescent="0.2">
      <c r="A178" s="2" t="s">
        <v>191</v>
      </c>
      <c r="B178" s="3" t="s">
        <v>183</v>
      </c>
      <c r="C178" s="4">
        <v>86000.083528999996</v>
      </c>
      <c r="D178" s="2">
        <v>225080.247867</v>
      </c>
      <c r="E178" s="2">
        <v>19.6415995927</v>
      </c>
      <c r="F178" s="2">
        <v>0.85071939196900004</v>
      </c>
      <c r="G178" s="2">
        <v>59.4041364331</v>
      </c>
      <c r="H178" s="5">
        <v>0.95349020954499997</v>
      </c>
      <c r="I178" s="4">
        <v>40545.723661900003</v>
      </c>
      <c r="J178" s="2">
        <v>1196.3122991299999</v>
      </c>
      <c r="K178" s="2">
        <v>68568.519171599997</v>
      </c>
      <c r="L178" s="2">
        <v>753.67569508500003</v>
      </c>
      <c r="M178" s="2">
        <v>28434.175192999999</v>
      </c>
      <c r="N178" s="5">
        <v>1178.2768807300001</v>
      </c>
    </row>
    <row r="179" spans="1:14" x14ac:dyDescent="0.2">
      <c r="A179" s="2" t="s">
        <v>192</v>
      </c>
      <c r="B179" s="3" t="s">
        <v>183</v>
      </c>
      <c r="C179" s="4">
        <v>85495.6636574</v>
      </c>
      <c r="D179" s="2">
        <v>226466.03965300001</v>
      </c>
      <c r="E179" s="2">
        <v>19.633707167699999</v>
      </c>
      <c r="F179" s="2">
        <v>0.86058472399899999</v>
      </c>
      <c r="G179" s="2">
        <v>59.423805079099999</v>
      </c>
      <c r="H179" s="5">
        <v>0.96455156023499999</v>
      </c>
      <c r="I179" s="4">
        <v>40286.087670499997</v>
      </c>
      <c r="J179" s="2">
        <v>1203.4826697199999</v>
      </c>
      <c r="K179" s="2">
        <v>68182.797057899996</v>
      </c>
      <c r="L179" s="2">
        <v>757.45784611900001</v>
      </c>
      <c r="M179" s="2">
        <v>28256.273419599998</v>
      </c>
      <c r="N179" s="5">
        <v>1184.9501823799999</v>
      </c>
    </row>
    <row r="180" spans="1:14" x14ac:dyDescent="0.2">
      <c r="A180" s="2" t="s">
        <v>193</v>
      </c>
      <c r="B180" s="3" t="s">
        <v>183</v>
      </c>
      <c r="C180" s="4">
        <v>84991.245132299999</v>
      </c>
      <c r="D180" s="2">
        <v>227855.187454</v>
      </c>
      <c r="E180" s="2">
        <v>19.6257118115</v>
      </c>
      <c r="F180" s="2">
        <v>0.87056668586999997</v>
      </c>
      <c r="G180" s="2">
        <v>59.443283932999996</v>
      </c>
      <c r="H180" s="5">
        <v>0.97574330685099997</v>
      </c>
      <c r="I180" s="4">
        <v>40026.950986000003</v>
      </c>
      <c r="J180" s="2">
        <v>1210.65725316</v>
      </c>
      <c r="K180" s="2">
        <v>67796.779859999995</v>
      </c>
      <c r="L180" s="2">
        <v>761.23415413399994</v>
      </c>
      <c r="M180" s="2">
        <v>28078.361621200002</v>
      </c>
      <c r="N180" s="5">
        <v>1191.6230770899999</v>
      </c>
    </row>
    <row r="181" spans="1:14" x14ac:dyDescent="0.2">
      <c r="A181" s="2" t="s">
        <v>194</v>
      </c>
      <c r="B181" s="3" t="s">
        <v>183</v>
      </c>
      <c r="C181" s="4">
        <v>84486.828223999997</v>
      </c>
      <c r="D181" s="2">
        <v>229247.780409</v>
      </c>
      <c r="E181" s="2">
        <v>19.617611683900002</v>
      </c>
      <c r="F181" s="2">
        <v>0.88066735568400001</v>
      </c>
      <c r="G181" s="2">
        <v>59.462569629599997</v>
      </c>
      <c r="H181" s="5">
        <v>0.98706775391699997</v>
      </c>
      <c r="I181" s="4">
        <v>39768.313871600003</v>
      </c>
      <c r="J181" s="2">
        <v>1217.83604999</v>
      </c>
      <c r="K181" s="2">
        <v>67410.4680391</v>
      </c>
      <c r="L181" s="2">
        <v>765.00461710599996</v>
      </c>
      <c r="M181" s="2">
        <v>27900.439850899998</v>
      </c>
      <c r="N181" s="5">
        <v>1198.29556256</v>
      </c>
    </row>
    <row r="182" spans="1:14" x14ac:dyDescent="0.2">
      <c r="A182" s="2" t="s">
        <v>195</v>
      </c>
      <c r="B182" s="3" t="s">
        <v>183</v>
      </c>
      <c r="C182" s="4">
        <v>83982.413209200007</v>
      </c>
      <c r="D182" s="2">
        <v>230643.91039199999</v>
      </c>
      <c r="E182" s="2">
        <v>19.609404899600001</v>
      </c>
      <c r="F182" s="2">
        <v>0.89088886109400001</v>
      </c>
      <c r="G182" s="2">
        <v>59.481658723400002</v>
      </c>
      <c r="H182" s="5">
        <v>0.99852726033399997</v>
      </c>
      <c r="I182" s="4">
        <v>39510.176590299998</v>
      </c>
      <c r="J182" s="2">
        <v>1225.0190607300001</v>
      </c>
      <c r="K182" s="2">
        <v>67023.862056800004</v>
      </c>
      <c r="L182" s="2">
        <v>768.76923303299998</v>
      </c>
      <c r="M182" s="2">
        <v>27722.508161900001</v>
      </c>
      <c r="N182" s="5">
        <v>1204.9676364899999</v>
      </c>
    </row>
    <row r="183" spans="1:14" x14ac:dyDescent="0.2">
      <c r="A183" s="2" t="s">
        <v>196</v>
      </c>
      <c r="B183" s="3" t="s">
        <v>183</v>
      </c>
      <c r="C183" s="4">
        <v>83478.000370900001</v>
      </c>
      <c r="D183" s="2">
        <v>232043.67210500001</v>
      </c>
      <c r="E183" s="2">
        <v>19.601089526799999</v>
      </c>
      <c r="F183" s="2">
        <v>0.90123338078100002</v>
      </c>
      <c r="G183" s="2">
        <v>59.500547686899999</v>
      </c>
      <c r="H183" s="5">
        <v>1.01012424099</v>
      </c>
      <c r="I183" s="4">
        <v>39252.539405299998</v>
      </c>
      <c r="J183" s="2">
        <v>1232.20628592</v>
      </c>
      <c r="K183" s="2">
        <v>66636.962375400006</v>
      </c>
      <c r="L183" s="2">
        <v>772.52799993100007</v>
      </c>
      <c r="M183" s="2">
        <v>27544.5666074</v>
      </c>
      <c r="N183" s="5">
        <v>1211.63929659</v>
      </c>
    </row>
    <row r="184" spans="1:14" x14ac:dyDescent="0.2">
      <c r="A184" s="2" t="s">
        <v>197</v>
      </c>
      <c r="B184" s="3" t="s">
        <v>183</v>
      </c>
      <c r="C184" s="4">
        <v>82973.5899986</v>
      </c>
      <c r="D184" s="2">
        <v>233447.16318</v>
      </c>
      <c r="E184" s="2">
        <v>19.592663586099999</v>
      </c>
      <c r="F184" s="2">
        <v>0.91170314598799995</v>
      </c>
      <c r="G184" s="2">
        <v>59.519232907400003</v>
      </c>
      <c r="H184" s="5">
        <v>1.0218611684400001</v>
      </c>
      <c r="I184" s="4">
        <v>38995.402579900001</v>
      </c>
      <c r="J184" s="2">
        <v>1239.39772608</v>
      </c>
      <c r="K184" s="2">
        <v>66249.769457500006</v>
      </c>
      <c r="L184" s="2">
        <v>776.28091583699995</v>
      </c>
      <c r="M184" s="2">
        <v>27366.615240700001</v>
      </c>
      <c r="N184" s="5">
        <v>1218.31054055</v>
      </c>
    </row>
    <row r="185" spans="1:14" x14ac:dyDescent="0.2">
      <c r="A185" s="2" t="s">
        <v>198</v>
      </c>
      <c r="B185" s="3" t="s">
        <v>183</v>
      </c>
      <c r="C185" s="4">
        <v>82469.182388800007</v>
      </c>
      <c r="D185" s="2">
        <v>234854.484287</v>
      </c>
      <c r="E185" s="2">
        <v>19.584125048800001</v>
      </c>
      <c r="F185" s="2">
        <v>0.92230044211100004</v>
      </c>
      <c r="G185" s="2">
        <v>59.537710685</v>
      </c>
      <c r="H185" s="5">
        <v>1.0337405745999999</v>
      </c>
      <c r="I185" s="4">
        <v>38738.766377499996</v>
      </c>
      <c r="J185" s="2">
        <v>1246.59338172</v>
      </c>
      <c r="K185" s="2">
        <v>65862.283766499997</v>
      </c>
      <c r="L185" s="2">
        <v>780.02797880699995</v>
      </c>
      <c r="M185" s="2">
        <v>27188.654115099998</v>
      </c>
      <c r="N185" s="5">
        <v>1224.9813660899999</v>
      </c>
    </row>
    <row r="186" spans="1:14" x14ac:dyDescent="0.2">
      <c r="A186" s="2" t="s">
        <v>199</v>
      </c>
      <c r="B186" s="3" t="s">
        <v>183</v>
      </c>
      <c r="C186" s="4">
        <v>81964.777844700002</v>
      </c>
      <c r="D186" s="2">
        <v>236265.73923899999</v>
      </c>
      <c r="E186" s="2">
        <v>19.5754718353</v>
      </c>
      <c r="F186" s="2">
        <v>0.93302761034699999</v>
      </c>
      <c r="G186" s="2">
        <v>59.555977229699998</v>
      </c>
      <c r="H186" s="5">
        <v>1.04576505257</v>
      </c>
      <c r="I186" s="4">
        <v>38482.631061499997</v>
      </c>
      <c r="J186" s="2">
        <v>1253.79325337</v>
      </c>
      <c r="K186" s="2">
        <v>65474.505766200004</v>
      </c>
      <c r="L186" s="2">
        <v>783.76918691799995</v>
      </c>
      <c r="M186" s="2">
        <v>27010.683283999999</v>
      </c>
      <c r="N186" s="5">
        <v>1231.6517709</v>
      </c>
    </row>
    <row r="187" spans="1:14" x14ac:dyDescent="0.2">
      <c r="A187" s="2" t="s">
        <v>200</v>
      </c>
      <c r="B187" s="3" t="s">
        <v>183</v>
      </c>
      <c r="C187" s="4">
        <v>81460.376676500004</v>
      </c>
      <c r="D187" s="2">
        <v>237681.03510899999</v>
      </c>
      <c r="E187" s="2">
        <v>19.5667018135</v>
      </c>
      <c r="F187" s="2">
        <v>0.94388704940299994</v>
      </c>
      <c r="G187" s="2">
        <v>59.574028658899998</v>
      </c>
      <c r="H187" s="5">
        <v>1.05793725844</v>
      </c>
      <c r="I187" s="4">
        <v>38226.996895299999</v>
      </c>
      <c r="J187" s="2">
        <v>1260.9973415300001</v>
      </c>
      <c r="K187" s="2">
        <v>65086.435920800002</v>
      </c>
      <c r="L187" s="2">
        <v>787.50453826700004</v>
      </c>
      <c r="M187" s="2">
        <v>26832.702800700001</v>
      </c>
      <c r="N187" s="5">
        <v>1238.32175267</v>
      </c>
    </row>
    <row r="188" spans="1:14" x14ac:dyDescent="0.2">
      <c r="A188" s="2" t="s">
        <v>201</v>
      </c>
      <c r="B188" s="3" t="s">
        <v>183</v>
      </c>
      <c r="C188" s="4">
        <v>80955.979202000002</v>
      </c>
      <c r="D188" s="2">
        <v>239100.48234799999</v>
      </c>
      <c r="E188" s="2">
        <v>19.557812797499999</v>
      </c>
      <c r="F188" s="2">
        <v>0.95488121726200004</v>
      </c>
      <c r="G188" s="2">
        <v>59.591860994000001</v>
      </c>
      <c r="H188" s="5">
        <v>1.0702599132599999</v>
      </c>
      <c r="I188" s="4">
        <v>37971.864142600003</v>
      </c>
      <c r="J188" s="2">
        <v>1268.20564672</v>
      </c>
      <c r="K188" s="2">
        <v>64698.074695399999</v>
      </c>
      <c r="L188" s="2">
        <v>791.23403096999994</v>
      </c>
      <c r="M188" s="2">
        <v>26654.712718700001</v>
      </c>
      <c r="N188" s="5">
        <v>1244.99130911</v>
      </c>
    </row>
    <row r="189" spans="1:14" x14ac:dyDescent="0.2">
      <c r="A189" s="2" t="s">
        <v>202</v>
      </c>
      <c r="B189" s="3" t="s">
        <v>183</v>
      </c>
      <c r="C189" s="4">
        <v>80451.5857464</v>
      </c>
      <c r="D189" s="2">
        <v>240524.19490900001</v>
      </c>
      <c r="E189" s="2">
        <v>19.548802545299999</v>
      </c>
      <c r="F189" s="2">
        <v>0.96601263302499996</v>
      </c>
      <c r="G189" s="2">
        <v>59.609470158199997</v>
      </c>
      <c r="H189" s="5">
        <v>1.08273580501</v>
      </c>
      <c r="I189" s="4">
        <v>37717.2330669</v>
      </c>
      <c r="J189" s="2">
        <v>1275.4181694199999</v>
      </c>
      <c r="K189" s="2">
        <v>64309.422555199999</v>
      </c>
      <c r="L189" s="2">
        <v>794.95766316499999</v>
      </c>
      <c r="M189" s="2">
        <v>26476.713091500002</v>
      </c>
      <c r="N189" s="5">
        <v>1251.66043792</v>
      </c>
    </row>
    <row r="190" spans="1:14" x14ac:dyDescent="0.2">
      <c r="A190" s="2" t="s">
        <v>203</v>
      </c>
      <c r="B190" s="3" t="s">
        <v>183</v>
      </c>
      <c r="C190" s="4">
        <v>79947.196642700001</v>
      </c>
      <c r="D190" s="2">
        <v>241952.290377</v>
      </c>
      <c r="E190" s="2">
        <v>19.539668757600001</v>
      </c>
      <c r="F190" s="2">
        <v>0.97728387881300005</v>
      </c>
      <c r="G190" s="2">
        <v>59.626851972899999</v>
      </c>
      <c r="H190" s="5">
        <v>1.0953677906399999</v>
      </c>
      <c r="I190" s="4">
        <v>37463.103931999998</v>
      </c>
      <c r="J190" s="2">
        <v>1282.6349101400001</v>
      </c>
      <c r="K190" s="2">
        <v>63920.479966300001</v>
      </c>
      <c r="L190" s="2">
        <v>798.67543300900002</v>
      </c>
      <c r="M190" s="2">
        <v>26298.703972700001</v>
      </c>
      <c r="N190" s="5">
        <v>1258.3291367699999</v>
      </c>
    </row>
    <row r="191" spans="1:14" x14ac:dyDescent="0.2">
      <c r="A191" s="2" t="s">
        <v>204</v>
      </c>
      <c r="B191" s="3" t="s">
        <v>183</v>
      </c>
      <c r="C191" s="4">
        <v>79442.812231699994</v>
      </c>
      <c r="D191" s="2">
        <v>243384.890102</v>
      </c>
      <c r="E191" s="2">
        <v>19.530409075600002</v>
      </c>
      <c r="F191" s="2">
        <v>0.98869760174499999</v>
      </c>
      <c r="G191" s="2">
        <v>59.644002154500001</v>
      </c>
      <c r="H191" s="5">
        <v>1.1081587982400001</v>
      </c>
      <c r="I191" s="4">
        <v>37209.477001699997</v>
      </c>
      <c r="J191" s="2">
        <v>1289.8558693699999</v>
      </c>
      <c r="K191" s="2">
        <v>63531.247395099999</v>
      </c>
      <c r="L191" s="2">
        <v>802.38733868199995</v>
      </c>
      <c r="M191" s="2">
        <v>26120.685415799999</v>
      </c>
      <c r="N191" s="5">
        <v>1264.99740337</v>
      </c>
    </row>
    <row r="192" spans="1:14" x14ac:dyDescent="0.2">
      <c r="A192" s="2" t="s">
        <v>205</v>
      </c>
      <c r="B192" s="3" t="s">
        <v>183</v>
      </c>
      <c r="C192" s="4">
        <v>78938.432862700007</v>
      </c>
      <c r="D192" s="2">
        <v>244822.119339</v>
      </c>
      <c r="E192" s="2">
        <v>19.521021079099999</v>
      </c>
      <c r="F192" s="2">
        <v>1.0002565159900001</v>
      </c>
      <c r="G192" s="2">
        <v>59.660916311500003</v>
      </c>
      <c r="H192" s="5">
        <v>1.12111182923</v>
      </c>
      <c r="I192" s="4">
        <v>36956.352539699998</v>
      </c>
      <c r="J192" s="2">
        <v>1297.0810475999999</v>
      </c>
      <c r="K192" s="2">
        <v>63141.725308699999</v>
      </c>
      <c r="L192" s="2">
        <v>806.09337838199997</v>
      </c>
      <c r="M192" s="2">
        <v>25942.657474399999</v>
      </c>
      <c r="N192" s="5">
        <v>1271.6652354099999</v>
      </c>
    </row>
    <row r="193" spans="1:14" x14ac:dyDescent="0.2">
      <c r="A193" s="2" t="s">
        <v>206</v>
      </c>
      <c r="B193" s="3" t="s">
        <v>183</v>
      </c>
      <c r="C193" s="4">
        <v>78434.058893299996</v>
      </c>
      <c r="D193" s="2">
        <v>246264.10739700001</v>
      </c>
      <c r="E193" s="2">
        <v>19.511502284700001</v>
      </c>
      <c r="F193" s="2">
        <v>1.0119634048799999</v>
      </c>
      <c r="G193" s="2">
        <v>59.677589941000001</v>
      </c>
      <c r="H193" s="5">
        <v>1.1342299606999999</v>
      </c>
      <c r="I193" s="4">
        <v>36703.730810100002</v>
      </c>
      <c r="J193" s="2">
        <v>1304.3104453100002</v>
      </c>
      <c r="K193" s="2">
        <v>62751.914174700003</v>
      </c>
      <c r="L193" s="2">
        <v>809.79355032900003</v>
      </c>
      <c r="M193" s="2">
        <v>25764.6202022</v>
      </c>
      <c r="N193" s="5">
        <v>1278.3326305800001</v>
      </c>
    </row>
    <row r="194" spans="1:14" x14ac:dyDescent="0.2">
      <c r="A194" s="2" t="s">
        <v>207</v>
      </c>
      <c r="B194" s="3" t="s">
        <v>183</v>
      </c>
      <c r="C194" s="4">
        <v>77929.690689800002</v>
      </c>
      <c r="D194" s="2">
        <v>247710.987788</v>
      </c>
      <c r="E194" s="2">
        <v>19.5018501435</v>
      </c>
      <c r="F194" s="2">
        <v>1.0238211231500001</v>
      </c>
      <c r="G194" s="2">
        <v>59.694018424600003</v>
      </c>
      <c r="H194" s="5">
        <v>1.1475163477699999</v>
      </c>
      <c r="I194" s="4">
        <v>36451.612076700003</v>
      </c>
      <c r="J194" s="2">
        <v>1311.54406298</v>
      </c>
      <c r="K194" s="2">
        <v>62361.814461100003</v>
      </c>
      <c r="L194" s="2">
        <v>813.48785276399997</v>
      </c>
      <c r="M194" s="2">
        <v>25586.573652999999</v>
      </c>
      <c r="N194" s="5">
        <v>1284.99958657</v>
      </c>
    </row>
    <row r="195" spans="1:14" x14ac:dyDescent="0.2">
      <c r="A195" s="2" t="s">
        <v>208</v>
      </c>
      <c r="B195" s="3" t="s">
        <v>183</v>
      </c>
      <c r="C195" s="4">
        <v>77425.328627499999</v>
      </c>
      <c r="D195" s="2">
        <v>249162.89838699999</v>
      </c>
      <c r="E195" s="2">
        <v>19.492062038899999</v>
      </c>
      <c r="F195" s="2">
        <v>1.0358325992199999</v>
      </c>
      <c r="G195" s="2">
        <v>59.710197025399999</v>
      </c>
      <c r="H195" s="5">
        <v>1.16097422607</v>
      </c>
      <c r="I195" s="4">
        <v>36199.996603699998</v>
      </c>
      <c r="J195" s="2">
        <v>1318.7819010799999</v>
      </c>
      <c r="K195" s="2">
        <v>61971.4266365</v>
      </c>
      <c r="L195" s="2">
        <v>817.17628394999997</v>
      </c>
      <c r="M195" s="2">
        <v>25408.517880399999</v>
      </c>
      <c r="N195" s="5">
        <v>1291.66610105</v>
      </c>
    </row>
    <row r="196" spans="1:14" x14ac:dyDescent="0.2">
      <c r="A196" s="2" t="s">
        <v>209</v>
      </c>
      <c r="B196" s="3" t="s">
        <v>183</v>
      </c>
      <c r="C196" s="4">
        <v>76920.973091099993</v>
      </c>
      <c r="D196" s="2">
        <v>250619.98160100001</v>
      </c>
      <c r="E196" s="2">
        <v>19.4821352849</v>
      </c>
      <c r="F196" s="2">
        <v>1.0480008375500001</v>
      </c>
      <c r="G196" s="2">
        <v>59.726120883999997</v>
      </c>
      <c r="H196" s="5">
        <v>1.17460691434</v>
      </c>
      <c r="I196" s="4">
        <v>35948.884655200003</v>
      </c>
      <c r="J196" s="2">
        <v>1326.0239600800001</v>
      </c>
      <c r="K196" s="2">
        <v>61580.751170299998</v>
      </c>
      <c r="L196" s="2">
        <v>820.85884217</v>
      </c>
      <c r="M196" s="2">
        <v>25230.452938300001</v>
      </c>
      <c r="N196" s="5">
        <v>1298.3321717199999</v>
      </c>
    </row>
    <row r="197" spans="1:14" x14ac:dyDescent="0.2">
      <c r="A197" s="2" t="s">
        <v>210</v>
      </c>
      <c r="B197" s="3" t="s">
        <v>183</v>
      </c>
      <c r="C197" s="4">
        <v>76416.624474600001</v>
      </c>
      <c r="D197" s="2">
        <v>252082.38453800001</v>
      </c>
      <c r="E197" s="2">
        <v>19.472067122999999</v>
      </c>
      <c r="F197" s="2">
        <v>1.06032892118</v>
      </c>
      <c r="G197" s="2">
        <v>59.741785014199998</v>
      </c>
      <c r="H197" s="5">
        <v>1.1884178170599999</v>
      </c>
      <c r="I197" s="4">
        <v>35698.276495400001</v>
      </c>
      <c r="J197" s="2">
        <v>1333.2702404499998</v>
      </c>
      <c r="K197" s="2">
        <v>61189.788532099999</v>
      </c>
      <c r="L197" s="2">
        <v>824.53552572900003</v>
      </c>
      <c r="M197" s="2">
        <v>25052.3788805</v>
      </c>
      <c r="N197" s="5">
        <v>1304.99779627</v>
      </c>
    </row>
    <row r="198" spans="1:14" x14ac:dyDescent="0.2">
      <c r="A198" s="2" t="s">
        <v>211</v>
      </c>
      <c r="B198" s="3" t="s">
        <v>183</v>
      </c>
      <c r="C198" s="4">
        <v>75912.2831821</v>
      </c>
      <c r="D198" s="2">
        <v>253550.25919099999</v>
      </c>
      <c r="E198" s="2">
        <v>19.461854720200002</v>
      </c>
      <c r="F198" s="2">
        <v>1.07282001424</v>
      </c>
      <c r="G198" s="2">
        <v>59.757184299099997</v>
      </c>
      <c r="H198" s="5">
        <v>1.20241042727</v>
      </c>
      <c r="I198" s="4">
        <v>35448.172388500003</v>
      </c>
      <c r="J198" s="2">
        <v>1340.5207426499999</v>
      </c>
      <c r="K198" s="2">
        <v>60798.539192099997</v>
      </c>
      <c r="L198" s="2">
        <v>828.20633295199991</v>
      </c>
      <c r="M198" s="2">
        <v>24874.2957609</v>
      </c>
      <c r="N198" s="5">
        <v>1311.6629723599999</v>
      </c>
    </row>
    <row r="199" spans="1:14" x14ac:dyDescent="0.2">
      <c r="A199" s="2" t="s">
        <v>212</v>
      </c>
      <c r="B199" s="3" t="s">
        <v>183</v>
      </c>
      <c r="C199" s="4">
        <v>75407.949627499998</v>
      </c>
      <c r="D199" s="2">
        <v>255023.76262299999</v>
      </c>
      <c r="E199" s="2">
        <v>19.451495166600001</v>
      </c>
      <c r="F199" s="2">
        <v>1.08547736466</v>
      </c>
      <c r="G199" s="2">
        <v>59.772313486800002</v>
      </c>
      <c r="H199" s="5">
        <v>1.21658832945</v>
      </c>
      <c r="I199" s="4">
        <v>35198.572598899998</v>
      </c>
      <c r="J199" s="2">
        <v>1347.7754671299999</v>
      </c>
      <c r="K199" s="2">
        <v>60407.003621299998</v>
      </c>
      <c r="L199" s="2">
        <v>831.87126218800006</v>
      </c>
      <c r="M199" s="2">
        <v>24696.203633500001</v>
      </c>
      <c r="N199" s="5">
        <v>1318.3276976900002</v>
      </c>
    </row>
    <row r="200" spans="1:14" x14ac:dyDescent="0.2">
      <c r="A200" s="2" t="s">
        <v>213</v>
      </c>
      <c r="B200" s="3" t="s">
        <v>183</v>
      </c>
      <c r="C200" s="4">
        <v>74903.624235499999</v>
      </c>
      <c r="D200" s="2">
        <v>256503.05717099999</v>
      </c>
      <c r="E200" s="2">
        <v>19.4409854723</v>
      </c>
      <c r="F200" s="2">
        <v>1.09830430693</v>
      </c>
      <c r="G200" s="2">
        <v>59.787167186200001</v>
      </c>
      <c r="H200" s="5">
        <v>1.2309552024999999</v>
      </c>
      <c r="I200" s="4">
        <v>34949.4773909</v>
      </c>
      <c r="J200" s="2">
        <v>1355.0344143499999</v>
      </c>
      <c r="K200" s="2">
        <v>60015.182290899997</v>
      </c>
      <c r="L200" s="2">
        <v>835.53031180599999</v>
      </c>
      <c r="M200" s="2">
        <v>24518.102552200002</v>
      </c>
      <c r="N200" s="5">
        <v>1324.9919699299999</v>
      </c>
    </row>
    <row r="201" spans="1:14" x14ac:dyDescent="0.2">
      <c r="A201" s="2" t="s">
        <v>214</v>
      </c>
      <c r="B201" s="3" t="s">
        <v>183</v>
      </c>
      <c r="C201" s="4">
        <v>74399.3074414</v>
      </c>
      <c r="D201" s="2">
        <v>257988.31064400001</v>
      </c>
      <c r="E201" s="2">
        <v>19.430322565299999</v>
      </c>
      <c r="F201" s="2">
        <v>1.11130426504</v>
      </c>
      <c r="G201" s="2">
        <v>59.801739861599998</v>
      </c>
      <c r="H201" s="5">
        <v>1.2455148228399999</v>
      </c>
      <c r="I201" s="4">
        <v>34700.887029099998</v>
      </c>
      <c r="J201" s="2">
        <v>1362.29758474</v>
      </c>
      <c r="K201" s="2">
        <v>59623.075672899999</v>
      </c>
      <c r="L201" s="2">
        <v>839.18348019699999</v>
      </c>
      <c r="M201" s="2">
        <v>24339.9925711</v>
      </c>
      <c r="N201" s="5">
        <v>1331.65578676</v>
      </c>
    </row>
    <row r="202" spans="1:14" x14ac:dyDescent="0.2">
      <c r="A202" s="2" t="s">
        <v>215</v>
      </c>
      <c r="B202" s="3" t="s">
        <v>183</v>
      </c>
      <c r="C202" s="4">
        <v>73894.999691799996</v>
      </c>
      <c r="D202" s="2">
        <v>259479.69654400001</v>
      </c>
      <c r="E202" s="2">
        <v>19.4195032881</v>
      </c>
      <c r="F202" s="2">
        <v>1.12448075542</v>
      </c>
      <c r="G202" s="2">
        <v>59.816025828800001</v>
      </c>
      <c r="H202" s="5">
        <v>1.26027106772</v>
      </c>
      <c r="I202" s="4">
        <v>34452.801778000001</v>
      </c>
      <c r="J202" s="2">
        <v>1369.56497876</v>
      </c>
      <c r="K202" s="2">
        <v>59230.6842397</v>
      </c>
      <c r="L202" s="2">
        <v>842.83076577399993</v>
      </c>
      <c r="M202" s="2">
        <v>24161.873744199998</v>
      </c>
      <c r="N202" s="5">
        <v>1338.3191458599999</v>
      </c>
    </row>
    <row r="203" spans="1:14" x14ac:dyDescent="0.2">
      <c r="A203" s="2" t="s">
        <v>216</v>
      </c>
      <c r="B203" s="3" t="s">
        <v>183</v>
      </c>
      <c r="C203" s="4">
        <v>73390.701444699997</v>
      </c>
      <c r="D203" s="2">
        <v>260977.39428899999</v>
      </c>
      <c r="E203" s="2">
        <v>19.408524394899999</v>
      </c>
      <c r="F203" s="2">
        <v>1.1378373901200001</v>
      </c>
      <c r="G203" s="2">
        <v>59.830019249300001</v>
      </c>
      <c r="H203" s="5">
        <v>1.2752279184999999</v>
      </c>
      <c r="I203" s="4">
        <v>34205.221902199999</v>
      </c>
      <c r="J203" s="2">
        <v>1376.8365968400001</v>
      </c>
      <c r="K203" s="2">
        <v>58838.008464400002</v>
      </c>
      <c r="L203" s="2">
        <v>846.47216697300007</v>
      </c>
      <c r="M203" s="2">
        <v>23983.746125599999</v>
      </c>
      <c r="N203" s="5">
        <v>1344.9820449000001</v>
      </c>
    </row>
    <row r="204" spans="1:14" x14ac:dyDescent="0.2">
      <c r="A204" s="2" t="s">
        <v>217</v>
      </c>
      <c r="B204" s="3" t="s">
        <v>183</v>
      </c>
      <c r="C204" s="4">
        <v>72886.413169899999</v>
      </c>
      <c r="D204" s="2">
        <v>262481.58944700001</v>
      </c>
      <c r="E204" s="2">
        <v>19.3973825486</v>
      </c>
      <c r="F204" s="2">
        <v>1.1513778800600001</v>
      </c>
      <c r="G204" s="2">
        <v>59.843714125600002</v>
      </c>
      <c r="H204" s="5">
        <v>1.29038946425</v>
      </c>
      <c r="I204" s="4">
        <v>33958.147666299999</v>
      </c>
      <c r="J204" s="2">
        <v>1384.1124394000001</v>
      </c>
      <c r="K204" s="2">
        <v>58445.048820299999</v>
      </c>
      <c r="L204" s="2">
        <v>850.10768225099991</v>
      </c>
      <c r="M204" s="2">
        <v>23805.6097696</v>
      </c>
      <c r="N204" s="5">
        <v>1351.6444815499999</v>
      </c>
    </row>
    <row r="205" spans="1:14" x14ac:dyDescent="0.2">
      <c r="A205" s="2" t="s">
        <v>218</v>
      </c>
      <c r="B205" s="3" t="s">
        <v>183</v>
      </c>
      <c r="C205" s="4">
        <v>72382.135349799995</v>
      </c>
      <c r="D205" s="2">
        <v>263992.47398499999</v>
      </c>
      <c r="E205" s="2">
        <v>19.3860743177</v>
      </c>
      <c r="F205" s="2">
        <v>1.1651060384</v>
      </c>
      <c r="G205" s="2">
        <v>59.857104295399999</v>
      </c>
      <c r="H205" s="5">
        <v>1.30575990531</v>
      </c>
      <c r="I205" s="4">
        <v>33711.579335100003</v>
      </c>
      <c r="J205" s="2">
        <v>1391.39250689</v>
      </c>
      <c r="K205" s="2">
        <v>58051.805781800002</v>
      </c>
      <c r="L205" s="2">
        <v>853.73731008800007</v>
      </c>
      <c r="M205" s="2">
        <v>23627.464730200001</v>
      </c>
      <c r="N205" s="5">
        <v>1358.30645349</v>
      </c>
    </row>
    <row r="206" spans="1:14" x14ac:dyDescent="0.2">
      <c r="A206" s="2" t="s">
        <v>219</v>
      </c>
      <c r="B206" s="3" t="s">
        <v>183</v>
      </c>
      <c r="C206" s="4">
        <v>71877.868479099998</v>
      </c>
      <c r="D206" s="2">
        <v>265510.24652400002</v>
      </c>
      <c r="E206" s="2">
        <v>19.3745961726</v>
      </c>
      <c r="F206" s="2">
        <v>1.1790257841</v>
      </c>
      <c r="G206" s="2">
        <v>59.870183426200001</v>
      </c>
      <c r="H206" s="5">
        <v>1.3213435571500001</v>
      </c>
      <c r="I206" s="4">
        <v>33465.517173400003</v>
      </c>
      <c r="J206" s="2">
        <v>1398.6767997099998</v>
      </c>
      <c r="K206" s="2">
        <v>57658.279823299999</v>
      </c>
      <c r="L206" s="2">
        <v>857.361048987</v>
      </c>
      <c r="M206" s="2">
        <v>23449.311061799999</v>
      </c>
      <c r="N206" s="5">
        <v>1364.96795838</v>
      </c>
    </row>
    <row r="207" spans="1:14" x14ac:dyDescent="0.2">
      <c r="A207" s="2" t="s">
        <v>220</v>
      </c>
      <c r="B207" s="3" t="s">
        <v>183</v>
      </c>
      <c r="C207" s="4">
        <v>71373.613065900005</v>
      </c>
      <c r="D207" s="2">
        <v>267035.11260599998</v>
      </c>
      <c r="E207" s="2">
        <v>19.362944482300001</v>
      </c>
      <c r="F207" s="2">
        <v>1.1931411455800001</v>
      </c>
      <c r="G207" s="2">
        <v>59.8829450092</v>
      </c>
      <c r="H207" s="5">
        <v>1.33714485428</v>
      </c>
      <c r="I207" s="4">
        <v>33219.961446100002</v>
      </c>
      <c r="J207" s="2">
        <v>1405.9653183</v>
      </c>
      <c r="K207" s="2">
        <v>57264.471420100002</v>
      </c>
      <c r="L207" s="2">
        <v>860.97889747099998</v>
      </c>
      <c r="M207" s="2">
        <v>23271.148818599999</v>
      </c>
      <c r="N207" s="5">
        <v>1371.6289938999998</v>
      </c>
    </row>
    <row r="208" spans="1:14" x14ac:dyDescent="0.2">
      <c r="A208" s="2" t="s">
        <v>221</v>
      </c>
      <c r="B208" s="3" t="s">
        <v>183</v>
      </c>
      <c r="C208" s="4">
        <v>70869.369631699999</v>
      </c>
      <c r="D208" s="2">
        <v>268567.284981</v>
      </c>
      <c r="E208" s="2">
        <v>19.3511155108</v>
      </c>
      <c r="F208" s="2">
        <v>1.20745626457</v>
      </c>
      <c r="G208" s="2">
        <v>59.8953823533</v>
      </c>
      <c r="H208" s="5">
        <v>1.3531683544099999</v>
      </c>
      <c r="I208" s="4">
        <v>32974.912418100001</v>
      </c>
      <c r="J208" s="2">
        <v>1413.2580630499999</v>
      </c>
      <c r="K208" s="2">
        <v>56870.381047900002</v>
      </c>
      <c r="L208" s="2">
        <v>864.590854089</v>
      </c>
      <c r="M208" s="2">
        <v>23092.9780551</v>
      </c>
      <c r="N208" s="5">
        <v>1378.2895577100001</v>
      </c>
    </row>
    <row r="209" spans="1:14" x14ac:dyDescent="0.2">
      <c r="A209" s="2" t="s">
        <v>222</v>
      </c>
      <c r="B209" s="3" t="s">
        <v>183</v>
      </c>
      <c r="C209" s="4">
        <v>70365.138712100001</v>
      </c>
      <c r="D209" s="2">
        <v>270106.98389700003</v>
      </c>
      <c r="E209" s="2">
        <v>19.339105413199999</v>
      </c>
      <c r="F209" s="2">
        <v>1.22197540006</v>
      </c>
      <c r="G209" s="2">
        <v>59.907488578500001</v>
      </c>
      <c r="H209" s="5">
        <v>1.36941874268</v>
      </c>
      <c r="I209" s="4">
        <v>32730.370354400002</v>
      </c>
      <c r="J209" s="2">
        <v>1420.5550343899999</v>
      </c>
      <c r="K209" s="2">
        <v>56476.009183000002</v>
      </c>
      <c r="L209" s="2">
        <v>868.19691740999997</v>
      </c>
      <c r="M209" s="2">
        <v>22914.798825499998</v>
      </c>
      <c r="N209" s="5">
        <v>1384.9496474699999</v>
      </c>
    </row>
    <row r="210" spans="1:14" x14ac:dyDescent="0.2">
      <c r="A210" s="2" t="s">
        <v>223</v>
      </c>
      <c r="B210" s="3" t="s">
        <v>183</v>
      </c>
      <c r="C210" s="4">
        <v>69860.920857200006</v>
      </c>
      <c r="D210" s="2">
        <v>271654.43741200003</v>
      </c>
      <c r="E210" s="2">
        <v>19.326910231599999</v>
      </c>
      <c r="F210" s="2">
        <v>1.2367029325400001</v>
      </c>
      <c r="G210" s="2">
        <v>59.919256609400001</v>
      </c>
      <c r="H210" s="5">
        <v>1.38590083619</v>
      </c>
      <c r="I210" s="4">
        <v>32486.335520100001</v>
      </c>
      <c r="J210" s="2">
        <v>1427.85623272</v>
      </c>
      <c r="K210" s="2">
        <v>56081.356302200002</v>
      </c>
      <c r="L210" s="2">
        <v>871.79708603000006</v>
      </c>
      <c r="M210" s="2">
        <v>22736.6111843</v>
      </c>
      <c r="N210" s="5">
        <v>1391.6092608500001</v>
      </c>
    </row>
    <row r="211" spans="1:14" x14ac:dyDescent="0.2">
      <c r="A211" s="2" t="s">
        <v>224</v>
      </c>
      <c r="B211" s="3" t="s">
        <v>183</v>
      </c>
      <c r="C211" s="4">
        <v>69356.716631899995</v>
      </c>
      <c r="D211" s="2">
        <v>273209.88171300001</v>
      </c>
      <c r="E211" s="2">
        <v>19.314525891399999</v>
      </c>
      <c r="F211" s="2">
        <v>1.2516433682600001</v>
      </c>
      <c r="G211" s="2">
        <v>59.930679168200001</v>
      </c>
      <c r="H211" s="5">
        <v>1.4026195885799999</v>
      </c>
      <c r="I211" s="4">
        <v>32242.808180299999</v>
      </c>
      <c r="J211" s="2">
        <v>1435.16165843</v>
      </c>
      <c r="K211" s="2">
        <v>55686.422882899999</v>
      </c>
      <c r="L211" s="2">
        <v>875.39135856199994</v>
      </c>
      <c r="M211" s="2">
        <v>22558.415185999998</v>
      </c>
      <c r="N211" s="5">
        <v>1398.2683955099999</v>
      </c>
    </row>
    <row r="212" spans="1:14" x14ac:dyDescent="0.2">
      <c r="A212" s="2" t="s">
        <v>225</v>
      </c>
      <c r="B212" s="3" t="s">
        <v>183</v>
      </c>
      <c r="C212" s="4">
        <v>68852.526617099997</v>
      </c>
      <c r="D212" s="2">
        <v>274773.56145899999</v>
      </c>
      <c r="E212" s="2">
        <v>19.3019481963</v>
      </c>
      <c r="F212" s="2">
        <v>1.2668013438200001</v>
      </c>
      <c r="G212" s="2">
        <v>59.941748767500002</v>
      </c>
      <c r="H212" s="5">
        <v>1.4195800949699999</v>
      </c>
      <c r="I212" s="4">
        <v>31999.788600200001</v>
      </c>
      <c r="J212" s="2">
        <v>1442.4713119200001</v>
      </c>
      <c r="K212" s="2">
        <v>55291.209403100002</v>
      </c>
      <c r="L212" s="2">
        <v>878.97973364800009</v>
      </c>
      <c r="M212" s="2">
        <v>22380.210885</v>
      </c>
      <c r="N212" s="5">
        <v>1404.92704912</v>
      </c>
    </row>
    <row r="213" spans="1:14" x14ac:dyDescent="0.2">
      <c r="A213" s="2" t="s">
        <v>226</v>
      </c>
      <c r="B213" s="3" t="s">
        <v>183</v>
      </c>
      <c r="C213" s="4">
        <v>68348.351409199997</v>
      </c>
      <c r="D213" s="2">
        <v>276345.73013099999</v>
      </c>
      <c r="E213" s="2">
        <v>19.289172824600001</v>
      </c>
      <c r="F213" s="2">
        <v>1.28218163085</v>
      </c>
      <c r="G213" s="2">
        <v>59.952457702300002</v>
      </c>
      <c r="H213" s="5">
        <v>1.4367875969399999</v>
      </c>
      <c r="I213" s="4">
        <v>31757.277044999999</v>
      </c>
      <c r="J213" s="2">
        <v>1449.7851935799999</v>
      </c>
      <c r="K213" s="2">
        <v>54895.716341200001</v>
      </c>
      <c r="L213" s="2">
        <v>882.562209951</v>
      </c>
      <c r="M213" s="2">
        <v>22201.998336100001</v>
      </c>
      <c r="N213" s="5">
        <v>1411.5852193199999</v>
      </c>
    </row>
    <row r="214" spans="1:14" x14ac:dyDescent="0.2">
      <c r="A214" s="2" t="s">
        <v>227</v>
      </c>
      <c r="B214" s="3" t="s">
        <v>183</v>
      </c>
      <c r="C214" s="4">
        <v>67844.191621799997</v>
      </c>
      <c r="D214" s="2">
        <v>277926.65040899999</v>
      </c>
      <c r="E214" s="2">
        <v>19.2761953236</v>
      </c>
      <c r="F214" s="2">
        <v>1.29778914096</v>
      </c>
      <c r="G214" s="2">
        <v>59.962798042899998</v>
      </c>
      <c r="H214" s="5">
        <v>1.45424748784</v>
      </c>
      <c r="I214" s="4">
        <v>31515.273780200001</v>
      </c>
      <c r="J214" s="2">
        <v>1457.1033037899999</v>
      </c>
      <c r="K214" s="2">
        <v>54499.9441763</v>
      </c>
      <c r="L214" s="2">
        <v>886.13878615600004</v>
      </c>
      <c r="M214" s="2">
        <v>22023.777593700001</v>
      </c>
      <c r="N214" s="5">
        <v>1418.2429037899999</v>
      </c>
    </row>
    <row r="215" spans="1:14" x14ac:dyDescent="0.2">
      <c r="A215" s="2" t="s">
        <v>228</v>
      </c>
      <c r="B215" s="3" t="s">
        <v>183</v>
      </c>
      <c r="C215" s="4">
        <v>67340.047885199994</v>
      </c>
      <c r="D215" s="2">
        <v>279516.59455600003</v>
      </c>
      <c r="E215" s="2">
        <v>19.2630111052</v>
      </c>
      <c r="F215" s="2">
        <v>1.31362893089</v>
      </c>
      <c r="G215" s="2">
        <v>59.9727616256</v>
      </c>
      <c r="H215" s="5">
        <v>1.4719653183200001</v>
      </c>
      <c r="I215" s="4">
        <v>31273.779071000001</v>
      </c>
      <c r="J215" s="2">
        <v>1464.42564294</v>
      </c>
      <c r="K215" s="2">
        <v>54103.893387999997</v>
      </c>
      <c r="L215" s="2">
        <v>889.70946097500007</v>
      </c>
      <c r="M215" s="2">
        <v>21845.548712600001</v>
      </c>
      <c r="N215" s="5">
        <v>1424.9001001700001</v>
      </c>
    </row>
    <row r="216" spans="1:14" x14ac:dyDescent="0.2">
      <c r="A216" s="2" t="s">
        <v>229</v>
      </c>
      <c r="B216" s="3" t="s">
        <v>183</v>
      </c>
      <c r="C216" s="4">
        <v>66835.920848099995</v>
      </c>
      <c r="D216" s="2">
        <v>281115.84483100002</v>
      </c>
      <c r="E216" s="2">
        <v>19.2496154408</v>
      </c>
      <c r="F216" s="2">
        <v>1.3297062078899999</v>
      </c>
      <c r="G216" s="2">
        <v>59.982340045199997</v>
      </c>
      <c r="H216" s="5">
        <v>1.48994680203</v>
      </c>
      <c r="I216" s="4">
        <v>31032.793183000002</v>
      </c>
      <c r="J216" s="2">
        <v>1471.7522113999999</v>
      </c>
      <c r="K216" s="2">
        <v>53707.564456400003</v>
      </c>
      <c r="L216" s="2">
        <v>893.27423313999998</v>
      </c>
      <c r="M216" s="2">
        <v>21667.311747399999</v>
      </c>
      <c r="N216" s="5">
        <v>1431.55680611</v>
      </c>
    </row>
    <row r="217" spans="1:14" x14ac:dyDescent="0.2">
      <c r="A217" s="2" t="s">
        <v>230</v>
      </c>
      <c r="B217" s="3" t="s">
        <v>183</v>
      </c>
      <c r="C217" s="4">
        <v>66331.811177399999</v>
      </c>
      <c r="D217" s="2">
        <v>282724.693914</v>
      </c>
      <c r="E217" s="2">
        <v>19.236003455399999</v>
      </c>
      <c r="F217" s="2">
        <v>1.3460263352899999</v>
      </c>
      <c r="G217" s="2">
        <v>59.9915246451</v>
      </c>
      <c r="H217" s="5">
        <v>1.50819782163</v>
      </c>
      <c r="I217" s="4">
        <v>30792.316381600001</v>
      </c>
      <c r="J217" s="2">
        <v>1479.0830095399999</v>
      </c>
      <c r="K217" s="2">
        <v>53310.957862199997</v>
      </c>
      <c r="L217" s="2">
        <v>896.83310141000004</v>
      </c>
      <c r="M217" s="2">
        <v>21489.066752899998</v>
      </c>
      <c r="N217" s="5">
        <v>1438.2130192799998</v>
      </c>
    </row>
    <row r="218" spans="1:14" x14ac:dyDescent="0.2">
      <c r="A218" s="2" t="s">
        <v>231</v>
      </c>
      <c r="B218" s="3" t="s">
        <v>183</v>
      </c>
      <c r="C218" s="4">
        <v>65827.719559300007</v>
      </c>
      <c r="D218" s="2">
        <v>284343.44536100002</v>
      </c>
      <c r="E218" s="2">
        <v>19.2221701223</v>
      </c>
      <c r="F218" s="2">
        <v>1.36259483843</v>
      </c>
      <c r="G218" s="2">
        <v>60.000306508199998</v>
      </c>
      <c r="H218" s="5">
        <v>1.52672443508</v>
      </c>
      <c r="I218" s="4">
        <v>30552.3489324</v>
      </c>
      <c r="J218" s="2">
        <v>1486.4180377299999</v>
      </c>
      <c r="K218" s="2">
        <v>52914.074086699999</v>
      </c>
      <c r="L218" s="2">
        <v>900.38606456599996</v>
      </c>
      <c r="M218" s="2">
        <v>21310.813783900001</v>
      </c>
      <c r="N218" s="5">
        <v>1444.86873732</v>
      </c>
    </row>
    <row r="219" spans="1:14" x14ac:dyDescent="0.2">
      <c r="A219" s="2" t="s">
        <v>232</v>
      </c>
      <c r="B219" s="3" t="s">
        <v>183</v>
      </c>
      <c r="C219" s="4">
        <v>65323.646699999998</v>
      </c>
      <c r="D219" s="2">
        <v>285972.41406799998</v>
      </c>
      <c r="E219" s="2">
        <v>19.208110257400001</v>
      </c>
      <c r="F219" s="2">
        <v>1.3794174107299999</v>
      </c>
      <c r="G219" s="2">
        <v>60.008676447399999</v>
      </c>
      <c r="H219" s="5">
        <v>1.5455328821600001</v>
      </c>
      <c r="I219" s="4">
        <v>30312.891101099998</v>
      </c>
      <c r="J219" s="2">
        <v>1493.75729632</v>
      </c>
      <c r="K219" s="2">
        <v>52516.913611800002</v>
      </c>
      <c r="L219" s="2">
        <v>903.93312141400008</v>
      </c>
      <c r="M219" s="2">
        <v>21132.552895299999</v>
      </c>
      <c r="N219" s="5">
        <v>1451.52395789</v>
      </c>
    </row>
    <row r="220" spans="1:14" x14ac:dyDescent="0.2">
      <c r="A220" s="2" t="s">
        <v>233</v>
      </c>
      <c r="B220" s="3" t="s">
        <v>183</v>
      </c>
      <c r="C220" s="4">
        <v>64819.593326100003</v>
      </c>
      <c r="D220" s="2">
        <v>287611.92677399999</v>
      </c>
      <c r="E220" s="2">
        <v>19.193818512499998</v>
      </c>
      <c r="F220" s="2">
        <v>1.3964999201499999</v>
      </c>
      <c r="G220" s="2">
        <v>60.016624994700003</v>
      </c>
      <c r="H220" s="5">
        <v>1.5646295913099999</v>
      </c>
      <c r="I220" s="4">
        <v>30073.9431534</v>
      </c>
      <c r="J220" s="2">
        <v>1501.1007856799999</v>
      </c>
      <c r="K220" s="2">
        <v>52119.476919799999</v>
      </c>
      <c r="L220" s="2">
        <v>907.47427078499993</v>
      </c>
      <c r="M220" s="2">
        <v>20954.284141799999</v>
      </c>
      <c r="N220" s="5">
        <v>1458.1786786199998</v>
      </c>
    </row>
    <row r="221" spans="1:14" x14ac:dyDescent="0.2">
      <c r="A221" s="2" t="s">
        <v>234</v>
      </c>
      <c r="B221" s="3" t="s">
        <v>183</v>
      </c>
      <c r="C221" s="4">
        <v>64315.560186000002</v>
      </c>
      <c r="D221" s="2">
        <v>289262.32257600001</v>
      </c>
      <c r="E221" s="2">
        <v>19.179289368999999</v>
      </c>
      <c r="F221" s="2">
        <v>1.41384841585</v>
      </c>
      <c r="G221" s="2">
        <v>60.024142390900003</v>
      </c>
      <c r="H221" s="5">
        <v>1.58402118677</v>
      </c>
      <c r="I221" s="4">
        <v>29835.505355000001</v>
      </c>
      <c r="J221" s="2">
        <v>1508.44850615</v>
      </c>
      <c r="K221" s="2">
        <v>51721.7644936</v>
      </c>
      <c r="L221" s="2">
        <v>911.00951153400001</v>
      </c>
      <c r="M221" s="2">
        <v>20776.0075784</v>
      </c>
      <c r="N221" s="5">
        <v>1464.83289717</v>
      </c>
    </row>
    <row r="222" spans="1:14" x14ac:dyDescent="0.2">
      <c r="A222" s="2" t="s">
        <v>235</v>
      </c>
      <c r="B222" s="3" t="s">
        <v>183</v>
      </c>
      <c r="C222" s="4">
        <v>63811.548050099998</v>
      </c>
      <c r="D222" s="2">
        <v>290923.95347900002</v>
      </c>
      <c r="E222" s="2">
        <v>19.164517131299998</v>
      </c>
      <c r="F222" s="2">
        <v>1.43146913523</v>
      </c>
      <c r="G222" s="2">
        <v>60.031218574299999</v>
      </c>
      <c r="H222" s="5">
        <v>1.60371449606</v>
      </c>
      <c r="I222" s="4">
        <v>29597.577971800001</v>
      </c>
      <c r="J222" s="2">
        <v>1515.8004580900001</v>
      </c>
      <c r="K222" s="2">
        <v>51323.776816700003</v>
      </c>
      <c r="L222" s="2">
        <v>914.53884253799993</v>
      </c>
      <c r="M222" s="2">
        <v>20597.7232602</v>
      </c>
      <c r="N222" s="5">
        <v>1471.48661118</v>
      </c>
    </row>
    <row r="223" spans="1:14" x14ac:dyDescent="0.2">
      <c r="A223" s="2" t="s">
        <v>236</v>
      </c>
      <c r="B223" s="3" t="s">
        <v>183</v>
      </c>
      <c r="C223" s="4">
        <v>63307.557712200003</v>
      </c>
      <c r="D223" s="2">
        <v>292597.18496699998</v>
      </c>
      <c r="E223" s="2">
        <v>19.149495919300001</v>
      </c>
      <c r="F223" s="2">
        <v>1.4493685112700001</v>
      </c>
      <c r="G223" s="2">
        <v>60.0378431687</v>
      </c>
      <c r="H223" s="5">
        <v>1.6237165577999999</v>
      </c>
      <c r="I223" s="4">
        <v>29360.161269699998</v>
      </c>
      <c r="J223" s="2">
        <v>1523.15664182</v>
      </c>
      <c r="K223" s="2">
        <v>50925.5143732</v>
      </c>
      <c r="L223" s="2">
        <v>918.06226270299999</v>
      </c>
      <c r="M223" s="2">
        <v>20419.4312421</v>
      </c>
      <c r="N223" s="5">
        <v>1478.13981829</v>
      </c>
    </row>
    <row r="224" spans="1:14" x14ac:dyDescent="0.2">
      <c r="A224" s="2" t="s">
        <v>237</v>
      </c>
      <c r="B224" s="3" t="s">
        <v>183</v>
      </c>
      <c r="C224" s="4">
        <v>62803.589989799999</v>
      </c>
      <c r="D224" s="2">
        <v>294282.396611</v>
      </c>
      <c r="E224" s="2">
        <v>19.134219661500001</v>
      </c>
      <c r="F224" s="2">
        <v>1.4675531801899999</v>
      </c>
      <c r="G224" s="2">
        <v>60.044005471299997</v>
      </c>
      <c r="H224" s="5">
        <v>1.6440346298699999</v>
      </c>
      <c r="I224" s="4">
        <v>29123.255514500001</v>
      </c>
      <c r="J224" s="2">
        <v>1530.5170576999999</v>
      </c>
      <c r="K224" s="2">
        <v>50526.977647699998</v>
      </c>
      <c r="L224" s="2">
        <v>921.57977095699994</v>
      </c>
      <c r="M224" s="2">
        <v>20241.131579299999</v>
      </c>
      <c r="N224" s="5">
        <v>1484.79251615</v>
      </c>
    </row>
    <row r="225" spans="1:14" x14ac:dyDescent="0.2">
      <c r="A225" s="2" t="s">
        <v>238</v>
      </c>
      <c r="B225" s="3" t="s">
        <v>183</v>
      </c>
      <c r="C225" s="4">
        <v>62299.645725599999</v>
      </c>
      <c r="D225" s="2">
        <v>295979.98269700003</v>
      </c>
      <c r="E225" s="2">
        <v>19.1186820866</v>
      </c>
      <c r="F225" s="2">
        <v>1.48602998951</v>
      </c>
      <c r="G225" s="2">
        <v>60.049694439600003</v>
      </c>
      <c r="H225" s="5">
        <v>1.66467619795</v>
      </c>
      <c r="I225" s="4">
        <v>28886.860972400002</v>
      </c>
      <c r="J225" s="2">
        <v>1537.8817060599999</v>
      </c>
      <c r="K225" s="2">
        <v>50128.167125300002</v>
      </c>
      <c r="L225" s="2">
        <v>925.09136625400004</v>
      </c>
      <c r="M225" s="2">
        <v>20062.8243267</v>
      </c>
      <c r="N225" s="5">
        <v>1491.44470239</v>
      </c>
    </row>
    <row r="226" spans="1:14" x14ac:dyDescent="0.2">
      <c r="A226" s="2" t="s">
        <v>239</v>
      </c>
      <c r="B226" s="3" t="s">
        <v>183</v>
      </c>
      <c r="C226" s="4">
        <v>61795.725788199998</v>
      </c>
      <c r="D226" s="2">
        <v>297690.35289899999</v>
      </c>
      <c r="E226" s="2">
        <v>19.102876715299999</v>
      </c>
      <c r="F226" s="2">
        <v>1.5048060065</v>
      </c>
      <c r="G226" s="2">
        <v>60.054898678299999</v>
      </c>
      <c r="H226" s="5">
        <v>1.68564898453</v>
      </c>
      <c r="I226" s="4">
        <v>28650.9779094</v>
      </c>
      <c r="J226" s="2">
        <v>1545.25058721</v>
      </c>
      <c r="K226" s="2">
        <v>49729.083291900002</v>
      </c>
      <c r="L226" s="2">
        <v>928.59704757199995</v>
      </c>
      <c r="M226" s="2">
        <v>19884.5095397</v>
      </c>
      <c r="N226" s="5">
        <v>1498.09637466</v>
      </c>
    </row>
    <row r="227" spans="1:14" x14ac:dyDescent="0.2">
      <c r="A227" s="2" t="s">
        <v>240</v>
      </c>
      <c r="B227" s="3" t="s">
        <v>183</v>
      </c>
      <c r="C227" s="4">
        <v>61291.831073100002</v>
      </c>
      <c r="D227" s="2">
        <v>299413.93297800003</v>
      </c>
      <c r="E227" s="2">
        <v>19.086796852399999</v>
      </c>
      <c r="F227" s="2">
        <v>1.52388852699</v>
      </c>
      <c r="G227" s="2">
        <v>60.0596064243</v>
      </c>
      <c r="H227" s="5">
        <v>1.70696095824</v>
      </c>
      <c r="I227" s="4">
        <v>28415.6065915</v>
      </c>
      <c r="J227" s="2">
        <v>1552.6237014899998</v>
      </c>
      <c r="K227" s="2">
        <v>49329.726633600003</v>
      </c>
      <c r="L227" s="2">
        <v>932.09681391699996</v>
      </c>
      <c r="M227" s="2">
        <v>19706.187273299998</v>
      </c>
      <c r="N227" s="5">
        <v>1504.7475305800001</v>
      </c>
    </row>
    <row r="228" spans="1:14" x14ac:dyDescent="0.2">
      <c r="A228" s="2" t="s">
        <v>241</v>
      </c>
      <c r="B228" s="3" t="s">
        <v>183</v>
      </c>
      <c r="C228" s="4">
        <v>60787.962504000003</v>
      </c>
      <c r="D228" s="2">
        <v>301151.165523</v>
      </c>
      <c r="E228" s="2">
        <v>19.070435576600001</v>
      </c>
      <c r="F228" s="2">
        <v>1.5432850846199999</v>
      </c>
      <c r="G228" s="2">
        <v>60.063805532899998</v>
      </c>
      <c r="H228" s="5">
        <v>1.7286203437000001</v>
      </c>
      <c r="I228" s="4">
        <v>28180.747285099998</v>
      </c>
      <c r="J228" s="2">
        <v>1560.0010491999999</v>
      </c>
      <c r="K228" s="2">
        <v>48930.097637400002</v>
      </c>
      <c r="L228" s="2">
        <v>935.5906643159999</v>
      </c>
      <c r="M228" s="2">
        <v>19527.8575829</v>
      </c>
      <c r="N228" s="5">
        <v>1511.3981678</v>
      </c>
    </row>
    <row r="229" spans="1:14" x14ac:dyDescent="0.2">
      <c r="A229" s="2" t="s">
        <v>242</v>
      </c>
      <c r="B229" s="3" t="s">
        <v>183</v>
      </c>
      <c r="C229" s="4">
        <v>60284.121033700001</v>
      </c>
      <c r="D229" s="2">
        <v>302902.51072700002</v>
      </c>
      <c r="E229" s="2">
        <v>19.0537857321</v>
      </c>
      <c r="F229" s="2">
        <v>1.5630034605800001</v>
      </c>
      <c r="G229" s="2">
        <v>60.067483461499997</v>
      </c>
      <c r="H229" s="5">
        <v>1.75063563181</v>
      </c>
      <c r="I229" s="4">
        <v>27946.400256299999</v>
      </c>
      <c r="J229" s="2">
        <v>1567.38263067</v>
      </c>
      <c r="K229" s="2">
        <v>48530.196790599999</v>
      </c>
      <c r="L229" s="2">
        <v>939.07859782699995</v>
      </c>
      <c r="M229" s="2">
        <v>19349.520523700001</v>
      </c>
      <c r="N229" s="5">
        <v>1518.04828395</v>
      </c>
    </row>
    <row r="230" spans="1:14" x14ac:dyDescent="0.2">
      <c r="A230" s="2" t="s">
        <v>243</v>
      </c>
      <c r="B230" s="3" t="s">
        <v>183</v>
      </c>
      <c r="C230" s="4">
        <v>59780.307645399997</v>
      </c>
      <c r="D230" s="2">
        <v>304668.44720400003</v>
      </c>
      <c r="E230" s="2">
        <v>19.0368399179</v>
      </c>
      <c r="F230" s="2">
        <v>1.5830516938000001</v>
      </c>
      <c r="G230" s="2">
        <v>60.070627253200001</v>
      </c>
      <c r="H230" s="5">
        <v>1.77301559054</v>
      </c>
      <c r="I230" s="4">
        <v>27712.565771500002</v>
      </c>
      <c r="J230" s="2">
        <v>1574.7684461900001</v>
      </c>
      <c r="K230" s="2">
        <v>48130.024581400001</v>
      </c>
      <c r="L230" s="2">
        <v>942.56061352799998</v>
      </c>
      <c r="M230" s="2">
        <v>19171.176151200001</v>
      </c>
      <c r="N230" s="5">
        <v>1524.69787666</v>
      </c>
    </row>
    <row r="231" spans="1:14" x14ac:dyDescent="0.2">
      <c r="A231" s="2" t="s">
        <v>244</v>
      </c>
      <c r="B231" s="3" t="s">
        <v>183</v>
      </c>
      <c r="C231" s="4">
        <v>59276.523354099998</v>
      </c>
      <c r="D231" s="2">
        <v>306449.47285700002</v>
      </c>
      <c r="E231" s="2">
        <v>19.019590477400001</v>
      </c>
      <c r="F231" s="2">
        <v>1.60343809162</v>
      </c>
      <c r="G231" s="2">
        <v>60.073223520200003</v>
      </c>
      <c r="H231" s="5">
        <v>1.7957692762899999</v>
      </c>
      <c r="I231" s="4">
        <v>27479.2440971</v>
      </c>
      <c r="J231" s="2">
        <v>1582.1584960799998</v>
      </c>
      <c r="K231" s="2">
        <v>47729.5814981</v>
      </c>
      <c r="L231" s="2">
        <v>946.03671052800007</v>
      </c>
      <c r="M231" s="2">
        <v>18992.824520599999</v>
      </c>
      <c r="N231" s="5">
        <v>1531.3469435499999</v>
      </c>
    </row>
    <row r="232" spans="1:14" x14ac:dyDescent="0.2">
      <c r="A232" s="2" t="s">
        <v>245</v>
      </c>
      <c r="B232" s="3" t="s">
        <v>183</v>
      </c>
      <c r="C232" s="4">
        <v>58772.769207600002</v>
      </c>
      <c r="D232" s="2">
        <v>308246.10578099999</v>
      </c>
      <c r="E232" s="2">
        <v>19.0020294877</v>
      </c>
      <c r="F232" s="2">
        <v>1.62417124103</v>
      </c>
      <c r="G232" s="2">
        <v>60.075258425400001</v>
      </c>
      <c r="H232" s="5">
        <v>1.8189060457199999</v>
      </c>
      <c r="I232" s="4">
        <v>27246.435499300002</v>
      </c>
      <c r="J232" s="2">
        <v>1589.55278064</v>
      </c>
      <c r="K232" s="2">
        <v>47328.868029899997</v>
      </c>
      <c r="L232" s="2">
        <v>949.50688795799999</v>
      </c>
      <c r="M232" s="2">
        <v>18814.465687399999</v>
      </c>
      <c r="N232" s="5">
        <v>1537.9954822700001</v>
      </c>
    </row>
    <row r="233" spans="1:14" x14ac:dyDescent="0.2">
      <c r="A233" s="2" t="s">
        <v>246</v>
      </c>
      <c r="B233" s="3" t="s">
        <v>183</v>
      </c>
      <c r="C233" s="4">
        <v>58269.046288099998</v>
      </c>
      <c r="D233" s="2">
        <v>310058.88522499998</v>
      </c>
      <c r="E233" s="2">
        <v>18.984148747399999</v>
      </c>
      <c r="F233" s="2">
        <v>1.6452600204600001</v>
      </c>
      <c r="G233" s="2">
        <v>60.076717663399997</v>
      </c>
      <c r="H233" s="5">
        <v>1.84243556823</v>
      </c>
      <c r="I233" s="4">
        <v>27014.140244900002</v>
      </c>
      <c r="J233" s="2">
        <v>1596.9513001400001</v>
      </c>
      <c r="K233" s="2">
        <v>46927.884666500002</v>
      </c>
      <c r="L233" s="2">
        <v>952.97114497699999</v>
      </c>
      <c r="M233" s="2">
        <v>18636.099707099998</v>
      </c>
      <c r="N233" s="5">
        <v>1544.6434904299999</v>
      </c>
    </row>
    <row r="234" spans="1:14" x14ac:dyDescent="0.2">
      <c r="A234" s="2" t="s">
        <v>247</v>
      </c>
      <c r="B234" s="3" t="s">
        <v>183</v>
      </c>
      <c r="C234" s="4">
        <v>57765.355713800003</v>
      </c>
      <c r="D234" s="2">
        <v>311888.3726</v>
      </c>
      <c r="E234" s="2">
        <v>18.9659397651</v>
      </c>
      <c r="F234" s="2">
        <v>1.6667136121699999</v>
      </c>
      <c r="G234" s="2">
        <v>60.077586441000001</v>
      </c>
      <c r="H234" s="5">
        <v>1.86636783909</v>
      </c>
      <c r="I234" s="4">
        <v>26782.358600200001</v>
      </c>
      <c r="J234" s="2">
        <v>1604.3540548799999</v>
      </c>
      <c r="K234" s="2">
        <v>46526.631898200001</v>
      </c>
      <c r="L234" s="2">
        <v>956.42948077100004</v>
      </c>
      <c r="M234" s="2">
        <v>18457.726635300001</v>
      </c>
      <c r="N234" s="5">
        <v>1551.2909656499999</v>
      </c>
    </row>
    <row r="235" spans="1:14" x14ac:dyDescent="0.2">
      <c r="A235" s="2" t="s">
        <v>248</v>
      </c>
      <c r="B235" s="3" t="s">
        <v>183</v>
      </c>
      <c r="C235" s="4">
        <v>57261.698640100003</v>
      </c>
      <c r="D235" s="2">
        <v>313735.15254799998</v>
      </c>
      <c r="E235" s="2">
        <v>18.947393745599999</v>
      </c>
      <c r="F235" s="2">
        <v>1.6885415152800001</v>
      </c>
      <c r="G235" s="2">
        <v>60.077849455900001</v>
      </c>
      <c r="H235" s="5">
        <v>1.8907131931200001</v>
      </c>
      <c r="I235" s="4">
        <v>26551.090831900001</v>
      </c>
      <c r="J235" s="2">
        <v>1611.76104515</v>
      </c>
      <c r="K235" s="2">
        <v>46125.110215799999</v>
      </c>
      <c r="L235" s="2">
        <v>959.88189455099996</v>
      </c>
      <c r="M235" s="2">
        <v>18279.346527500002</v>
      </c>
      <c r="N235" s="5">
        <v>1557.9379055699999</v>
      </c>
    </row>
    <row r="236" spans="1:14" x14ac:dyDescent="0.2">
      <c r="A236" s="2" t="s">
        <v>249</v>
      </c>
      <c r="B236" s="3" t="s">
        <v>183</v>
      </c>
      <c r="C236" s="4">
        <v>56758.076261200004</v>
      </c>
      <c r="D236" s="2">
        <v>315599.83406099997</v>
      </c>
      <c r="E236" s="2">
        <v>18.9285015773</v>
      </c>
      <c r="F236" s="2">
        <v>1.7107535594600001</v>
      </c>
      <c r="G236" s="2">
        <v>60.077490874900001</v>
      </c>
      <c r="H236" s="5">
        <v>1.9154823192099999</v>
      </c>
      <c r="I236" s="4">
        <v>26320.337206600001</v>
      </c>
      <c r="J236" s="2">
        <v>1619.1722712200001</v>
      </c>
      <c r="K236" s="2">
        <v>45723.320110499997</v>
      </c>
      <c r="L236" s="2">
        <v>963.32838555400008</v>
      </c>
      <c r="M236" s="2">
        <v>18100.959439300001</v>
      </c>
      <c r="N236" s="5">
        <v>1564.5843078099999</v>
      </c>
    </row>
    <row r="237" spans="1:14" x14ac:dyDescent="0.2">
      <c r="A237" s="2" t="s">
        <v>250</v>
      </c>
      <c r="B237" s="3" t="s">
        <v>183</v>
      </c>
      <c r="C237" s="4">
        <v>56254.489812400003</v>
      </c>
      <c r="D237" s="2">
        <v>317483.05167100002</v>
      </c>
      <c r="E237" s="2">
        <v>18.909253817100002</v>
      </c>
      <c r="F237" s="2">
        <v>1.73335991932</v>
      </c>
      <c r="G237" s="2">
        <v>60.076494310900003</v>
      </c>
      <c r="H237" s="5">
        <v>1.9406862754200001</v>
      </c>
      <c r="I237" s="4">
        <v>26090.097991099999</v>
      </c>
      <c r="J237" s="2">
        <v>1626.58773337</v>
      </c>
      <c r="K237" s="2">
        <v>45321.262074500002</v>
      </c>
      <c r="L237" s="2">
        <v>966.76895304499999</v>
      </c>
      <c r="M237" s="2">
        <v>17922.565426500001</v>
      </c>
      <c r="N237" s="5">
        <v>1571.23016998</v>
      </c>
    </row>
    <row r="238" spans="1:14" x14ac:dyDescent="0.2">
      <c r="A238" s="2" t="s">
        <v>251</v>
      </c>
      <c r="B238" s="3" t="s">
        <v>183</v>
      </c>
      <c r="C238" s="4">
        <v>55750.9405711</v>
      </c>
      <c r="D238" s="2">
        <v>319385.46670200001</v>
      </c>
      <c r="E238" s="2">
        <v>18.889640675900001</v>
      </c>
      <c r="F238" s="2">
        <v>1.75637112959</v>
      </c>
      <c r="G238" s="2">
        <v>60.074842798299997</v>
      </c>
      <c r="H238" s="5">
        <v>1.9663365050199999</v>
      </c>
      <c r="I238" s="4">
        <v>25860.373452200001</v>
      </c>
      <c r="J238" s="2">
        <v>1634.00743186</v>
      </c>
      <c r="K238" s="2">
        <v>44918.936600200002</v>
      </c>
      <c r="L238" s="2">
        <v>970.20359631700001</v>
      </c>
      <c r="M238" s="2">
        <v>17744.164544700001</v>
      </c>
      <c r="N238" s="5">
        <v>1577.8754897000001</v>
      </c>
    </row>
    <row r="239" spans="1:14" x14ac:dyDescent="0.2">
      <c r="A239" s="2" t="s">
        <v>252</v>
      </c>
      <c r="B239" s="3" t="s">
        <v>183</v>
      </c>
      <c r="C239" s="4">
        <v>55247.429859199998</v>
      </c>
      <c r="D239" s="2">
        <v>321307.76859699999</v>
      </c>
      <c r="E239" s="2">
        <v>18.869652002199999</v>
      </c>
      <c r="F239" s="2">
        <v>1.7797981010599999</v>
      </c>
      <c r="G239" s="2">
        <v>60.072518767600002</v>
      </c>
      <c r="H239" s="5">
        <v>1.9924448532500001</v>
      </c>
      <c r="I239" s="4">
        <v>25631.163856499999</v>
      </c>
      <c r="J239" s="2">
        <v>1641.4313669600001</v>
      </c>
      <c r="K239" s="2">
        <v>44516.344180699998</v>
      </c>
      <c r="L239" s="2">
        <v>973.63231468800006</v>
      </c>
      <c r="M239" s="2">
        <v>17565.756849599999</v>
      </c>
      <c r="N239" s="5">
        <v>1584.5202645900001</v>
      </c>
    </row>
    <row r="240" spans="1:14" x14ac:dyDescent="0.2">
      <c r="A240" s="2" t="s">
        <v>253</v>
      </c>
      <c r="B240" s="3" t="s">
        <v>183</v>
      </c>
      <c r="C240" s="4">
        <v>54743.959044800002</v>
      </c>
      <c r="D240" s="2">
        <v>323250.67631000001</v>
      </c>
      <c r="E240" s="2">
        <v>18.8492772657</v>
      </c>
      <c r="F240" s="2">
        <v>1.8036521374300001</v>
      </c>
      <c r="G240" s="2">
        <v>60.069504018300002</v>
      </c>
      <c r="H240" s="5">
        <v>2.0190235849999998</v>
      </c>
      <c r="I240" s="4">
        <v>25402.469471100001</v>
      </c>
      <c r="J240" s="2">
        <v>1648.85953892</v>
      </c>
      <c r="K240" s="2">
        <v>44113.485309700001</v>
      </c>
      <c r="L240" s="2">
        <v>977.05510750200006</v>
      </c>
      <c r="M240" s="2">
        <v>17387.342397199998</v>
      </c>
      <c r="N240" s="5">
        <v>1591.1644922599999</v>
      </c>
    </row>
    <row r="241" spans="1:14" x14ac:dyDescent="0.2">
      <c r="A241" s="2" t="s">
        <v>254</v>
      </c>
      <c r="B241" s="3" t="s">
        <v>183</v>
      </c>
      <c r="C241" s="4">
        <v>54240.529544700003</v>
      </c>
      <c r="D241" s="2">
        <v>325214.93978900003</v>
      </c>
      <c r="E241" s="2">
        <v>18.8285055395</v>
      </c>
      <c r="F241" s="2">
        <v>1.82794495298</v>
      </c>
      <c r="G241" s="2">
        <v>60.065779690399999</v>
      </c>
      <c r="H241" s="5">
        <v>2.0460854034099998</v>
      </c>
      <c r="I241" s="4">
        <v>25174.290562900002</v>
      </c>
      <c r="J241" s="2">
        <v>1656.291948</v>
      </c>
      <c r="K241" s="2">
        <v>43710.360481399999</v>
      </c>
      <c r="L241" s="2">
        <v>980.47197413499998</v>
      </c>
      <c r="M241" s="2">
        <v>17208.921243199999</v>
      </c>
      <c r="N241" s="5">
        <v>1597.8081703400001</v>
      </c>
    </row>
    <row r="242" spans="1:14" x14ac:dyDescent="0.2">
      <c r="A242" s="2" t="s">
        <v>255</v>
      </c>
      <c r="B242" s="3" t="s">
        <v>183</v>
      </c>
      <c r="C242" s="4">
        <v>53737.142826199997</v>
      </c>
      <c r="D242" s="2">
        <v>327201.34153799998</v>
      </c>
      <c r="E242" s="2">
        <v>18.807325481100001</v>
      </c>
      <c r="F242" s="2">
        <v>1.85268869125</v>
      </c>
      <c r="G242" s="2">
        <v>60.061326234600003</v>
      </c>
      <c r="H242" s="5">
        <v>2.0736434694999999</v>
      </c>
      <c r="I242" s="4">
        <v>24946.6273989</v>
      </c>
      <c r="J242" s="2">
        <v>1663.7285944499999</v>
      </c>
      <c r="K242" s="2">
        <v>43306.970190599997</v>
      </c>
      <c r="L242" s="2">
        <v>983.88291398499996</v>
      </c>
      <c r="M242" s="2">
        <v>17030.4934436</v>
      </c>
      <c r="N242" s="5">
        <v>1604.4512964200001</v>
      </c>
    </row>
    <row r="243" spans="1:14" x14ac:dyDescent="0.2">
      <c r="A243" s="2" t="s">
        <v>256</v>
      </c>
      <c r="B243" s="3" t="s">
        <v>183</v>
      </c>
      <c r="C243" s="4">
        <v>53233.800409399999</v>
      </c>
      <c r="D243" s="2">
        <v>329210.698271</v>
      </c>
      <c r="E243" s="2">
        <v>18.7857253132</v>
      </c>
      <c r="F243" s="2">
        <v>1.8778959447500001</v>
      </c>
      <c r="G243" s="2">
        <v>60.056123380400003</v>
      </c>
      <c r="H243" s="5">
        <v>2.1017114227699998</v>
      </c>
      <c r="I243" s="4">
        <v>24719.480245999999</v>
      </c>
      <c r="J243" s="2">
        <v>1671.1694785</v>
      </c>
      <c r="K243" s="2">
        <v>42903.314932699999</v>
      </c>
      <c r="L243" s="2">
        <v>987.28792648199999</v>
      </c>
      <c r="M243" s="2">
        <v>16852.0590543</v>
      </c>
      <c r="N243" s="5">
        <v>1611.09386812</v>
      </c>
    </row>
    <row r="244" spans="1:14" x14ac:dyDescent="0.2">
      <c r="A244" s="2" t="s">
        <v>257</v>
      </c>
      <c r="B244" s="3" t="s">
        <v>183</v>
      </c>
      <c r="C244" s="4">
        <v>52730.503870100001</v>
      </c>
      <c r="D244" s="2">
        <v>331243.86266300001</v>
      </c>
      <c r="E244" s="2">
        <v>18.7636928021</v>
      </c>
      <c r="F244" s="2">
        <v>1.9035797757399999</v>
      </c>
      <c r="G244" s="2">
        <v>60.050150103</v>
      </c>
      <c r="H244" s="5">
        <v>2.1303034030500001</v>
      </c>
      <c r="I244" s="4">
        <v>24492.8493715</v>
      </c>
      <c r="J244" s="2">
        <v>1678.6146004099999</v>
      </c>
      <c r="K244" s="2">
        <v>42499.395203599997</v>
      </c>
      <c r="L244" s="2">
        <v>990.68701108099992</v>
      </c>
      <c r="M244" s="2">
        <v>16673.618131300002</v>
      </c>
      <c r="N244" s="5">
        <v>1617.73588305</v>
      </c>
    </row>
    <row r="245" spans="1:14" x14ac:dyDescent="0.2">
      <c r="A245" s="2" t="s">
        <v>258</v>
      </c>
      <c r="B245" s="3" t="s">
        <v>183</v>
      </c>
      <c r="C245" s="4">
        <v>52227.254842100003</v>
      </c>
      <c r="D245" s="2">
        <v>333301.72519799997</v>
      </c>
      <c r="E245" s="2">
        <v>18.741215235999999</v>
      </c>
      <c r="F245" s="2">
        <v>1.9297537381600001</v>
      </c>
      <c r="G245" s="2">
        <v>60.043384587799999</v>
      </c>
      <c r="H245" s="5">
        <v>2.1594340733799999</v>
      </c>
      <c r="I245" s="4">
        <v>24266.7350424</v>
      </c>
      <c r="J245" s="2">
        <v>1686.0639603899999</v>
      </c>
      <c r="K245" s="2">
        <v>42095.211499899997</v>
      </c>
      <c r="L245" s="2">
        <v>994.08016726599999</v>
      </c>
      <c r="M245" s="2">
        <v>16495.1707307</v>
      </c>
      <c r="N245" s="5">
        <v>1624.37733882</v>
      </c>
    </row>
    <row r="246" spans="1:14" x14ac:dyDescent="0.2">
      <c r="A246" s="2" t="s">
        <v>259</v>
      </c>
      <c r="B246" s="3" t="s">
        <v>183</v>
      </c>
      <c r="C246" s="4">
        <v>51724.05502</v>
      </c>
      <c r="D246" s="2">
        <v>335385.21613700001</v>
      </c>
      <c r="E246" s="2">
        <v>18.718279401699998</v>
      </c>
      <c r="F246" s="2">
        <v>1.95643190077</v>
      </c>
      <c r="G246" s="2">
        <v>60.035804193200001</v>
      </c>
      <c r="H246" s="5">
        <v>2.1891186443100001</v>
      </c>
      <c r="I246" s="4">
        <v>24041.137525999999</v>
      </c>
      <c r="J246" s="2">
        <v>1693.5175586800001</v>
      </c>
      <c r="K246" s="2">
        <v>41690.764318599999</v>
      </c>
      <c r="L246" s="2">
        <v>997.46739454900001</v>
      </c>
      <c r="M246" s="2">
        <v>16316.716908599999</v>
      </c>
      <c r="N246" s="5">
        <v>1631.01823302</v>
      </c>
    </row>
    <row r="247" spans="1:14" x14ac:dyDescent="0.2">
      <c r="A247" s="2" t="s">
        <v>260</v>
      </c>
      <c r="B247" s="3" t="s">
        <v>183</v>
      </c>
      <c r="C247" s="4">
        <v>51220.906162200001</v>
      </c>
      <c r="D247" s="2">
        <v>337495.30759400001</v>
      </c>
      <c r="E247" s="2">
        <v>18.694871559300001</v>
      </c>
      <c r="F247" s="2">
        <v>1.9836288716699999</v>
      </c>
      <c r="G247" s="2">
        <v>60.027385411499999</v>
      </c>
      <c r="H247" s="5">
        <v>2.2193728994200002</v>
      </c>
      <c r="I247" s="4">
        <v>23816.057089599999</v>
      </c>
      <c r="J247" s="2">
        <v>1700.97539551</v>
      </c>
      <c r="K247" s="2">
        <v>41286.054157500002</v>
      </c>
      <c r="L247" s="2">
        <v>1000.8486924700001</v>
      </c>
      <c r="M247" s="2">
        <v>16138.256721</v>
      </c>
      <c r="N247" s="5">
        <v>1637.6585632700001</v>
      </c>
    </row>
    <row r="248" spans="1:14" x14ac:dyDescent="0.2">
      <c r="A248" s="2" t="s">
        <v>261</v>
      </c>
      <c r="B248" s="3" t="s">
        <v>183</v>
      </c>
      <c r="C248" s="4">
        <v>50717.8100939</v>
      </c>
      <c r="D248" s="2">
        <v>339633.01574</v>
      </c>
      <c r="E248" s="2">
        <v>18.6709774166</v>
      </c>
      <c r="F248" s="2">
        <v>2.0113598241399999</v>
      </c>
      <c r="G248" s="2">
        <v>60.018103826699999</v>
      </c>
      <c r="H248" s="5">
        <v>2.2502132223600002</v>
      </c>
      <c r="I248" s="4">
        <v>23591.494000399998</v>
      </c>
      <c r="J248" s="2">
        <v>1708.43747108</v>
      </c>
      <c r="K248" s="2">
        <v>40881.081514799997</v>
      </c>
      <c r="L248" s="2">
        <v>1004.2240605999999</v>
      </c>
      <c r="M248" s="2">
        <v>15959.7902242</v>
      </c>
      <c r="N248" s="5">
        <v>1644.2983271600001</v>
      </c>
    </row>
    <row r="249" spans="1:14" x14ac:dyDescent="0.2">
      <c r="A249" s="2" t="s">
        <v>262</v>
      </c>
      <c r="B249" s="3" t="s">
        <v>183</v>
      </c>
      <c r="C249" s="4">
        <v>50214.768710299999</v>
      </c>
      <c r="D249" s="2">
        <v>341799.403139</v>
      </c>
      <c r="E249" s="2">
        <v>18.646582100500002</v>
      </c>
      <c r="F249" s="2">
        <v>2.0396405240200002</v>
      </c>
      <c r="G249" s="2">
        <v>60.007934071299999</v>
      </c>
      <c r="H249" s="5">
        <v>2.2816566253800001</v>
      </c>
      <c r="I249" s="4">
        <v>23367.448525799999</v>
      </c>
      <c r="J249" s="2">
        <v>1715.90378562</v>
      </c>
      <c r="K249" s="2">
        <v>40475.846889300003</v>
      </c>
      <c r="L249" s="2">
        <v>1007.59349853</v>
      </c>
      <c r="M249" s="2">
        <v>15781.317474400001</v>
      </c>
      <c r="N249" s="5">
        <v>1650.9375222900001</v>
      </c>
    </row>
    <row r="250" spans="1:14" x14ac:dyDescent="0.2">
      <c r="A250" s="2" t="s">
        <v>263</v>
      </c>
      <c r="B250" s="3" t="s">
        <v>183</v>
      </c>
      <c r="C250" s="4">
        <v>49711.783980300002</v>
      </c>
      <c r="D250" s="2">
        <v>343995.581228</v>
      </c>
      <c r="E250" s="2">
        <v>18.621670128200002</v>
      </c>
      <c r="F250" s="2">
        <v>2.0684873586500001</v>
      </c>
      <c r="G250" s="2">
        <v>59.9968497789</v>
      </c>
      <c r="H250" s="5">
        <v>2.3137207795200001</v>
      </c>
      <c r="I250" s="4">
        <v>23143.920933400001</v>
      </c>
      <c r="J250" s="2">
        <v>1723.37433932</v>
      </c>
      <c r="K250" s="2">
        <v>40070.350780399996</v>
      </c>
      <c r="L250" s="2">
        <v>1010.95700589</v>
      </c>
      <c r="M250" s="2">
        <v>15602.838527899999</v>
      </c>
      <c r="N250" s="5">
        <v>1657.57614627</v>
      </c>
    </row>
    <row r="251" spans="1:14" x14ac:dyDescent="0.2">
      <c r="A251" s="2" t="s">
        <v>264</v>
      </c>
      <c r="B251" s="3" t="s">
        <v>183</v>
      </c>
      <c r="C251" s="4">
        <v>49208.857949899997</v>
      </c>
      <c r="D251" s="2">
        <v>346222.71294400003</v>
      </c>
      <c r="E251" s="2">
        <v>18.596225375300001</v>
      </c>
      <c r="F251" s="2">
        <v>2.09791736754</v>
      </c>
      <c r="G251" s="2">
        <v>59.984823535499999</v>
      </c>
      <c r="H251" s="5">
        <v>2.3464240464800001</v>
      </c>
      <c r="I251" s="4">
        <v>22920.911490400002</v>
      </c>
      <c r="J251" s="2">
        <v>1730.8491323999999</v>
      </c>
      <c r="K251" s="2">
        <v>39664.593688100002</v>
      </c>
      <c r="L251" s="2">
        <v>1014.31458234</v>
      </c>
      <c r="M251" s="2">
        <v>15424.353440999999</v>
      </c>
      <c r="N251" s="5">
        <v>1664.21419668</v>
      </c>
    </row>
    <row r="252" spans="1:14" x14ac:dyDescent="0.2">
      <c r="A252" s="2" t="s">
        <v>265</v>
      </c>
      <c r="B252" s="3" t="s">
        <v>183</v>
      </c>
      <c r="C252" s="4">
        <v>48705.9927465</v>
      </c>
      <c r="D252" s="2">
        <v>348482.01552299998</v>
      </c>
      <c r="E252" s="2">
        <v>18.5702310432</v>
      </c>
      <c r="F252" s="2">
        <v>2.12794827485</v>
      </c>
      <c r="G252" s="2">
        <v>59.971826826600001</v>
      </c>
      <c r="H252" s="5">
        <v>2.3797855123999998</v>
      </c>
      <c r="I252" s="4">
        <v>22698.420464499999</v>
      </c>
      <c r="J252" s="2">
        <v>1738.3281650500001</v>
      </c>
      <c r="K252" s="2">
        <v>39258.576112900002</v>
      </c>
      <c r="L252" s="2">
        <v>1017.66622756</v>
      </c>
      <c r="M252" s="2">
        <v>15245.862270199999</v>
      </c>
      <c r="N252" s="5">
        <v>1670.8516711299999</v>
      </c>
    </row>
    <row r="253" spans="1:14" x14ac:dyDescent="0.2">
      <c r="A253" s="2" t="s">
        <v>266</v>
      </c>
      <c r="B253" s="3" t="s">
        <v>183</v>
      </c>
      <c r="C253" s="4">
        <v>48203.190582399999</v>
      </c>
      <c r="D253" s="2">
        <v>350774.763461</v>
      </c>
      <c r="E253" s="2">
        <v>18.5436696228</v>
      </c>
      <c r="F253" s="2">
        <v>2.1585985237399998</v>
      </c>
      <c r="G253" s="2">
        <v>59.957829982299998</v>
      </c>
      <c r="H253" s="5">
        <v>2.4138250236099998</v>
      </c>
      <c r="I253" s="4">
        <v>22476.4481232</v>
      </c>
      <c r="J253" s="2">
        <v>1745.8114374700001</v>
      </c>
      <c r="K253" s="2">
        <v>38852.298556100002</v>
      </c>
      <c r="L253" s="2">
        <v>1021.0119412500001</v>
      </c>
      <c r="M253" s="2">
        <v>15067.3650717</v>
      </c>
      <c r="N253" s="5">
        <v>1677.4885672</v>
      </c>
    </row>
    <row r="254" spans="1:14" x14ac:dyDescent="0.2">
      <c r="A254" s="2" t="s">
        <v>267</v>
      </c>
      <c r="B254" s="3" t="s">
        <v>183</v>
      </c>
      <c r="C254" s="4">
        <v>47700.453759900003</v>
      </c>
      <c r="D254" s="2">
        <v>353102.29167000001</v>
      </c>
      <c r="E254" s="2">
        <v>18.5165228577</v>
      </c>
      <c r="F254" s="2">
        <v>2.1898873129499998</v>
      </c>
      <c r="G254" s="2">
        <v>59.942802118099998</v>
      </c>
      <c r="H254" s="5">
        <v>2.44856322449</v>
      </c>
      <c r="I254" s="4">
        <v>22254.994734200001</v>
      </c>
      <c r="J254" s="2">
        <v>1753.2989498300001</v>
      </c>
      <c r="K254" s="2">
        <v>38445.761519300002</v>
      </c>
      <c r="L254" s="2">
        <v>1024.3517231799999</v>
      </c>
      <c r="M254" s="2">
        <v>14888.861902099999</v>
      </c>
      <c r="N254" s="5">
        <v>1684.1248824899999</v>
      </c>
    </row>
    <row r="255" spans="1:14" x14ac:dyDescent="0.2">
      <c r="A255" s="2" t="s">
        <v>268</v>
      </c>
      <c r="B255" s="3" t="s">
        <v>183</v>
      </c>
      <c r="C255" s="4">
        <v>47197.784675399998</v>
      </c>
      <c r="D255" s="2">
        <v>355465.99882799998</v>
      </c>
      <c r="E255" s="2">
        <v>18.488771704099999</v>
      </c>
      <c r="F255" s="2">
        <v>2.22183463541</v>
      </c>
      <c r="G255" s="2">
        <v>59.926711072800003</v>
      </c>
      <c r="H255" s="5">
        <v>2.48402159757</v>
      </c>
      <c r="I255" s="4">
        <v>22034.060565100001</v>
      </c>
      <c r="J255" s="2">
        <v>1760.7907023299999</v>
      </c>
      <c r="K255" s="2">
        <v>38038.965504899999</v>
      </c>
      <c r="L255" s="2">
        <v>1027.6855730899999</v>
      </c>
      <c r="M255" s="2">
        <v>14710.3528179</v>
      </c>
      <c r="N255" s="5">
        <v>1690.7606145899999</v>
      </c>
    </row>
    <row r="256" spans="1:14" x14ac:dyDescent="0.2">
      <c r="A256" s="2" t="s">
        <v>269</v>
      </c>
      <c r="B256" s="3" t="s">
        <v>183</v>
      </c>
      <c r="C256" s="4">
        <v>46695.185824699998</v>
      </c>
      <c r="D256" s="2">
        <v>357867.35094400001</v>
      </c>
      <c r="E256" s="2">
        <v>18.4603962881</v>
      </c>
      <c r="F256" s="2">
        <v>2.2544613193899998</v>
      </c>
      <c r="G256" s="2">
        <v>59.909523342</v>
      </c>
      <c r="H256" s="5">
        <v>2.5202225061000001</v>
      </c>
      <c r="I256" s="4">
        <v>21813.645883699999</v>
      </c>
      <c r="J256" s="2">
        <v>1768.2866951399999</v>
      </c>
      <c r="K256" s="2">
        <v>37631.911015700003</v>
      </c>
      <c r="L256" s="2">
        <v>1031.0134908099999</v>
      </c>
      <c r="M256" s="2">
        <v>14531.837875699999</v>
      </c>
      <c r="N256" s="5">
        <v>1697.3957610800001</v>
      </c>
    </row>
    <row r="257" spans="1:14" x14ac:dyDescent="0.2">
      <c r="A257" s="2" t="s">
        <v>270</v>
      </c>
      <c r="B257" s="3" t="s">
        <v>183</v>
      </c>
      <c r="C257" s="4">
        <v>46192.659808199998</v>
      </c>
      <c r="D257" s="2">
        <v>360307.88515099999</v>
      </c>
      <c r="E257" s="2">
        <v>18.431375860399999</v>
      </c>
      <c r="F257" s="2">
        <v>2.2877890721199998</v>
      </c>
      <c r="G257" s="2">
        <v>59.891204007699997</v>
      </c>
      <c r="H257" s="5">
        <v>2.55718923916</v>
      </c>
      <c r="I257" s="4">
        <v>21593.750957699998</v>
      </c>
      <c r="J257" s="2">
        <v>1775.7869284399999</v>
      </c>
      <c r="K257" s="2">
        <v>37224.598555099998</v>
      </c>
      <c r="L257" s="2">
        <v>1034.33547615</v>
      </c>
      <c r="M257" s="2">
        <v>14353.317132100001</v>
      </c>
      <c r="N257" s="5">
        <v>1704.03031956</v>
      </c>
    </row>
    <row r="258" spans="1:14" x14ac:dyDescent="0.2">
      <c r="A258" s="2" t="s">
        <v>271</v>
      </c>
      <c r="B258" s="3" t="s">
        <v>183</v>
      </c>
      <c r="C258" s="4">
        <v>45690.209336200001</v>
      </c>
      <c r="D258" s="2">
        <v>362789.21374799998</v>
      </c>
      <c r="E258" s="2">
        <v>18.4016887481</v>
      </c>
      <c r="F258" s="2">
        <v>2.3218405261699999</v>
      </c>
      <c r="G258" s="2">
        <v>59.871716663500003</v>
      </c>
      <c r="H258" s="5">
        <v>2.5949460595799998</v>
      </c>
      <c r="I258" s="4">
        <v>21374.376055100001</v>
      </c>
      <c r="J258" s="2">
        <v>1783.2914023800001</v>
      </c>
      <c r="K258" s="2">
        <v>36817.028627300002</v>
      </c>
      <c r="L258" s="2">
        <v>1037.6515289900001</v>
      </c>
      <c r="M258" s="2">
        <v>14174.790643800001</v>
      </c>
      <c r="N258" s="5">
        <v>1710.6642875999999</v>
      </c>
    </row>
    <row r="259" spans="1:14" x14ac:dyDescent="0.2">
      <c r="A259" s="2" t="s">
        <v>272</v>
      </c>
      <c r="B259" s="3" t="s">
        <v>183</v>
      </c>
      <c r="C259" s="4">
        <v>45187.837235600004</v>
      </c>
      <c r="D259" s="2">
        <v>365313.02849499998</v>
      </c>
      <c r="E259" s="2">
        <v>18.3713123034</v>
      </c>
      <c r="F259" s="2">
        <v>2.3566392887199998</v>
      </c>
      <c r="G259" s="2">
        <v>59.851023334899999</v>
      </c>
      <c r="H259" s="5">
        <v>2.6335182548099998</v>
      </c>
      <c r="I259" s="4">
        <v>21155.521443599999</v>
      </c>
      <c r="J259" s="2">
        <v>1790.80011713</v>
      </c>
      <c r="K259" s="2">
        <v>36409.201736900002</v>
      </c>
      <c r="L259" s="2">
        <v>1040.9616492099999</v>
      </c>
      <c r="M259" s="2">
        <v>13996.2584673</v>
      </c>
      <c r="N259" s="5">
        <v>1717.29766279</v>
      </c>
    </row>
    <row r="260" spans="1:14" x14ac:dyDescent="0.2">
      <c r="A260" s="2" t="s">
        <v>273</v>
      </c>
      <c r="B260" s="3" t="s">
        <v>183</v>
      </c>
      <c r="C260" s="4">
        <v>44685.546455600001</v>
      </c>
      <c r="D260" s="2">
        <v>367881.10520699999</v>
      </c>
      <c r="E260" s="2">
        <v>18.3402228484</v>
      </c>
      <c r="F260" s="2">
        <v>2.3922099940699999</v>
      </c>
      <c r="G260" s="2">
        <v>59.829084394500001</v>
      </c>
      <c r="H260" s="5">
        <v>2.6729321909900001</v>
      </c>
      <c r="I260" s="4">
        <v>20937.1873911</v>
      </c>
      <c r="J260" s="2">
        <v>1798.3130728599999</v>
      </c>
      <c r="K260" s="2">
        <v>36001.118389099996</v>
      </c>
      <c r="L260" s="2">
        <v>1044.26583673</v>
      </c>
      <c r="M260" s="2">
        <v>13817.7206596</v>
      </c>
      <c r="N260" s="5">
        <v>1723.9304427</v>
      </c>
    </row>
    <row r="261" spans="1:14" x14ac:dyDescent="0.2">
      <c r="A261" s="2" t="s">
        <v>274</v>
      </c>
      <c r="B261" s="3" t="s">
        <v>183</v>
      </c>
      <c r="C261" s="4">
        <v>44183.340074500004</v>
      </c>
      <c r="D261" s="2">
        <v>370495.30862999998</v>
      </c>
      <c r="E261" s="2">
        <v>18.3083956167</v>
      </c>
      <c r="F261" s="2">
        <v>2.4285783594299999</v>
      </c>
      <c r="G261" s="2">
        <v>59.805858471599997</v>
      </c>
      <c r="H261" s="5">
        <v>2.7132153704699999</v>
      </c>
      <c r="I261" s="4">
        <v>20719.3741658</v>
      </c>
      <c r="J261" s="2">
        <v>1805.8302697000001</v>
      </c>
      <c r="K261" s="2">
        <v>35592.779089600001</v>
      </c>
      <c r="L261" s="2">
        <v>1047.5640914999999</v>
      </c>
      <c r="M261" s="2">
        <v>13639.1772774</v>
      </c>
      <c r="N261" s="5">
        <v>1730.5626249299999</v>
      </c>
    </row>
    <row r="262" spans="1:14" x14ac:dyDescent="0.2">
      <c r="A262" s="2" t="s">
        <v>275</v>
      </c>
      <c r="B262" s="3" t="s">
        <v>183</v>
      </c>
      <c r="C262" s="4">
        <v>43681.221307699998</v>
      </c>
      <c r="D262" s="2">
        <v>373157.59766600002</v>
      </c>
      <c r="E262" s="2">
        <v>18.275804690600001</v>
      </c>
      <c r="F262" s="2">
        <v>2.46577124447</v>
      </c>
      <c r="G262" s="2">
        <v>59.781302356099999</v>
      </c>
      <c r="H262" s="5">
        <v>2.7543964929100002</v>
      </c>
      <c r="I262" s="4">
        <v>20502.0820355</v>
      </c>
      <c r="J262" s="2">
        <v>1813.3517078100001</v>
      </c>
      <c r="K262" s="2">
        <v>35184.184345000001</v>
      </c>
      <c r="L262" s="2">
        <v>1050.8564135199999</v>
      </c>
      <c r="M262" s="2">
        <v>13460.6283776</v>
      </c>
      <c r="N262" s="5">
        <v>1737.19420704</v>
      </c>
    </row>
    <row r="263" spans="1:14" x14ac:dyDescent="0.2">
      <c r="A263" s="2" t="s">
        <v>276</v>
      </c>
      <c r="B263" s="3" t="s">
        <v>183</v>
      </c>
      <c r="C263" s="4">
        <v>43179.193514500002</v>
      </c>
      <c r="D263" s="2">
        <v>375870.03092599998</v>
      </c>
      <c r="E263" s="2">
        <v>18.242422934299999</v>
      </c>
      <c r="F263" s="2">
        <v>2.5038167146500001</v>
      </c>
      <c r="G263" s="2">
        <v>59.7553708955</v>
      </c>
      <c r="H263" s="5">
        <v>2.7965055204399998</v>
      </c>
      <c r="I263" s="4">
        <v>20285.311268400001</v>
      </c>
      <c r="J263" s="2">
        <v>1820.8773873300001</v>
      </c>
      <c r="K263" s="2">
        <v>34775.334662100002</v>
      </c>
      <c r="L263" s="2">
        <v>1054.1428027900001</v>
      </c>
      <c r="M263" s="2">
        <v>13282.074017000001</v>
      </c>
      <c r="N263" s="5">
        <v>1743.8251866200001</v>
      </c>
    </row>
    <row r="264" spans="1:14" x14ac:dyDescent="0.2">
      <c r="A264" s="2" t="s">
        <v>277</v>
      </c>
      <c r="B264" s="3" t="s">
        <v>183</v>
      </c>
      <c r="C264" s="4">
        <v>42677.2602071</v>
      </c>
      <c r="D264" s="2">
        <v>378634.77268200001</v>
      </c>
      <c r="E264" s="2">
        <v>18.208221922</v>
      </c>
      <c r="F264" s="2">
        <v>2.54274410885</v>
      </c>
      <c r="G264" s="2">
        <v>59.728016885599999</v>
      </c>
      <c r="H264" s="5">
        <v>2.8395737469800002</v>
      </c>
      <c r="I264" s="4">
        <v>20069.0621326</v>
      </c>
      <c r="J264" s="2">
        <v>1828.4073083899998</v>
      </c>
      <c r="K264" s="2">
        <v>34366.230548500003</v>
      </c>
      <c r="L264" s="2">
        <v>1057.42325936</v>
      </c>
      <c r="M264" s="2">
        <v>13103.5142526</v>
      </c>
      <c r="N264" s="5">
        <v>1750.4555612300001</v>
      </c>
    </row>
    <row r="265" spans="1:14" x14ac:dyDescent="0.2">
      <c r="A265" s="2" t="s">
        <v>278</v>
      </c>
      <c r="B265" s="3" t="s">
        <v>183</v>
      </c>
      <c r="C265" s="4">
        <v>42175.4250589</v>
      </c>
      <c r="D265" s="2">
        <v>381454.09921100002</v>
      </c>
      <c r="E265" s="2">
        <v>18.173171861699998</v>
      </c>
      <c r="F265" s="2">
        <v>2.5825841116000001</v>
      </c>
      <c r="G265" s="2">
        <v>59.699190953200002</v>
      </c>
      <c r="H265" s="5">
        <v>2.8836338721899999</v>
      </c>
      <c r="I265" s="4">
        <v>19853.334896299999</v>
      </c>
      <c r="J265" s="2">
        <v>1835.9414711299999</v>
      </c>
      <c r="K265" s="2">
        <v>33956.872512399998</v>
      </c>
      <c r="L265" s="2">
        <v>1060.69778331</v>
      </c>
      <c r="M265" s="2">
        <v>12924.949141499999</v>
      </c>
      <c r="N265" s="5">
        <v>1757.0853284499999</v>
      </c>
    </row>
    <row r="266" spans="1:14" x14ac:dyDescent="0.2">
      <c r="A266" s="2" t="s">
        <v>279</v>
      </c>
      <c r="B266" s="3" t="s">
        <v>183</v>
      </c>
      <c r="C266" s="4">
        <v>41673.6919146</v>
      </c>
      <c r="D266" s="2">
        <v>384330.40557800001</v>
      </c>
      <c r="E266" s="2">
        <v>18.137241512300001</v>
      </c>
      <c r="F266" s="2">
        <v>2.62336883002</v>
      </c>
      <c r="G266" s="2">
        <v>59.668841431099999</v>
      </c>
      <c r="H266" s="5">
        <v>2.9287200802500002</v>
      </c>
      <c r="I266" s="4">
        <v>19638.129827699999</v>
      </c>
      <c r="J266" s="2">
        <v>1843.47987567</v>
      </c>
      <c r="K266" s="2">
        <v>33547.261062400001</v>
      </c>
      <c r="L266" s="2">
        <v>1063.9663747400002</v>
      </c>
      <c r="M266" s="2">
        <v>12746.3787405</v>
      </c>
      <c r="N266" s="5">
        <v>1763.71448584</v>
      </c>
    </row>
    <row r="267" spans="1:14" x14ac:dyDescent="0.2">
      <c r="A267" s="2" t="s">
        <v>280</v>
      </c>
      <c r="B267" s="3" t="s">
        <v>183</v>
      </c>
      <c r="C267" s="4">
        <v>41172.064799799999</v>
      </c>
      <c r="D267" s="2">
        <v>387266.21289700002</v>
      </c>
      <c r="E267" s="2">
        <v>18.100398095900001</v>
      </c>
      <c r="F267" s="2">
        <v>2.6651318762699998</v>
      </c>
      <c r="G267" s="2">
        <v>59.636914224500003</v>
      </c>
      <c r="H267" s="5">
        <v>2.9748681240499999</v>
      </c>
      <c r="I267" s="4">
        <v>19423.4471949</v>
      </c>
      <c r="J267" s="2">
        <v>1851.02252213</v>
      </c>
      <c r="K267" s="2">
        <v>33137.396708100001</v>
      </c>
      <c r="L267" s="2">
        <v>1067.22903378</v>
      </c>
      <c r="M267" s="2">
        <v>12567.803107</v>
      </c>
      <c r="N267" s="5">
        <v>1770.3430309900002</v>
      </c>
    </row>
    <row r="268" spans="1:14" x14ac:dyDescent="0.2">
      <c r="A268" s="2" t="s">
        <v>281</v>
      </c>
      <c r="B268" s="3" t="s">
        <v>183</v>
      </c>
      <c r="C268" s="4">
        <v>40670.547932000001</v>
      </c>
      <c r="D268" s="2">
        <v>390264.17609700002</v>
      </c>
      <c r="E268" s="2">
        <v>18.062607203399999</v>
      </c>
      <c r="F268" s="2">
        <v>2.7079084555300001</v>
      </c>
      <c r="G268" s="2">
        <v>59.603352667199999</v>
      </c>
      <c r="H268" s="5">
        <v>3.02211541496</v>
      </c>
      <c r="I268" s="4">
        <v>19209.2872665</v>
      </c>
      <c r="J268" s="2">
        <v>1858.5694106199999</v>
      </c>
      <c r="K268" s="2">
        <v>32727.2799591</v>
      </c>
      <c r="L268" s="2">
        <v>1070.48576063</v>
      </c>
      <c r="M268" s="2">
        <v>12389.222297800001</v>
      </c>
      <c r="N268" s="5">
        <v>1776.97096145</v>
      </c>
    </row>
    <row r="269" spans="1:14" x14ac:dyDescent="0.2">
      <c r="A269" s="2" t="s">
        <v>282</v>
      </c>
      <c r="B269" s="3" t="s">
        <v>183</v>
      </c>
      <c r="C269" s="4">
        <v>40169.1457324</v>
      </c>
      <c r="D269" s="2">
        <v>393327.09223900002</v>
      </c>
      <c r="E269" s="2">
        <v>18.023832692399999</v>
      </c>
      <c r="F269" s="2">
        <v>2.7517354602699999</v>
      </c>
      <c r="G269" s="2">
        <v>59.568097368799997</v>
      </c>
      <c r="H269" s="5">
        <v>3.0705011188700002</v>
      </c>
      <c r="I269" s="4">
        <v>18995.650310599998</v>
      </c>
      <c r="J269" s="2">
        <v>1866.12054126</v>
      </c>
      <c r="K269" s="2">
        <v>32316.911326199999</v>
      </c>
      <c r="L269" s="2">
        <v>1073.7365554599999</v>
      </c>
      <c r="M269" s="2">
        <v>12210.6363704</v>
      </c>
      <c r="N269" s="5">
        <v>1783.59827479</v>
      </c>
    </row>
    <row r="270" spans="1:14" x14ac:dyDescent="0.2">
      <c r="A270" s="2" t="s">
        <v>283</v>
      </c>
      <c r="B270" s="3" t="s">
        <v>183</v>
      </c>
      <c r="C270" s="4">
        <v>39667.862838599998</v>
      </c>
      <c r="D270" s="2">
        <v>396457.90942400001</v>
      </c>
      <c r="E270" s="2">
        <v>17.9840365785</v>
      </c>
      <c r="F270" s="2">
        <v>2.7966515711</v>
      </c>
      <c r="G270" s="2">
        <v>59.531086049999999</v>
      </c>
      <c r="H270" s="5">
        <v>3.1200662587800001</v>
      </c>
      <c r="I270" s="4">
        <v>18782.536595699999</v>
      </c>
      <c r="J270" s="2">
        <v>1873.6759141500002</v>
      </c>
      <c r="K270" s="2">
        <v>31906.291320200002</v>
      </c>
      <c r="L270" s="2">
        <v>1076.9814185299999</v>
      </c>
      <c r="M270" s="2">
        <v>12032.045381899999</v>
      </c>
      <c r="N270" s="5">
        <v>1790.2249685700001</v>
      </c>
    </row>
    <row r="271" spans="1:14" x14ac:dyDescent="0.2">
      <c r="A271" s="2" t="s">
        <v>284</v>
      </c>
      <c r="B271" s="3" t="s">
        <v>183</v>
      </c>
      <c r="C271" s="4">
        <v>39166.704117499998</v>
      </c>
      <c r="D271" s="2">
        <v>399659.73634300003</v>
      </c>
      <c r="E271" s="2">
        <v>17.943178917800001</v>
      </c>
      <c r="F271" s="2">
        <v>2.8426973648599998</v>
      </c>
      <c r="G271" s="2">
        <v>59.492253366</v>
      </c>
      <c r="H271" s="5">
        <v>3.17085382471</v>
      </c>
      <c r="I271" s="4">
        <v>18569.9463903</v>
      </c>
      <c r="J271" s="2">
        <v>1881.2355294000001</v>
      </c>
      <c r="K271" s="2">
        <v>31495.4204531</v>
      </c>
      <c r="L271" s="2">
        <v>1080.2203500999999</v>
      </c>
      <c r="M271" s="2">
        <v>11853.4493895</v>
      </c>
      <c r="N271" s="5">
        <v>1796.8510403600001</v>
      </c>
    </row>
    <row r="272" spans="1:14" x14ac:dyDescent="0.2">
      <c r="A272" s="2" t="s">
        <v>285</v>
      </c>
      <c r="B272" s="3" t="s">
        <v>183</v>
      </c>
      <c r="C272" s="4">
        <v>38665.674680299999</v>
      </c>
      <c r="D272" s="2">
        <v>402935.85252499999</v>
      </c>
      <c r="E272" s="2">
        <v>17.9012176803</v>
      </c>
      <c r="F272" s="2">
        <v>2.8899154306199999</v>
      </c>
      <c r="G272" s="2">
        <v>59.451530717600001</v>
      </c>
      <c r="H272" s="5">
        <v>3.2229088912199999</v>
      </c>
      <c r="I272" s="4">
        <v>18357.879962800002</v>
      </c>
      <c r="J272" s="2">
        <v>1888.79938709</v>
      </c>
      <c r="K272" s="2">
        <v>31084.299236999999</v>
      </c>
      <c r="L272" s="2">
        <v>1083.4533504600001</v>
      </c>
      <c r="M272" s="2">
        <v>11674.8484506</v>
      </c>
      <c r="N272" s="5">
        <v>1803.4764877100001</v>
      </c>
    </row>
    <row r="273" spans="1:14" x14ac:dyDescent="0.2">
      <c r="A273" s="2" t="s">
        <v>286</v>
      </c>
      <c r="B273" s="3" t="s">
        <v>183</v>
      </c>
      <c r="C273" s="4">
        <v>38164.7798979</v>
      </c>
      <c r="D273" s="2">
        <v>406289.71932899999</v>
      </c>
      <c r="E273" s="2">
        <v>17.858108613999999</v>
      </c>
      <c r="F273" s="2">
        <v>2.9383504939999998</v>
      </c>
      <c r="G273" s="2">
        <v>59.408846047300003</v>
      </c>
      <c r="H273" s="5">
        <v>3.2762787434799998</v>
      </c>
      <c r="I273" s="4">
        <v>18146.337581799999</v>
      </c>
      <c r="J273" s="2">
        <v>1896.3674873099999</v>
      </c>
      <c r="K273" s="2">
        <v>30672.928184699998</v>
      </c>
      <c r="L273" s="2">
        <v>1086.68041995</v>
      </c>
      <c r="M273" s="2">
        <v>11496.2426227</v>
      </c>
      <c r="N273" s="5">
        <v>1810.1013081900001</v>
      </c>
    </row>
    <row r="274" spans="1:14" x14ac:dyDescent="0.2">
      <c r="A274" s="2" t="s">
        <v>287</v>
      </c>
      <c r="B274" s="3" t="s">
        <v>183</v>
      </c>
      <c r="C274" s="4">
        <v>37664.0254174</v>
      </c>
      <c r="D274" s="2">
        <v>409724.99175300001</v>
      </c>
      <c r="E274" s="2">
        <v>17.813805097900001</v>
      </c>
      <c r="F274" s="2">
        <v>2.98804955079</v>
      </c>
      <c r="G274" s="2">
        <v>59.364123620599997</v>
      </c>
      <c r="H274" s="5">
        <v>3.3310130123400001</v>
      </c>
      <c r="I274" s="4">
        <v>17935.319515800002</v>
      </c>
      <c r="J274" s="2">
        <v>1903.93983015</v>
      </c>
      <c r="K274" s="2">
        <v>30261.307809900001</v>
      </c>
      <c r="L274" s="2">
        <v>1089.90155893</v>
      </c>
      <c r="M274" s="2">
        <v>11317.631963100001</v>
      </c>
      <c r="N274" s="5">
        <v>1816.7254993499998</v>
      </c>
    </row>
    <row r="275" spans="1:14" x14ac:dyDescent="0.2">
      <c r="A275" s="2" t="s">
        <v>288</v>
      </c>
      <c r="B275" s="3" t="s">
        <v>183</v>
      </c>
      <c r="C275" s="4">
        <v>37163.417180600001</v>
      </c>
      <c r="D275" s="2">
        <v>413245.53112399997</v>
      </c>
      <c r="E275" s="2">
        <v>17.768257983600002</v>
      </c>
      <c r="F275" s="2">
        <v>3.0390620105499999</v>
      </c>
      <c r="G275" s="2">
        <v>59.317283790600001</v>
      </c>
      <c r="H275" s="5">
        <v>3.38716381935</v>
      </c>
      <c r="I275" s="4">
        <v>17724.826033599998</v>
      </c>
      <c r="J275" s="2">
        <v>1911.51641569</v>
      </c>
      <c r="K275" s="2">
        <v>29849.438626499999</v>
      </c>
      <c r="L275" s="2">
        <v>1093.1167678100001</v>
      </c>
      <c r="M275" s="2">
        <v>11139.0165292</v>
      </c>
      <c r="N275" s="5">
        <v>1823.3490587399999</v>
      </c>
    </row>
    <row r="276" spans="1:14" x14ac:dyDescent="0.2">
      <c r="A276" s="2" t="s">
        <v>289</v>
      </c>
      <c r="B276" s="3" t="s">
        <v>183</v>
      </c>
      <c r="C276" s="4">
        <v>36662.961443400003</v>
      </c>
      <c r="D276" s="2">
        <v>416855.41873899999</v>
      </c>
      <c r="E276" s="2">
        <v>17.721415424</v>
      </c>
      <c r="F276" s="2">
        <v>3.0914398510100001</v>
      </c>
      <c r="G276" s="2">
        <v>59.268242744399998</v>
      </c>
      <c r="H276" s="5">
        <v>3.4447859324699999</v>
      </c>
      <c r="I276" s="4">
        <v>17514.857403599999</v>
      </c>
      <c r="J276" s="2">
        <v>1919.097244</v>
      </c>
      <c r="K276" s="2">
        <v>29437.321149200001</v>
      </c>
      <c r="L276" s="2">
        <v>1096.3260470100001</v>
      </c>
      <c r="M276" s="2">
        <v>10960.396378699999</v>
      </c>
      <c r="N276" s="5">
        <v>1829.97198392</v>
      </c>
    </row>
    <row r="277" spans="1:14" x14ac:dyDescent="0.2">
      <c r="A277" s="2" t="s">
        <v>290</v>
      </c>
      <c r="B277" s="3" t="s">
        <v>183</v>
      </c>
      <c r="C277" s="4">
        <v>36162.664796600002</v>
      </c>
      <c r="D277" s="2">
        <v>420558.97055000003</v>
      </c>
      <c r="E277" s="2">
        <v>17.673222688199999</v>
      </c>
      <c r="F277" s="2">
        <v>3.1452377842899999</v>
      </c>
      <c r="G277" s="2">
        <v>59.2169122293</v>
      </c>
      <c r="H277" s="5">
        <v>3.5039369333599999</v>
      </c>
      <c r="I277" s="4">
        <v>17305.413894699999</v>
      </c>
      <c r="J277" s="2">
        <v>1926.6823151400001</v>
      </c>
      <c r="K277" s="2">
        <v>29024.955893300001</v>
      </c>
      <c r="L277" s="2">
        <v>1099.5293969900001</v>
      </c>
      <c r="M277" s="2">
        <v>10781.7715692</v>
      </c>
      <c r="N277" s="5">
        <v>1836.5942724399999</v>
      </c>
    </row>
    <row r="278" spans="1:14" x14ac:dyDescent="0.2">
      <c r="A278" s="2" t="s">
        <v>291</v>
      </c>
      <c r="B278" s="3" t="s">
        <v>183</v>
      </c>
      <c r="C278" s="4">
        <v>35662.534188799997</v>
      </c>
      <c r="D278" s="2">
        <v>424360.75296999997</v>
      </c>
      <c r="E278" s="2">
        <v>17.623621961200001</v>
      </c>
      <c r="F278" s="2">
        <v>3.20051343601</v>
      </c>
      <c r="G278" s="2">
        <v>59.163199257999999</v>
      </c>
      <c r="H278" s="5">
        <v>3.5646773974000001</v>
      </c>
      <c r="I278" s="4">
        <v>17096.4957756</v>
      </c>
      <c r="J278" s="2">
        <v>1934.2716291900001</v>
      </c>
      <c r="K278" s="2">
        <v>28612.3433745</v>
      </c>
      <c r="L278" s="2">
        <v>1102.7268182600001</v>
      </c>
      <c r="M278" s="2">
        <v>10603.1421581</v>
      </c>
      <c r="N278" s="5">
        <v>1843.2159218500001</v>
      </c>
    </row>
    <row r="279" spans="1:14" x14ac:dyDescent="0.2">
      <c r="A279" s="2" t="s">
        <v>292</v>
      </c>
      <c r="B279" s="3" t="s">
        <v>183</v>
      </c>
      <c r="C279" s="4">
        <v>35162.576951299998</v>
      </c>
      <c r="D279" s="2">
        <v>428265.59990199999</v>
      </c>
      <c r="E279" s="2">
        <v>17.572552126800002</v>
      </c>
      <c r="F279" s="2">
        <v>3.2573275383000002</v>
      </c>
      <c r="G279" s="2">
        <v>59.107005789799999</v>
      </c>
      <c r="H279" s="5">
        <v>3.6270710873500001</v>
      </c>
      <c r="I279" s="4">
        <v>16888.103315100001</v>
      </c>
      <c r="J279" s="2">
        <v>1941.86518619</v>
      </c>
      <c r="K279" s="2">
        <v>28199.484109500001</v>
      </c>
      <c r="L279" s="2">
        <v>1105.9183113500001</v>
      </c>
      <c r="M279" s="2">
        <v>10424.508203199999</v>
      </c>
      <c r="N279" s="5">
        <v>1849.8369296999999</v>
      </c>
    </row>
    <row r="280" spans="1:14" x14ac:dyDescent="0.2">
      <c r="A280" s="2" t="s">
        <v>293</v>
      </c>
      <c r="B280" s="3" t="s">
        <v>183</v>
      </c>
      <c r="C280" s="4">
        <v>34662.800824500002</v>
      </c>
      <c r="D280" s="2">
        <v>432278.63110300002</v>
      </c>
      <c r="E280" s="2">
        <v>17.519948532299999</v>
      </c>
      <c r="F280" s="2">
        <v>3.3157441381899999</v>
      </c>
      <c r="G280" s="2">
        <v>59.048228385800002</v>
      </c>
      <c r="H280" s="5">
        <v>3.69118516203</v>
      </c>
      <c r="I280" s="4">
        <v>16680.236782100001</v>
      </c>
      <c r="J280" s="2">
        <v>1949.4629862100001</v>
      </c>
      <c r="K280" s="2">
        <v>27786.378615099999</v>
      </c>
      <c r="L280" s="2">
        <v>1109.10387681</v>
      </c>
      <c r="M280" s="2">
        <v>10245.869762300001</v>
      </c>
      <c r="N280" s="5">
        <v>1856.45729353</v>
      </c>
    </row>
    <row r="281" spans="1:14" x14ac:dyDescent="0.2">
      <c r="A281" s="2" t="s">
        <v>294</v>
      </c>
      <c r="B281" s="3" t="s">
        <v>183</v>
      </c>
      <c r="C281" s="4">
        <v>34163.213986700001</v>
      </c>
      <c r="D281" s="2">
        <v>436405.27199899999</v>
      </c>
      <c r="E281" s="2">
        <v>17.465742732999999</v>
      </c>
      <c r="F281" s="2">
        <v>3.3758308225400002</v>
      </c>
      <c r="G281" s="2">
        <v>58.986757836400002</v>
      </c>
      <c r="H281" s="5">
        <v>3.7570904013100002</v>
      </c>
      <c r="I281" s="4">
        <v>16472.896445300001</v>
      </c>
      <c r="J281" s="2">
        <v>1957.0650292799999</v>
      </c>
      <c r="K281" s="2">
        <v>27373.027409099999</v>
      </c>
      <c r="L281" s="2">
        <v>1112.2835152600001</v>
      </c>
      <c r="M281" s="2">
        <v>10067.226892999999</v>
      </c>
      <c r="N281" s="5">
        <v>1863.0770108900001</v>
      </c>
    </row>
    <row r="282" spans="1:14" x14ac:dyDescent="0.2">
      <c r="A282" s="2" t="s">
        <v>295</v>
      </c>
      <c r="B282" s="3" t="s">
        <v>183</v>
      </c>
      <c r="C282" s="4">
        <v>33663.825085800003</v>
      </c>
      <c r="D282" s="2">
        <v>440651.27506499999</v>
      </c>
      <c r="E282" s="2">
        <v>17.4098622146</v>
      </c>
      <c r="F282" s="2">
        <v>3.4376589612899999</v>
      </c>
      <c r="G282" s="2">
        <v>58.922478757</v>
      </c>
      <c r="H282" s="5">
        <v>3.8248614487900001</v>
      </c>
      <c r="I282" s="4">
        <v>16266.0825738</v>
      </c>
      <c r="J282" s="2">
        <v>1964.6713154500001</v>
      </c>
      <c r="K282" s="2">
        <v>26959.431009799999</v>
      </c>
      <c r="L282" s="2">
        <v>1115.4572273200001</v>
      </c>
      <c r="M282" s="2">
        <v>9888.5796532500008</v>
      </c>
      <c r="N282" s="5">
        <v>1869.69607931</v>
      </c>
    </row>
    <row r="283" spans="1:14" x14ac:dyDescent="0.2">
      <c r="A283" s="2" t="s">
        <v>296</v>
      </c>
      <c r="B283" s="3" t="s">
        <v>183</v>
      </c>
      <c r="C283" s="4">
        <v>33164.643273200003</v>
      </c>
      <c r="D283" s="2">
        <v>445022.74294999999</v>
      </c>
      <c r="E283" s="2">
        <v>17.352230091199999</v>
      </c>
      <c r="F283" s="2">
        <v>3.50130397048</v>
      </c>
      <c r="G283" s="2">
        <v>58.855269150399998</v>
      </c>
      <c r="H283" s="5">
        <v>3.8945770740099999</v>
      </c>
      <c r="I283" s="4">
        <v>16059.795436500001</v>
      </c>
      <c r="J283" s="2">
        <v>1972.2818447499999</v>
      </c>
      <c r="K283" s="2">
        <v>26545.589935799999</v>
      </c>
      <c r="L283" s="2">
        <v>1118.6250136599999</v>
      </c>
      <c r="M283" s="2">
        <v>9709.92810087</v>
      </c>
      <c r="N283" s="5">
        <v>1876.3144963499999</v>
      </c>
    </row>
    <row r="284" spans="1:14" x14ac:dyDescent="0.2">
      <c r="A284" s="2" t="s">
        <v>297</v>
      </c>
      <c r="B284" s="3" t="s">
        <v>183</v>
      </c>
      <c r="C284" s="4">
        <v>32665.678241099999</v>
      </c>
      <c r="D284" s="2">
        <v>449526.15344999998</v>
      </c>
      <c r="E284" s="2">
        <v>17.292764776599999</v>
      </c>
      <c r="F284" s="2">
        <v>3.5668455971799999</v>
      </c>
      <c r="G284" s="2">
        <v>58.784999931100003</v>
      </c>
      <c r="H284" s="5">
        <v>3.96632045567</v>
      </c>
      <c r="I284" s="4">
        <v>15854.035302300001</v>
      </c>
      <c r="J284" s="2">
        <v>1979.8966172199998</v>
      </c>
      <c r="K284" s="2">
        <v>26131.504706799999</v>
      </c>
      <c r="L284" s="2">
        <v>1121.78687498</v>
      </c>
      <c r="M284" s="2">
        <v>9531.27229377</v>
      </c>
      <c r="N284" s="5">
        <v>1882.93225953</v>
      </c>
    </row>
    <row r="285" spans="1:14" x14ac:dyDescent="0.2">
      <c r="A285" s="2" t="s">
        <v>298</v>
      </c>
      <c r="B285" s="3" t="s">
        <v>183</v>
      </c>
      <c r="C285" s="4">
        <v>32166.9402625</v>
      </c>
      <c r="D285" s="2">
        <v>454168.38656000001</v>
      </c>
      <c r="E285" s="2">
        <v>17.231379625999999</v>
      </c>
      <c r="F285" s="2">
        <v>3.6343682282100001</v>
      </c>
      <c r="G285" s="2">
        <v>58.711534409199999</v>
      </c>
      <c r="H285" s="5">
        <v>4.0401794881999997</v>
      </c>
      <c r="I285" s="4">
        <v>15648.802440400001</v>
      </c>
      <c r="J285" s="2">
        <v>1987.5156328799999</v>
      </c>
      <c r="K285" s="2">
        <v>25717.175842699999</v>
      </c>
      <c r="L285" s="2">
        <v>1124.9428120299999</v>
      </c>
      <c r="M285" s="2">
        <v>9352.6122899300008</v>
      </c>
      <c r="N285" s="5">
        <v>1889.5493664000001</v>
      </c>
    </row>
    <row r="286" spans="1:14" x14ac:dyDescent="0.2">
      <c r="A286" s="2" t="s">
        <v>299</v>
      </c>
      <c r="B286" s="3" t="s">
        <v>183</v>
      </c>
      <c r="C286" s="4">
        <v>31668.440235599999</v>
      </c>
      <c r="D286" s="2">
        <v>458956.75374399999</v>
      </c>
      <c r="E286" s="2">
        <v>17.167982544899999</v>
      </c>
      <c r="F286" s="2">
        <v>3.70396122505</v>
      </c>
      <c r="G286" s="2">
        <v>58.634727728100003</v>
      </c>
      <c r="H286" s="5">
        <v>4.1162471135600001</v>
      </c>
      <c r="I286" s="4">
        <v>15444.097119800001</v>
      </c>
      <c r="J286" s="2">
        <v>1995.1388917499999</v>
      </c>
      <c r="K286" s="2">
        <v>25302.603864299999</v>
      </c>
      <c r="L286" s="2">
        <v>1128.0928255700001</v>
      </c>
      <c r="M286" s="2">
        <v>9173.9481473600008</v>
      </c>
      <c r="N286" s="5">
        <v>1896.16581449</v>
      </c>
    </row>
    <row r="287" spans="1:14" x14ac:dyDescent="0.2">
      <c r="A287" s="2" t="s">
        <v>300</v>
      </c>
      <c r="B287" s="3" t="s">
        <v>183</v>
      </c>
      <c r="C287" s="4">
        <v>31170.189731499999</v>
      </c>
      <c r="D287" s="2">
        <v>463899.02967100003</v>
      </c>
      <c r="E287" s="2">
        <v>17.1024755617</v>
      </c>
      <c r="F287" s="2">
        <v>3.7757192875299999</v>
      </c>
      <c r="G287" s="2">
        <v>58.554426253499997</v>
      </c>
      <c r="H287" s="5">
        <v>4.1946216809000001</v>
      </c>
      <c r="I287" s="4">
        <v>15239.9196096</v>
      </c>
      <c r="J287" s="2">
        <v>2002.7663938500002</v>
      </c>
      <c r="K287" s="2">
        <v>24887.789292599999</v>
      </c>
      <c r="L287" s="2">
        <v>1131.23691641</v>
      </c>
      <c r="M287" s="2">
        <v>8995.2799241100001</v>
      </c>
      <c r="N287" s="5">
        <v>1902.78160134</v>
      </c>
    </row>
    <row r="288" spans="1:14" x14ac:dyDescent="0.2">
      <c r="A288" s="2" t="s">
        <v>301</v>
      </c>
      <c r="B288" s="3" t="s">
        <v>183</v>
      </c>
      <c r="C288" s="4">
        <v>30672.201046900002</v>
      </c>
      <c r="D288" s="2">
        <v>469003.48661899997</v>
      </c>
      <c r="E288" s="2">
        <v>17.034754360099999</v>
      </c>
      <c r="F288" s="2">
        <v>3.8497428489900001</v>
      </c>
      <c r="G288" s="2">
        <v>58.470466905599999</v>
      </c>
      <c r="H288" s="5">
        <v>4.2754073365899998</v>
      </c>
      <c r="I288" s="4">
        <v>15036.270178999999</v>
      </c>
      <c r="J288" s="2">
        <v>2010.39813918</v>
      </c>
      <c r="K288" s="2">
        <v>24472.732649699999</v>
      </c>
      <c r="L288" s="2">
        <v>1134.3750854</v>
      </c>
      <c r="M288" s="2">
        <v>8816.6076783099998</v>
      </c>
      <c r="N288" s="5">
        <v>1909.3967244800001</v>
      </c>
    </row>
    <row r="289" spans="1:14" x14ac:dyDescent="0.2">
      <c r="A289" s="2" t="s">
        <v>302</v>
      </c>
      <c r="B289" s="3" t="s">
        <v>183</v>
      </c>
      <c r="C289" s="4">
        <v>30174.4872612</v>
      </c>
      <c r="D289" s="2">
        <v>474278.93183000002</v>
      </c>
      <c r="E289" s="2">
        <v>16.9647077682</v>
      </c>
      <c r="F289" s="2">
        <v>3.9261385063100001</v>
      </c>
      <c r="G289" s="2">
        <v>58.382676431900002</v>
      </c>
      <c r="H289" s="5">
        <v>4.3587144478499997</v>
      </c>
      <c r="I289" s="4">
        <v>14833.149097199999</v>
      </c>
      <c r="J289" s="2">
        <v>2018.0341277499999</v>
      </c>
      <c r="K289" s="2">
        <v>24057.434458</v>
      </c>
      <c r="L289" s="2">
        <v>1137.50733341</v>
      </c>
      <c r="M289" s="2">
        <v>8637.9314681100004</v>
      </c>
      <c r="N289" s="5">
        <v>1916.0111814300001</v>
      </c>
    </row>
    <row r="290" spans="1:14" x14ac:dyDescent="0.2">
      <c r="A290" s="2" t="s">
        <v>303</v>
      </c>
      <c r="B290" s="3" t="s">
        <v>183</v>
      </c>
      <c r="C290" s="4">
        <v>29677.0622998</v>
      </c>
      <c r="D290" s="2">
        <v>479734.74807099998</v>
      </c>
      <c r="E290" s="2">
        <v>16.892217196099999</v>
      </c>
      <c r="F290" s="2">
        <v>4.0050194880500003</v>
      </c>
      <c r="G290" s="2">
        <v>58.290870611599999</v>
      </c>
      <c r="H290" s="5">
        <v>4.4446600629499997</v>
      </c>
      <c r="I290" s="4">
        <v>14630.5566334</v>
      </c>
      <c r="J290" s="2">
        <v>2025.6743595600001</v>
      </c>
      <c r="K290" s="2">
        <v>23641.895240500002</v>
      </c>
      <c r="L290" s="2">
        <v>1140.63366135</v>
      </c>
      <c r="M290" s="2">
        <v>8459.2513517299994</v>
      </c>
      <c r="N290" s="5">
        <v>1922.6249697199999</v>
      </c>
    </row>
    <row r="291" spans="1:14" x14ac:dyDescent="0.2">
      <c r="A291" s="2" t="s">
        <v>304</v>
      </c>
      <c r="B291" s="3" t="s">
        <v>183</v>
      </c>
      <c r="C291" s="4">
        <v>29179.9410025</v>
      </c>
      <c r="D291" s="2">
        <v>485380.93776599999</v>
      </c>
      <c r="E291" s="2">
        <v>16.817156020799999</v>
      </c>
      <c r="F291" s="2">
        <v>4.0865061648500003</v>
      </c>
      <c r="G291" s="2">
        <v>58.194853385499997</v>
      </c>
      <c r="H291" s="5">
        <v>4.5333684119599997</v>
      </c>
      <c r="I291" s="4">
        <v>14428.493056900001</v>
      </c>
      <c r="J291" s="2">
        <v>2033.3188345999999</v>
      </c>
      <c r="K291" s="2">
        <v>23226.115520899999</v>
      </c>
      <c r="L291" s="2">
        <v>1143.7540701800001</v>
      </c>
      <c r="M291" s="2">
        <v>8280.5673874200002</v>
      </c>
      <c r="N291" s="5">
        <v>1929.23808689</v>
      </c>
    </row>
    <row r="292" spans="1:14" x14ac:dyDescent="0.2">
      <c r="A292" s="2" t="s">
        <v>305</v>
      </c>
      <c r="B292" s="3" t="s">
        <v>183</v>
      </c>
      <c r="C292" s="4">
        <v>28683.139199500001</v>
      </c>
      <c r="D292" s="2">
        <v>491228.170935</v>
      </c>
      <c r="E292" s="2">
        <v>16.7393889085</v>
      </c>
      <c r="F292" s="2">
        <v>4.1707266062399997</v>
      </c>
      <c r="G292" s="2">
        <v>58.094415902599998</v>
      </c>
      <c r="H292" s="5">
        <v>4.6249714519399996</v>
      </c>
      <c r="I292" s="4">
        <v>14226.958637</v>
      </c>
      <c r="J292" s="2">
        <v>2040.9675528599998</v>
      </c>
      <c r="K292" s="2">
        <v>22810.095823600001</v>
      </c>
      <c r="L292" s="2">
        <v>1146.86856089</v>
      </c>
      <c r="M292" s="2">
        <v>8101.8796334899998</v>
      </c>
      <c r="N292" s="5">
        <v>1935.85053045</v>
      </c>
    </row>
    <row r="293" spans="1:14" x14ac:dyDescent="0.2">
      <c r="A293" s="2" t="s">
        <v>306</v>
      </c>
      <c r="B293" s="3" t="s">
        <v>183</v>
      </c>
      <c r="C293" s="4">
        <v>28186.673794499999</v>
      </c>
      <c r="D293" s="2">
        <v>497287.83746900002</v>
      </c>
      <c r="E293" s="2">
        <v>16.6587710694</v>
      </c>
      <c r="F293" s="2">
        <v>4.2578171888599998</v>
      </c>
      <c r="G293" s="2">
        <v>57.989335474800001</v>
      </c>
      <c r="H293" s="5">
        <v>4.7196094612100001</v>
      </c>
      <c r="I293" s="4">
        <v>14025.953643000001</v>
      </c>
      <c r="J293" s="2">
        <v>2048.6205143100001</v>
      </c>
      <c r="K293" s="2">
        <v>22393.8366733</v>
      </c>
      <c r="L293" s="2">
        <v>1149.97713449</v>
      </c>
      <c r="M293" s="2">
        <v>7923.1881482999997</v>
      </c>
      <c r="N293" s="5">
        <v>1942.4622979200001</v>
      </c>
    </row>
    <row r="294" spans="1:14" x14ac:dyDescent="0.2">
      <c r="A294" s="2" t="s">
        <v>307</v>
      </c>
      <c r="B294" s="3" t="s">
        <v>183</v>
      </c>
      <c r="C294" s="4">
        <v>27690.562856199998</v>
      </c>
      <c r="D294" s="2">
        <v>503572.10406300001</v>
      </c>
      <c r="E294" s="2">
        <v>16.5751474359</v>
      </c>
      <c r="F294" s="2">
        <v>4.3479232615100001</v>
      </c>
      <c r="G294" s="2">
        <v>57.8793744289</v>
      </c>
      <c r="H294" s="5">
        <v>4.8174316877300001</v>
      </c>
      <c r="I294" s="4">
        <v>13825.4783443</v>
      </c>
      <c r="J294" s="2">
        <v>2056.2777189499998</v>
      </c>
      <c r="K294" s="2">
        <v>21977.338595500001</v>
      </c>
      <c r="L294" s="2">
        <v>1153.0797920500002</v>
      </c>
      <c r="M294" s="2">
        <v>7744.4929902599997</v>
      </c>
      <c r="N294" s="5">
        <v>1949.07338684</v>
      </c>
    </row>
    <row r="295" spans="1:14" x14ac:dyDescent="0.2">
      <c r="A295" s="2" t="s">
        <v>308</v>
      </c>
      <c r="B295" s="3" t="s">
        <v>183</v>
      </c>
      <c r="C295" s="4">
        <v>27194.825719600001</v>
      </c>
      <c r="D295" s="2">
        <v>510093.976303</v>
      </c>
      <c r="E295" s="2">
        <v>16.4883517564</v>
      </c>
      <c r="F295" s="2">
        <v>4.4411998729500004</v>
      </c>
      <c r="G295" s="2">
        <v>57.764278843299998</v>
      </c>
      <c r="H295" s="5">
        <v>4.9185970572500004</v>
      </c>
      <c r="I295" s="4">
        <v>13625.5330104</v>
      </c>
      <c r="J295" s="2">
        <v>2063.93916674</v>
      </c>
      <c r="K295" s="2">
        <v>21560.602116499998</v>
      </c>
      <c r="L295" s="2">
        <v>1156.1765346500001</v>
      </c>
      <c r="M295" s="2">
        <v>7565.79421783</v>
      </c>
      <c r="N295" s="5">
        <v>1955.6837947199999</v>
      </c>
    </row>
    <row r="296" spans="1:14" x14ac:dyDescent="0.2">
      <c r="A296" s="2" t="s">
        <v>309</v>
      </c>
      <c r="B296" s="3" t="s">
        <v>183</v>
      </c>
      <c r="C296" s="4">
        <v>26699.483097200002</v>
      </c>
      <c r="D296" s="2">
        <v>516867.366446</v>
      </c>
      <c r="E296" s="2">
        <v>16.3982055926</v>
      </c>
      <c r="F296" s="2">
        <v>4.5378125694599998</v>
      </c>
      <c r="G296" s="2">
        <v>57.643777157599999</v>
      </c>
      <c r="H296" s="5">
        <v>5.02327494763</v>
      </c>
      <c r="I296" s="4">
        <v>13426.1179108</v>
      </c>
      <c r="J296" s="2">
        <v>2071.6048576399999</v>
      </c>
      <c r="K296" s="2">
        <v>21143.627762799999</v>
      </c>
      <c r="L296" s="2">
        <v>1159.2673634400001</v>
      </c>
      <c r="M296" s="2">
        <v>7387.0918895100003</v>
      </c>
      <c r="N296" s="5">
        <v>1962.29351907</v>
      </c>
    </row>
    <row r="297" spans="1:14" x14ac:dyDescent="0.2">
      <c r="A297" s="2" t="s">
        <v>310</v>
      </c>
      <c r="B297" s="3" t="s">
        <v>183</v>
      </c>
      <c r="C297" s="4">
        <v>26204.557202200001</v>
      </c>
      <c r="D297" s="2">
        <v>523907.16745800001</v>
      </c>
      <c r="E297" s="2">
        <v>16.304517210899999</v>
      </c>
      <c r="F297" s="2">
        <v>4.6379382695100002</v>
      </c>
      <c r="G297" s="2">
        <v>57.517578639299998</v>
      </c>
      <c r="H297" s="5">
        <v>5.1316460362000003</v>
      </c>
      <c r="I297" s="4">
        <v>13227.2333148</v>
      </c>
      <c r="J297" s="2">
        <v>2079.2747916200001</v>
      </c>
      <c r="K297" s="2">
        <v>20726.416061899999</v>
      </c>
      <c r="L297" s="2">
        <v>1162.3522795800002</v>
      </c>
      <c r="M297" s="2">
        <v>7208.38606385</v>
      </c>
      <c r="N297" s="5">
        <v>1968.9025574099999</v>
      </c>
    </row>
    <row r="298" spans="1:14" x14ac:dyDescent="0.2">
      <c r="A298" s="2" t="s">
        <v>311</v>
      </c>
      <c r="B298" s="3" t="s">
        <v>183</v>
      </c>
      <c r="C298" s="4">
        <v>25710.071885699999</v>
      </c>
      <c r="D298" s="2">
        <v>531229.33394899999</v>
      </c>
      <c r="E298" s="2">
        <v>16.2070803527</v>
      </c>
      <c r="F298" s="2">
        <v>4.7417662242800001</v>
      </c>
      <c r="G298" s="2">
        <v>57.385371689400003</v>
      </c>
      <c r="H298" s="5">
        <v>5.2439032283799998</v>
      </c>
      <c r="I298" s="4">
        <v>13028.879492</v>
      </c>
      <c r="J298" s="2">
        <v>2086.94896862</v>
      </c>
      <c r="K298" s="2">
        <v>20308.967541599999</v>
      </c>
      <c r="L298" s="2">
        <v>1165.43128428</v>
      </c>
      <c r="M298" s="2">
        <v>7029.6767994800002</v>
      </c>
      <c r="N298" s="5">
        <v>1975.5109072600001</v>
      </c>
    </row>
    <row r="299" spans="1:14" x14ac:dyDescent="0.2">
      <c r="A299" s="2" t="s">
        <v>312</v>
      </c>
      <c r="B299" s="3" t="s">
        <v>183</v>
      </c>
      <c r="C299" s="4">
        <v>25216.0527874</v>
      </c>
      <c r="D299" s="2">
        <v>538850.97073499998</v>
      </c>
      <c r="E299" s="2">
        <v>16.105672869999999</v>
      </c>
      <c r="F299" s="2">
        <v>4.8494990734599996</v>
      </c>
      <c r="G299" s="2">
        <v>57.246821969300001</v>
      </c>
      <c r="H299" s="5">
        <v>5.36025267606</v>
      </c>
      <c r="I299" s="4">
        <v>12831.056712</v>
      </c>
      <c r="J299" s="2">
        <v>2094.6273886099998</v>
      </c>
      <c r="K299" s="2">
        <v>19891.282730399998</v>
      </c>
      <c r="L299" s="2">
        <v>1168.5043787899999</v>
      </c>
      <c r="M299" s="2">
        <v>6850.9641550300003</v>
      </c>
      <c r="N299" s="5">
        <v>1982.1185661299999</v>
      </c>
    </row>
    <row r="300" spans="1:14" x14ac:dyDescent="0.2">
      <c r="A300" s="2" t="s">
        <v>313</v>
      </c>
      <c r="B300" s="3" t="s">
        <v>183</v>
      </c>
      <c r="C300" s="4">
        <v>24722.527504400001</v>
      </c>
      <c r="D300" s="2">
        <v>546790.42979800003</v>
      </c>
      <c r="E300" s="2">
        <v>16.000055207900001</v>
      </c>
      <c r="F300" s="2">
        <v>4.9613540070299997</v>
      </c>
      <c r="G300" s="2">
        <v>57.101570325399997</v>
      </c>
      <c r="H300" s="5">
        <v>5.4809148960599998</v>
      </c>
      <c r="I300" s="4">
        <v>12633.7652444</v>
      </c>
      <c r="J300" s="2">
        <v>2102.3100515299998</v>
      </c>
      <c r="K300" s="2">
        <v>19473.362157600001</v>
      </c>
      <c r="L300" s="2">
        <v>1171.57156439</v>
      </c>
      <c r="M300" s="2">
        <v>6672.2481892200003</v>
      </c>
      <c r="N300" s="5">
        <v>1988.72553152</v>
      </c>
    </row>
    <row r="301" spans="1:14" x14ac:dyDescent="0.2">
      <c r="A301" s="2" t="s">
        <v>314</v>
      </c>
      <c r="B301" s="3" t="s">
        <v>183</v>
      </c>
      <c r="C301" s="4">
        <v>24229.525778200001</v>
      </c>
      <c r="D301" s="2">
        <v>555067.41652199998</v>
      </c>
      <c r="E301" s="2">
        <v>15.8899687152</v>
      </c>
      <c r="F301" s="2">
        <v>5.0775640451799999</v>
      </c>
      <c r="G301" s="2">
        <v>56.949230485699999</v>
      </c>
      <c r="H301" s="5">
        <v>5.6061259995199997</v>
      </c>
      <c r="I301" s="4">
        <v>12437.005358799999</v>
      </c>
      <c r="J301" s="2">
        <v>2109.9969572999998</v>
      </c>
      <c r="K301" s="2">
        <v>19055.206353000001</v>
      </c>
      <c r="L301" s="2">
        <v>1174.63284239</v>
      </c>
      <c r="M301" s="2">
        <v>6493.5289608000003</v>
      </c>
      <c r="N301" s="5">
        <v>1995.3318009500001</v>
      </c>
    </row>
    <row r="302" spans="1:14" x14ac:dyDescent="0.2">
      <c r="A302" s="2" t="s">
        <v>315</v>
      </c>
      <c r="B302" s="3" t="s">
        <v>183</v>
      </c>
      <c r="C302" s="4">
        <v>23737.0797036</v>
      </c>
      <c r="D302" s="2">
        <v>563703.106195</v>
      </c>
      <c r="E302" s="2">
        <v>15.775133760099999</v>
      </c>
      <c r="F302" s="2">
        <v>5.19837944983</v>
      </c>
      <c r="G302" s="2">
        <v>56.789386501199999</v>
      </c>
      <c r="H302" s="5">
        <v>5.7361390450399998</v>
      </c>
      <c r="I302" s="4">
        <v>12240.777324799999</v>
      </c>
      <c r="J302" s="2">
        <v>2117.68810588</v>
      </c>
      <c r="K302" s="2">
        <v>18636.8158468</v>
      </c>
      <c r="L302" s="2">
        <v>1177.6882141599999</v>
      </c>
      <c r="M302" s="2">
        <v>6314.8065285700004</v>
      </c>
      <c r="N302" s="5">
        <v>2001.93737192</v>
      </c>
    </row>
    <row r="303" spans="1:14" x14ac:dyDescent="0.2">
      <c r="A303" s="2" t="s">
        <v>316</v>
      </c>
      <c r="B303" s="3" t="s">
        <v>183</v>
      </c>
      <c r="C303" s="4">
        <v>23245.223961600001</v>
      </c>
      <c r="D303" s="2">
        <v>572720.27182100003</v>
      </c>
      <c r="E303" s="2">
        <v>15.655247624999999</v>
      </c>
      <c r="F303" s="2">
        <v>5.32406928303</v>
      </c>
      <c r="G303" s="2">
        <v>56.621589897100002</v>
      </c>
      <c r="H303" s="5">
        <v>5.8712255295400002</v>
      </c>
      <c r="I303" s="4">
        <v>12045.0814123</v>
      </c>
      <c r="J303" s="2">
        <v>2125.3834971799997</v>
      </c>
      <c r="K303" s="2">
        <v>18218.191169999998</v>
      </c>
      <c r="L303" s="2">
        <v>1180.7376810999999</v>
      </c>
      <c r="M303" s="2">
        <v>6136.0809513900003</v>
      </c>
      <c r="N303" s="5">
        <v>2008.54224193</v>
      </c>
    </row>
    <row r="304" spans="1:14" x14ac:dyDescent="0.2">
      <c r="A304" s="2" t="s">
        <v>317</v>
      </c>
      <c r="B304" s="3" t="s">
        <v>183</v>
      </c>
      <c r="C304" s="4">
        <v>22753.9960804</v>
      </c>
      <c r="D304" s="2">
        <v>582143.424443</v>
      </c>
      <c r="E304" s="2">
        <v>15.5299821511</v>
      </c>
      <c r="F304" s="2">
        <v>5.45492312941</v>
      </c>
      <c r="G304" s="2">
        <v>56.445356495399999</v>
      </c>
      <c r="H304" s="5">
        <v>6.0116770328499998</v>
      </c>
      <c r="I304" s="4">
        <v>11849.917890799999</v>
      </c>
      <c r="J304" s="2">
        <v>2133.08313112</v>
      </c>
      <c r="K304" s="2">
        <v>17799.3328544</v>
      </c>
      <c r="L304" s="2">
        <v>1183.7812446300002</v>
      </c>
      <c r="M304" s="2">
        <v>5957.3522881700001</v>
      </c>
      <c r="N304" s="5">
        <v>2015.1464085</v>
      </c>
    </row>
    <row r="305" spans="1:14" x14ac:dyDescent="0.2">
      <c r="A305" s="2" t="s">
        <v>318</v>
      </c>
      <c r="B305" s="3" t="s">
        <v>183</v>
      </c>
      <c r="C305" s="4">
        <v>22263.4367274</v>
      </c>
      <c r="D305" s="2">
        <v>591998.96727699996</v>
      </c>
      <c r="E305" s="2">
        <v>15.3989810981</v>
      </c>
      <c r="F305" s="2">
        <v>5.5912530019200002</v>
      </c>
      <c r="G305" s="2">
        <v>56.260162866999998</v>
      </c>
      <c r="H305" s="5">
        <v>6.1578070340300002</v>
      </c>
      <c r="I305" s="4">
        <v>11655.287030199999</v>
      </c>
      <c r="J305" s="2">
        <v>2140.78700764</v>
      </c>
      <c r="K305" s="2">
        <v>17380.2414321</v>
      </c>
      <c r="L305" s="2">
        <v>1186.8189062399999</v>
      </c>
      <c r="M305" s="2">
        <v>5778.6205978600001</v>
      </c>
      <c r="N305" s="5">
        <v>2021.7498691100002</v>
      </c>
    </row>
    <row r="306" spans="1:14" x14ac:dyDescent="0.2">
      <c r="A306" s="2" t="s">
        <v>319</v>
      </c>
      <c r="B306" s="3" t="s">
        <v>183</v>
      </c>
      <c r="C306" s="4">
        <v>21773.5900372</v>
      </c>
      <c r="D306" s="2">
        <v>602315.36510000005</v>
      </c>
      <c r="E306" s="2">
        <v>15.2618571789</v>
      </c>
      <c r="F306" s="2">
        <v>5.73339545284</v>
      </c>
      <c r="G306" s="2">
        <v>56.065442360500001</v>
      </c>
      <c r="H306" s="5">
        <v>6.3099529196499997</v>
      </c>
      <c r="I306" s="4">
        <v>11461.189100199999</v>
      </c>
      <c r="J306" s="2">
        <v>2148.4951266200001</v>
      </c>
      <c r="K306" s="2">
        <v>16960.917436</v>
      </c>
      <c r="L306" s="2">
        <v>1189.8506674299999</v>
      </c>
      <c r="M306" s="2">
        <v>5599.8859394600004</v>
      </c>
      <c r="N306" s="5">
        <v>2028.35262128</v>
      </c>
    </row>
    <row r="307" spans="1:14" x14ac:dyDescent="0.2">
      <c r="A307" s="2" t="s">
        <v>320</v>
      </c>
      <c r="B307" s="3" t="s">
        <v>183</v>
      </c>
      <c r="C307" s="4">
        <v>21284.5039808</v>
      </c>
      <c r="D307" s="2">
        <v>613123.33045300003</v>
      </c>
      <c r="E307" s="2">
        <v>15.118188725</v>
      </c>
      <c r="F307" s="2">
        <v>5.8817139143299997</v>
      </c>
      <c r="G307" s="2">
        <v>55.860580649900001</v>
      </c>
      <c r="H307" s="5">
        <v>6.4684782070900004</v>
      </c>
      <c r="I307" s="4">
        <v>11267.624370699999</v>
      </c>
      <c r="J307" s="2">
        <v>2156.2074879899997</v>
      </c>
      <c r="K307" s="2">
        <v>16541.361399400001</v>
      </c>
      <c r="L307" s="2">
        <v>1192.87652976</v>
      </c>
      <c r="M307" s="2">
        <v>5421.1483720300002</v>
      </c>
      <c r="N307" s="5">
        <v>2034.9546624899999</v>
      </c>
    </row>
    <row r="308" spans="1:14" x14ac:dyDescent="0.2">
      <c r="A308" s="2" t="s">
        <v>321</v>
      </c>
      <c r="B308" s="3" t="s">
        <v>183</v>
      </c>
      <c r="C308" s="4">
        <v>20796.230781499999</v>
      </c>
      <c r="D308" s="2">
        <v>624456.02838999999</v>
      </c>
      <c r="E308" s="2">
        <v>14.967515928099999</v>
      </c>
      <c r="F308" s="2">
        <v>6.0366012963199998</v>
      </c>
      <c r="G308" s="2">
        <v>55.644910733800003</v>
      </c>
      <c r="H308" s="5">
        <v>6.6337750087599998</v>
      </c>
      <c r="I308" s="4">
        <v>11074.593111599999</v>
      </c>
      <c r="J308" s="2">
        <v>2163.92409163</v>
      </c>
      <c r="K308" s="2">
        <v>16121.5738566</v>
      </c>
      <c r="L308" s="2">
        <v>1195.8964948299999</v>
      </c>
      <c r="M308" s="2">
        <v>5242.4079546800003</v>
      </c>
      <c r="N308" s="5">
        <v>2041.55599024</v>
      </c>
    </row>
    <row r="309" spans="1:14" x14ac:dyDescent="0.2">
      <c r="A309" s="2" t="s">
        <v>322</v>
      </c>
      <c r="B309" s="3" t="s">
        <v>183</v>
      </c>
      <c r="C309" s="4">
        <v>20308.827384600001</v>
      </c>
      <c r="D309" s="2">
        <v>636349.30160899996</v>
      </c>
      <c r="E309" s="2">
        <v>14.8093365972</v>
      </c>
      <c r="F309" s="2">
        <v>6.1984828729099997</v>
      </c>
      <c r="G309" s="2">
        <v>55.417707307100002</v>
      </c>
      <c r="H309" s="5">
        <v>6.8062667668000003</v>
      </c>
      <c r="I309" s="4">
        <v>10882.095592600001</v>
      </c>
      <c r="J309" s="2">
        <v>2171.6449374600002</v>
      </c>
      <c r="K309" s="2">
        <v>15701.5553421</v>
      </c>
      <c r="L309" s="2">
        <v>1198.9105642500001</v>
      </c>
      <c r="M309" s="2">
        <v>5063.66474655</v>
      </c>
      <c r="N309" s="5">
        <v>2048.1566020400001</v>
      </c>
    </row>
    <row r="310" spans="1:14" x14ac:dyDescent="0.2">
      <c r="A310" s="2" t="s">
        <v>323</v>
      </c>
      <c r="B310" s="3" t="s">
        <v>183</v>
      </c>
      <c r="C310" s="4">
        <v>19822.3559895</v>
      </c>
      <c r="D310" s="2">
        <v>648841.91800399998</v>
      </c>
      <c r="E310" s="2">
        <v>14.643101359899999</v>
      </c>
      <c r="F310" s="2">
        <v>6.3678194921599998</v>
      </c>
      <c r="G310" s="2">
        <v>55.178180413500002</v>
      </c>
      <c r="H310" s="5">
        <v>6.9864112916999996</v>
      </c>
      <c r="I310" s="4">
        <v>10690.132083799999</v>
      </c>
      <c r="J310" s="2">
        <v>2179.3700253499997</v>
      </c>
      <c r="K310" s="2">
        <v>15281.306391399999</v>
      </c>
      <c r="L310" s="2">
        <v>1201.9187397100002</v>
      </c>
      <c r="M310" s="2">
        <v>4884.9188068499998</v>
      </c>
      <c r="N310" s="5">
        <v>2054.75649535</v>
      </c>
    </row>
    <row r="311" spans="1:14" x14ac:dyDescent="0.2">
      <c r="A311" s="2" t="s">
        <v>324</v>
      </c>
      <c r="B311" s="3" t="s">
        <v>183</v>
      </c>
      <c r="C311" s="4">
        <v>19336.884652000001</v>
      </c>
      <c r="D311" s="2">
        <v>661975.84273599996</v>
      </c>
      <c r="E311" s="2">
        <v>14.4682082237</v>
      </c>
      <c r="F311" s="2">
        <v>6.5451111488300002</v>
      </c>
      <c r="G311" s="2">
        <v>54.925468272300002</v>
      </c>
      <c r="H311" s="5">
        <v>7.1747041427699996</v>
      </c>
      <c r="I311" s="4">
        <v>10498.7028551</v>
      </c>
      <c r="J311" s="2">
        <v>2187.0993551799997</v>
      </c>
      <c r="K311" s="2">
        <v>14860.8275402</v>
      </c>
      <c r="L311" s="2">
        <v>1204.9210229100001</v>
      </c>
      <c r="M311" s="2">
        <v>4706.1701948500004</v>
      </c>
      <c r="N311" s="5">
        <v>2061.3556676900002</v>
      </c>
    </row>
    <row r="312" spans="1:14" x14ac:dyDescent="0.2">
      <c r="A312" s="2" t="s">
        <v>325</v>
      </c>
      <c r="B312" s="3" t="s">
        <v>183</v>
      </c>
      <c r="C312" s="4">
        <v>18852.487970599999</v>
      </c>
      <c r="D312" s="2">
        <v>675796.53709999996</v>
      </c>
      <c r="E312" s="2">
        <v>14.2839964015</v>
      </c>
      <c r="F312" s="2">
        <v>6.73090096431</v>
      </c>
      <c r="G312" s="2">
        <v>54.658629155200003</v>
      </c>
      <c r="H312" s="5">
        <v>7.3716823940599996</v>
      </c>
      <c r="I312" s="4">
        <v>10307.8081764</v>
      </c>
      <c r="J312" s="2">
        <v>2194.8329268500001</v>
      </c>
      <c r="K312" s="2">
        <v>14440.119325199999</v>
      </c>
      <c r="L312" s="2">
        <v>1207.91741561</v>
      </c>
      <c r="M312" s="2">
        <v>4527.4189698399996</v>
      </c>
      <c r="N312" s="5">
        <v>2067.9541165400001</v>
      </c>
    </row>
    <row r="313" spans="1:14" x14ac:dyDescent="0.2">
      <c r="A313" s="2" t="s">
        <v>326</v>
      </c>
      <c r="B313" s="3" t="s">
        <v>183</v>
      </c>
      <c r="C313" s="4">
        <v>18369.247866999998</v>
      </c>
      <c r="D313" s="2">
        <v>690353.28648200002</v>
      </c>
      <c r="E313" s="2">
        <v>14.089739287900001</v>
      </c>
      <c r="F313" s="2">
        <v>6.9257796233500004</v>
      </c>
      <c r="G313" s="2">
        <v>54.376632166900002</v>
      </c>
      <c r="H313" s="5">
        <v>7.5779288348099998</v>
      </c>
      <c r="I313" s="4">
        <v>10117.448317799999</v>
      </c>
      <c r="J313" s="2">
        <v>2202.5707402100002</v>
      </c>
      <c r="K313" s="2">
        <v>14019.182283599999</v>
      </c>
      <c r="L313" s="2">
        <v>1210.9079195900001</v>
      </c>
      <c r="M313" s="2">
        <v>4348.66519118</v>
      </c>
      <c r="N313" s="5">
        <v>2074.5518393699999</v>
      </c>
    </row>
    <row r="314" spans="1:14" x14ac:dyDescent="0.2">
      <c r="A314" s="2" t="s">
        <v>327</v>
      </c>
      <c r="B314" s="3" t="s">
        <v>183</v>
      </c>
      <c r="C314" s="4">
        <v>17887.254477900002</v>
      </c>
      <c r="D314" s="2">
        <v>705699.55975100002</v>
      </c>
      <c r="E314" s="2">
        <v>13.884636452500001</v>
      </c>
      <c r="F314" s="2">
        <v>7.1303903231200003</v>
      </c>
      <c r="G314" s="2">
        <v>54.078346757299997</v>
      </c>
      <c r="H314" s="5">
        <v>7.7940766613300001</v>
      </c>
      <c r="I314" s="4">
        <v>9927.6235493000004</v>
      </c>
      <c r="J314" s="2">
        <v>2210.3127951299998</v>
      </c>
      <c r="K314" s="2">
        <v>13598.0169532</v>
      </c>
      <c r="L314" s="2">
        <v>1213.8925367000002</v>
      </c>
      <c r="M314" s="2">
        <v>4169.90891827</v>
      </c>
      <c r="N314" s="5">
        <v>2081.1488336900002</v>
      </c>
    </row>
    <row r="315" spans="1:14" x14ac:dyDescent="0.2">
      <c r="A315" s="2" t="s">
        <v>328</v>
      </c>
      <c r="B315" s="3" t="s">
        <v>183</v>
      </c>
      <c r="C315" s="4">
        <v>17406.6071753</v>
      </c>
      <c r="D315" s="2">
        <v>721893.40233499999</v>
      </c>
      <c r="E315" s="2">
        <v>13.667804496400001</v>
      </c>
      <c r="F315" s="2">
        <v>7.3454342965399997</v>
      </c>
      <c r="G315" s="2">
        <v>53.762530764899999</v>
      </c>
      <c r="H315" s="5">
        <v>8.0208147248399992</v>
      </c>
      <c r="I315" s="4">
        <v>9738.3341409599998</v>
      </c>
      <c r="J315" s="2">
        <v>2218.0590914899999</v>
      </c>
      <c r="K315" s="2">
        <v>13176.623872300001</v>
      </c>
      <c r="L315" s="2">
        <v>1216.8712688000001</v>
      </c>
      <c r="M315" s="2">
        <v>3991.15021058</v>
      </c>
      <c r="N315" s="5">
        <v>2087.74509696</v>
      </c>
    </row>
    <row r="316" spans="1:14" x14ac:dyDescent="0.2">
      <c r="A316" s="2" t="s">
        <v>329</v>
      </c>
      <c r="B316" s="3" t="s">
        <v>183</v>
      </c>
      <c r="C316" s="4">
        <v>16927.4157381</v>
      </c>
      <c r="D316" s="2">
        <v>738997.86500800005</v>
      </c>
      <c r="E316" s="2">
        <v>13.438266589099999</v>
      </c>
      <c r="F316" s="2">
        <v>7.5716769783600002</v>
      </c>
      <c r="G316" s="2">
        <v>53.427816751999998</v>
      </c>
      <c r="H316" s="5">
        <v>8.2588934101200007</v>
      </c>
      <c r="I316" s="4">
        <v>9549.5803628600006</v>
      </c>
      <c r="J316" s="2">
        <v>2225.80962912</v>
      </c>
      <c r="K316" s="2">
        <v>12755.003580000001</v>
      </c>
      <c r="L316" s="2">
        <v>1219.8441178099999</v>
      </c>
      <c r="M316" s="2">
        <v>3812.3891276200002</v>
      </c>
      <c r="N316" s="5">
        <v>2094.3406266799998</v>
      </c>
    </row>
    <row r="317" spans="1:14" x14ac:dyDescent="0.2">
      <c r="A317" s="2" t="s">
        <v>330</v>
      </c>
      <c r="B317" s="3" t="s">
        <v>183</v>
      </c>
      <c r="C317" s="4">
        <v>16449.801697800001</v>
      </c>
      <c r="D317" s="2">
        <v>757081.47001599998</v>
      </c>
      <c r="E317" s="2">
        <v>13.194940472000001</v>
      </c>
      <c r="F317" s="2">
        <v>7.8099548899800002</v>
      </c>
      <c r="G317" s="2">
        <v>53.072696350000001</v>
      </c>
      <c r="H317" s="5">
        <v>8.5091312308300004</v>
      </c>
      <c r="I317" s="4">
        <v>9361.36248514</v>
      </c>
      <c r="J317" s="2">
        <v>2233.56440789</v>
      </c>
      <c r="K317" s="2">
        <v>12333.156615899999</v>
      </c>
      <c r="L317" s="2">
        <v>1222.8110856799999</v>
      </c>
      <c r="M317" s="2">
        <v>3633.6257289300002</v>
      </c>
      <c r="N317" s="5">
        <v>2100.93542032</v>
      </c>
    </row>
    <row r="318" spans="1:14" x14ac:dyDescent="0.2">
      <c r="A318" s="2" t="s">
        <v>331</v>
      </c>
      <c r="B318" s="3" t="s">
        <v>183</v>
      </c>
      <c r="C318" s="4">
        <v>15973.8998916</v>
      </c>
      <c r="D318" s="2">
        <v>776218.71545699995</v>
      </c>
      <c r="E318" s="2">
        <v>12.936624676299999</v>
      </c>
      <c r="F318" s="2">
        <v>8.0611833256699992</v>
      </c>
      <c r="G318" s="2">
        <v>52.6955022808</v>
      </c>
      <c r="H318" s="5">
        <v>8.7724222416700002</v>
      </c>
      <c r="I318" s="4">
        <v>9173.6807779299997</v>
      </c>
      <c r="J318" s="2">
        <v>2241.3234276399999</v>
      </c>
      <c r="K318" s="2">
        <v>11911.0835204</v>
      </c>
      <c r="L318" s="2">
        <v>1225.7721744099999</v>
      </c>
      <c r="M318" s="2">
        <v>3454.8600741300002</v>
      </c>
      <c r="N318" s="5">
        <v>2107.5294753499998</v>
      </c>
    </row>
    <row r="319" spans="1:14" x14ac:dyDescent="0.2">
      <c r="A319" s="2" t="s">
        <v>332</v>
      </c>
      <c r="B319" s="3" t="s">
        <v>183</v>
      </c>
      <c r="C319" s="4">
        <v>15499.860257099999</v>
      </c>
      <c r="D319" s="2">
        <v>796490.61772700003</v>
      </c>
      <c r="E319" s="2">
        <v>12.6619826597</v>
      </c>
      <c r="F319" s="2">
        <v>8.3263649299600004</v>
      </c>
      <c r="G319" s="2">
        <v>52.294387656200001</v>
      </c>
      <c r="H319" s="5">
        <v>9.0497443838499994</v>
      </c>
      <c r="I319" s="4">
        <v>8986.5355113999995</v>
      </c>
      <c r="J319" s="2">
        <v>2249.0866882</v>
      </c>
      <c r="K319" s="2">
        <v>11488.784834399999</v>
      </c>
      <c r="L319" s="2">
        <v>1228.7273860400001</v>
      </c>
      <c r="M319" s="2">
        <v>3276.09222288</v>
      </c>
      <c r="N319" s="5">
        <v>2114.1227892500001</v>
      </c>
    </row>
    <row r="320" spans="1:14" x14ac:dyDescent="0.2">
      <c r="A320" s="2" t="s">
        <v>333</v>
      </c>
      <c r="B320" s="3" t="s">
        <v>183</v>
      </c>
      <c r="C320" s="4">
        <v>15027.8499116</v>
      </c>
      <c r="D320" s="2">
        <v>817985.290179</v>
      </c>
      <c r="E320" s="2">
        <v>12.3695245138</v>
      </c>
      <c r="F320" s="2">
        <v>8.6065992620799996</v>
      </c>
      <c r="G320" s="2">
        <v>51.867302080499996</v>
      </c>
      <c r="H320" s="5">
        <v>9.34216890111</v>
      </c>
      <c r="I320" s="4">
        <v>8799.9269557700009</v>
      </c>
      <c r="J320" s="2">
        <v>2256.8541894099999</v>
      </c>
      <c r="K320" s="2">
        <v>11066.261099400001</v>
      </c>
      <c r="L320" s="2">
        <v>1231.67672266</v>
      </c>
      <c r="M320" s="2">
        <v>3097.32223488</v>
      </c>
      <c r="N320" s="5">
        <v>2120.7153595099999</v>
      </c>
    </row>
    <row r="321" spans="1:14" x14ac:dyDescent="0.2">
      <c r="A321" s="2" t="s">
        <v>334</v>
      </c>
      <c r="B321" s="3" t="s">
        <v>183</v>
      </c>
      <c r="C321" s="4">
        <v>14558.055569300001</v>
      </c>
      <c r="D321" s="2">
        <v>840798.55366900004</v>
      </c>
      <c r="E321" s="2">
        <v>12.057585830000001</v>
      </c>
      <c r="F321" s="2">
        <v>8.9030934473799999</v>
      </c>
      <c r="G321" s="2">
        <v>51.4119639886</v>
      </c>
      <c r="H321" s="5">
        <v>9.6508709890300004</v>
      </c>
      <c r="I321" s="4">
        <v>8613.8553812499995</v>
      </c>
      <c r="J321" s="2">
        <v>2264.62593109</v>
      </c>
      <c r="K321" s="2">
        <v>10643.512857600001</v>
      </c>
      <c r="L321" s="2">
        <v>1234.6201863800002</v>
      </c>
      <c r="M321" s="2">
        <v>2918.55016991</v>
      </c>
      <c r="N321" s="5">
        <v>2127.3071835800001</v>
      </c>
    </row>
    <row r="322" spans="1:14" x14ac:dyDescent="0.2">
      <c r="A322" s="2" t="s">
        <v>335</v>
      </c>
      <c r="B322" s="3" t="s">
        <v>183</v>
      </c>
      <c r="C322" s="4">
        <v>14090.686356099999</v>
      </c>
      <c r="D322" s="2">
        <v>865034.57108899998</v>
      </c>
      <c r="E322" s="2">
        <v>11.7243032421</v>
      </c>
      <c r="F322" s="2">
        <v>9.2171740172399996</v>
      </c>
      <c r="G322" s="2">
        <v>50.9258285405</v>
      </c>
      <c r="H322" s="5">
        <v>9.9771418728000008</v>
      </c>
      <c r="I322" s="4">
        <v>8428.3210580800005</v>
      </c>
      <c r="J322" s="2">
        <v>2272.4019130799998</v>
      </c>
      <c r="K322" s="2">
        <v>10220.540651699999</v>
      </c>
      <c r="L322" s="2">
        <v>1237.5577793699999</v>
      </c>
      <c r="M322" s="2">
        <v>2739.7760877599999</v>
      </c>
      <c r="N322" s="5">
        <v>2133.8982589400002</v>
      </c>
    </row>
    <row r="323" spans="1:14" x14ac:dyDescent="0.2">
      <c r="A323" s="2" t="s">
        <v>336</v>
      </c>
      <c r="B323" s="3" t="s">
        <v>183</v>
      </c>
      <c r="C323" s="4">
        <v>13625.9770986</v>
      </c>
      <c r="D323" s="2">
        <v>890806.49289899995</v>
      </c>
      <c r="E323" s="2">
        <v>11.3675860777</v>
      </c>
      <c r="F323" s="2">
        <v>9.5503000356300003</v>
      </c>
      <c r="G323" s="2">
        <v>50.4060502532</v>
      </c>
      <c r="H323" s="5">
        <v>10.3224025511</v>
      </c>
      <c r="I323" s="4">
        <v>8243.3242565599994</v>
      </c>
      <c r="J323" s="2">
        <v>2280.18213517</v>
      </c>
      <c r="K323" s="2">
        <v>9797.34502522</v>
      </c>
      <c r="L323" s="2">
        <v>1240.4895038499999</v>
      </c>
      <c r="M323" s="2">
        <v>2561.0000483099998</v>
      </c>
      <c r="N323" s="5">
        <v>2140.4885830500002</v>
      </c>
    </row>
    <row r="324" spans="1:14" x14ac:dyDescent="0.2">
      <c r="A324" s="2" t="s">
        <v>337</v>
      </c>
      <c r="B324" s="3" t="s">
        <v>183</v>
      </c>
      <c r="C324" s="4">
        <v>13164.1921759</v>
      </c>
      <c r="D324" s="2">
        <v>918237.09342100006</v>
      </c>
      <c r="E324" s="2">
        <v>10.985083449199999</v>
      </c>
      <c r="F324" s="2">
        <v>9.9040775994400008</v>
      </c>
      <c r="G324" s="2">
        <v>49.849439385499998</v>
      </c>
      <c r="H324" s="5">
        <v>10.688219498900001</v>
      </c>
      <c r="I324" s="4">
        <v>8058.86524697</v>
      </c>
      <c r="J324" s="2">
        <v>2287.9665972000003</v>
      </c>
      <c r="K324" s="2">
        <v>9373.9265221599999</v>
      </c>
      <c r="L324" s="2">
        <v>1243.4153620500001</v>
      </c>
      <c r="M324" s="2">
        <v>2382.2221114600002</v>
      </c>
      <c r="N324" s="5">
        <v>2147.07815338</v>
      </c>
    </row>
    <row r="325" spans="1:14" x14ac:dyDescent="0.2">
      <c r="A325" s="2" t="s">
        <v>338</v>
      </c>
      <c r="B325" s="3" t="s">
        <v>183</v>
      </c>
      <c r="C325" s="4">
        <v>12705.6300433</v>
      </c>
      <c r="D325" s="2">
        <v>947459.36751699995</v>
      </c>
      <c r="E325" s="2">
        <v>10.5741460083</v>
      </c>
      <c r="F325" s="2">
        <v>10.2802757779</v>
      </c>
      <c r="G325" s="2">
        <v>49.252410887400004</v>
      </c>
      <c r="H325" s="5">
        <v>11.076322699</v>
      </c>
      <c r="I325" s="4">
        <v>7874.9442996400003</v>
      </c>
      <c r="J325" s="2">
        <v>2295.75529895</v>
      </c>
      <c r="K325" s="2">
        <v>8950.2856872199991</v>
      </c>
      <c r="L325" s="2">
        <v>1246.33535628</v>
      </c>
      <c r="M325" s="2">
        <v>2203.4423371799999</v>
      </c>
      <c r="N325" s="5">
        <v>2153.6669674099999</v>
      </c>
    </row>
    <row r="326" spans="1:14" x14ac:dyDescent="0.2">
      <c r="A326" s="2" t="s">
        <v>339</v>
      </c>
      <c r="B326" s="3" t="s">
        <v>183</v>
      </c>
      <c r="C326" s="4">
        <v>12250.628558599999</v>
      </c>
      <c r="D326" s="2">
        <v>978617.04304100003</v>
      </c>
      <c r="E326" s="2">
        <v>10.1317814525</v>
      </c>
      <c r="F326" s="2">
        <v>10.6808440176</v>
      </c>
      <c r="G326" s="2">
        <v>48.610924476500003</v>
      </c>
      <c r="H326" s="5">
        <v>11.4886264742</v>
      </c>
      <c r="I326" s="4">
        <v>7691.5616849199996</v>
      </c>
      <c r="J326" s="2">
        <v>2303.5482402299999</v>
      </c>
      <c r="K326" s="2">
        <v>8526.4230656899999</v>
      </c>
      <c r="L326" s="2">
        <v>1249.2494888700001</v>
      </c>
      <c r="M326" s="2">
        <v>2024.6607854900001</v>
      </c>
      <c r="N326" s="5">
        <v>2160.2550225800001</v>
      </c>
    </row>
    <row r="327" spans="1:14" x14ac:dyDescent="0.2">
      <c r="A327" s="2" t="s">
        <v>340</v>
      </c>
      <c r="B327" s="3" t="s">
        <v>183</v>
      </c>
      <c r="C327" s="4">
        <v>11799.571270799999</v>
      </c>
      <c r="D327" s="2">
        <v>1011864.94467</v>
      </c>
      <c r="E327" s="2">
        <v>9.6546027358599993</v>
      </c>
      <c r="F327" s="2">
        <v>11.107930975</v>
      </c>
      <c r="G327" s="2">
        <v>47.920414100999999</v>
      </c>
      <c r="H327" s="5">
        <v>11.9272537424</v>
      </c>
      <c r="I327" s="4">
        <v>7508.7176731700001</v>
      </c>
      <c r="J327" s="2">
        <v>2311.34542083</v>
      </c>
      <c r="K327" s="2">
        <v>8102.3392035300003</v>
      </c>
      <c r="L327" s="2">
        <v>1252.1577622100001</v>
      </c>
      <c r="M327" s="2">
        <v>1845.87751645</v>
      </c>
      <c r="N327" s="5">
        <v>2166.8423163500001</v>
      </c>
    </row>
    <row r="328" spans="1:14" x14ac:dyDescent="0.2">
      <c r="A328" s="2" t="s">
        <v>341</v>
      </c>
      <c r="B328" s="3" t="s">
        <v>183</v>
      </c>
      <c r="C328" s="4">
        <v>11352.8948616</v>
      </c>
      <c r="D328" s="2">
        <v>1047369.11716</v>
      </c>
      <c r="E328" s="2">
        <v>9.1387677835499996</v>
      </c>
      <c r="F328" s="2">
        <v>11.563904642400001</v>
      </c>
      <c r="G328" s="2">
        <v>47.175704684199999</v>
      </c>
      <c r="H328" s="5">
        <v>12.3945645279</v>
      </c>
      <c r="I328" s="4">
        <v>7326.4125347999998</v>
      </c>
      <c r="J328" s="2">
        <v>2319.1468405399996</v>
      </c>
      <c r="K328" s="2">
        <v>7678.0346472900001</v>
      </c>
      <c r="L328" s="2">
        <v>1255.0601787200001</v>
      </c>
      <c r="M328" s="2">
        <v>1667.0925901799999</v>
      </c>
      <c r="N328" s="5">
        <v>2173.4288462</v>
      </c>
    </row>
    <row r="329" spans="1:14" x14ac:dyDescent="0.2">
      <c r="A329" s="2" t="s">
        <v>342</v>
      </c>
      <c r="B329" s="3" t="s">
        <v>183</v>
      </c>
      <c r="C329" s="4">
        <v>10911.097973899999</v>
      </c>
      <c r="D329" s="2">
        <v>1085306.57797</v>
      </c>
      <c r="E329" s="2">
        <v>8.5799093574800001</v>
      </c>
      <c r="F329" s="2">
        <v>12.051373479900001</v>
      </c>
      <c r="G329" s="2">
        <v>46.370913600800002</v>
      </c>
      <c r="H329" s="5">
        <v>12.893189872400001</v>
      </c>
      <c r="I329" s="4">
        <v>7144.64654023</v>
      </c>
      <c r="J329" s="2">
        <v>2326.9524991500002</v>
      </c>
      <c r="K329" s="2">
        <v>7253.5099441900002</v>
      </c>
      <c r="L329" s="2">
        <v>1257.9567408700002</v>
      </c>
      <c r="M329" s="2">
        <v>1488.3060668400001</v>
      </c>
      <c r="N329" s="5">
        <v>2180.0146095699997</v>
      </c>
    </row>
    <row r="330" spans="1:14" x14ac:dyDescent="0.2">
      <c r="A330" s="2" t="s">
        <v>343</v>
      </c>
      <c r="B330" s="3" t="s">
        <v>183</v>
      </c>
      <c r="C330" s="4">
        <v>10474.7517073</v>
      </c>
      <c r="D330" s="2">
        <v>1125864.51617</v>
      </c>
      <c r="E330" s="2">
        <v>7.97305358848</v>
      </c>
      <c r="F330" s="2">
        <v>12.573208048</v>
      </c>
      <c r="G330" s="2">
        <v>45.499333812499998</v>
      </c>
      <c r="H330" s="5">
        <v>13.4260727555</v>
      </c>
      <c r="I330" s="4">
        <v>6963.4199598699997</v>
      </c>
      <c r="J330" s="2">
        <v>2334.7623964200002</v>
      </c>
      <c r="K330" s="2">
        <v>6828.7656420599997</v>
      </c>
      <c r="L330" s="2">
        <v>1260.8474511700001</v>
      </c>
      <c r="M330" s="2">
        <v>1309.51800667</v>
      </c>
      <c r="N330" s="5">
        <v>2186.5996039199999</v>
      </c>
    </row>
    <row r="331" spans="1:14" x14ac:dyDescent="0.2">
      <c r="A331" s="2" t="s">
        <v>344</v>
      </c>
      <c r="B331" s="3" t="s">
        <v>183</v>
      </c>
      <c r="C331" s="4">
        <v>10044.5121193</v>
      </c>
      <c r="D331" s="2">
        <v>1169238.6813399999</v>
      </c>
      <c r="E331" s="2">
        <v>7.3125256057000003</v>
      </c>
      <c r="F331" s="2">
        <v>13.1325623157</v>
      </c>
      <c r="G331" s="2">
        <v>44.5532949706</v>
      </c>
      <c r="H331" s="5">
        <v>13.996518334899999</v>
      </c>
      <c r="I331" s="4">
        <v>6782.7330642099996</v>
      </c>
      <c r="J331" s="2">
        <v>2342.57653213</v>
      </c>
      <c r="K331" s="2">
        <v>6403.80228936</v>
      </c>
      <c r="L331" s="2">
        <v>1263.7323121799998</v>
      </c>
      <c r="M331" s="2">
        <v>1130.72846992</v>
      </c>
      <c r="N331" s="5">
        <v>2193.1838267000003</v>
      </c>
    </row>
    <row r="332" spans="1:14" x14ac:dyDescent="0.2">
      <c r="A332" s="2" t="s">
        <v>345</v>
      </c>
      <c r="B332" s="3" t="s">
        <v>183</v>
      </c>
      <c r="C332" s="4">
        <v>9621.1351384200007</v>
      </c>
      <c r="D332" s="2">
        <v>1215630.60482</v>
      </c>
      <c r="E332" s="2">
        <v>6.5918407187000003</v>
      </c>
      <c r="F332" s="2">
        <v>13.732893366600001</v>
      </c>
      <c r="G332" s="2">
        <v>43.523998097499998</v>
      </c>
      <c r="H332" s="5">
        <v>14.608256899200001</v>
      </c>
      <c r="I332" s="4">
        <v>6602.5861237199997</v>
      </c>
      <c r="J332" s="2">
        <v>2350.3949060499999</v>
      </c>
      <c r="K332" s="2">
        <v>5978.6204352100003</v>
      </c>
      <c r="L332" s="2">
        <v>1266.61132651</v>
      </c>
      <c r="M332" s="2">
        <v>951.93751692599994</v>
      </c>
      <c r="N332" s="5">
        <v>2199.7672753699999</v>
      </c>
    </row>
    <row r="333" spans="1:14" x14ac:dyDescent="0.2">
      <c r="A333" s="2" t="s">
        <v>346</v>
      </c>
      <c r="B333" s="3" t="s">
        <v>183</v>
      </c>
      <c r="C333" s="4">
        <v>9205.4943721899999</v>
      </c>
      <c r="D333" s="2">
        <v>1265243.1548899999</v>
      </c>
      <c r="E333" s="2">
        <v>5.8035798397200002</v>
      </c>
      <c r="F333" s="2">
        <v>14.3779776017</v>
      </c>
      <c r="G333" s="2">
        <v>42.401318705199998</v>
      </c>
      <c r="H333" s="5">
        <v>15.265524619200001</v>
      </c>
      <c r="I333" s="4">
        <v>6422.9794089099996</v>
      </c>
      <c r="J333" s="2">
        <v>2358.2175179300002</v>
      </c>
      <c r="K333" s="2">
        <v>5553.2206293299996</v>
      </c>
      <c r="L333" s="2">
        <v>1269.4844968</v>
      </c>
      <c r="M333" s="2">
        <v>773.14520805699999</v>
      </c>
      <c r="N333" s="5">
        <v>2206.3499473700003</v>
      </c>
    </row>
    <row r="334" spans="1:14" x14ac:dyDescent="0.2">
      <c r="A334" s="2" t="s">
        <v>347</v>
      </c>
      <c r="B334" s="3" t="s">
        <v>183</v>
      </c>
      <c r="C334" s="4">
        <v>8798.6023783300006</v>
      </c>
      <c r="D334" s="2">
        <v>1318273.7327699999</v>
      </c>
      <c r="E334" s="2">
        <v>4.9392484469899998</v>
      </c>
      <c r="F334" s="2">
        <v>15.071920711300001</v>
      </c>
      <c r="G334" s="2">
        <v>41.173572472700002</v>
      </c>
      <c r="H334" s="5">
        <v>15.9731698917</v>
      </c>
      <c r="I334" s="4">
        <v>6243.9131902899999</v>
      </c>
      <c r="J334" s="2">
        <v>2366.0443675199999</v>
      </c>
      <c r="K334" s="2">
        <v>5127.6034221</v>
      </c>
      <c r="L334" s="2">
        <v>1272.3518257400001</v>
      </c>
      <c r="M334" s="2">
        <v>594.35160373799999</v>
      </c>
      <c r="N334" s="5">
        <v>2212.93184015</v>
      </c>
    </row>
    <row r="335" spans="1:14" x14ac:dyDescent="0.2">
      <c r="A335" s="2" t="s">
        <v>348</v>
      </c>
      <c r="B335" s="3" t="s">
        <v>183</v>
      </c>
      <c r="C335" s="4">
        <v>8401.6360558699998</v>
      </c>
      <c r="D335" s="2">
        <v>1374904.14573</v>
      </c>
      <c r="E335" s="2">
        <v>3.98911968088</v>
      </c>
      <c r="F335" s="2">
        <v>15.8191576326</v>
      </c>
      <c r="G335" s="2">
        <v>39.827237038699998</v>
      </c>
      <c r="H335" s="5">
        <v>16.7367975061</v>
      </c>
      <c r="I335" s="4">
        <v>6065.3877384099997</v>
      </c>
      <c r="J335" s="2">
        <v>2373.8754545800002</v>
      </c>
      <c r="K335" s="2">
        <v>4701.7693645400004</v>
      </c>
      <c r="L335" s="2">
        <v>1275.2133160799999</v>
      </c>
      <c r="M335" s="2">
        <v>415.55676444599999</v>
      </c>
      <c r="N335" s="5">
        <v>2219.5129511499999</v>
      </c>
    </row>
    <row r="336" spans="1:14" x14ac:dyDescent="0.2">
      <c r="A336" s="2" t="s">
        <v>349</v>
      </c>
      <c r="B336" s="3" t="s">
        <v>183</v>
      </c>
      <c r="C336" s="4">
        <v>8015.9668929899999</v>
      </c>
      <c r="D336" s="2">
        <v>1435285.8176299999</v>
      </c>
      <c r="E336" s="2">
        <v>2.9420646370100001</v>
      </c>
      <c r="F336" s="2">
        <v>16.624437490799998</v>
      </c>
      <c r="G336" s="2">
        <v>38.346623318100001</v>
      </c>
      <c r="H336" s="5">
        <v>17.5629703874</v>
      </c>
      <c r="I336" s="4">
        <v>5887.4033238399998</v>
      </c>
      <c r="J336" s="2">
        <v>2381.7107788499998</v>
      </c>
      <c r="K336" s="2">
        <v>4275.7190082799998</v>
      </c>
      <c r="L336" s="2">
        <v>1278.0689705999998</v>
      </c>
      <c r="M336" s="2">
        <v>236.76075071</v>
      </c>
      <c r="N336" s="5">
        <v>2226.0932778300003</v>
      </c>
    </row>
    <row r="337" spans="1:14" x14ac:dyDescent="0.2">
      <c r="A337" s="2" t="s">
        <v>350</v>
      </c>
      <c r="B337" s="3" t="s">
        <v>183</v>
      </c>
      <c r="C337" s="4">
        <v>7643.1968610599997</v>
      </c>
      <c r="D337" s="2">
        <v>1499518.4740800001</v>
      </c>
      <c r="E337" s="2">
        <v>1.7853774204099999</v>
      </c>
      <c r="F337" s="2">
        <v>17.4927872594</v>
      </c>
      <c r="G337" s="2">
        <v>36.713490413300001</v>
      </c>
      <c r="H337" s="5">
        <v>18.459502001099999</v>
      </c>
      <c r="I337" s="4">
        <v>5709.9602171500001</v>
      </c>
      <c r="J337" s="2">
        <v>2389.5503400600001</v>
      </c>
      <c r="K337" s="2">
        <v>3849.4529056199999</v>
      </c>
      <c r="L337" s="2">
        <v>1280.91879212</v>
      </c>
      <c r="M337" s="2">
        <v>57.963623108999997</v>
      </c>
      <c r="N337" s="5">
        <v>2232.6728176099996</v>
      </c>
    </row>
    <row r="338" spans="1:14" x14ac:dyDescent="0.2">
      <c r="A338" s="2" t="s">
        <v>351</v>
      </c>
      <c r="B338" s="3" t="s">
        <v>183</v>
      </c>
      <c r="C338" s="4">
        <v>7285.1035356700004</v>
      </c>
      <c r="D338" s="2">
        <v>1567639.15894</v>
      </c>
      <c r="E338" s="2">
        <v>0.50423595016400002</v>
      </c>
      <c r="F338" s="2">
        <v>18.429716974600002</v>
      </c>
      <c r="G338" s="2">
        <v>34.906071715700001</v>
      </c>
      <c r="H338" s="5">
        <v>19.4361810266</v>
      </c>
      <c r="I338" s="4">
        <v>5533.0096248999998</v>
      </c>
      <c r="J338" s="2">
        <v>2397.39631736</v>
      </c>
      <c r="K338" s="2">
        <v>3422.8531125999998</v>
      </c>
      <c r="L338" s="2">
        <v>1283.76357272</v>
      </c>
      <c r="M338" s="2">
        <v>-120.88422402800001</v>
      </c>
      <c r="N338" s="5">
        <v>2239.2533952700001</v>
      </c>
    </row>
    <row r="339" spans="1:14" x14ac:dyDescent="0.2">
      <c r="A339" s="2" t="s">
        <v>352</v>
      </c>
      <c r="B339" s="3" t="s">
        <v>183</v>
      </c>
      <c r="C339" s="4">
        <v>7252.9661040199999</v>
      </c>
      <c r="D339" s="2">
        <v>1565371.1355900001</v>
      </c>
      <c r="E339" s="2">
        <v>0.46125752435299999</v>
      </c>
      <c r="F339" s="2">
        <v>18.461357347500002</v>
      </c>
      <c r="G339" s="2">
        <v>34.875723376400003</v>
      </c>
      <c r="H339" s="5">
        <v>19.468398634100001</v>
      </c>
      <c r="I339" s="4">
        <v>5509.58425842</v>
      </c>
      <c r="J339" s="2">
        <v>2391.13666061</v>
      </c>
      <c r="K339" s="2">
        <v>3402.31217079</v>
      </c>
      <c r="L339" s="2">
        <v>1279.31645764</v>
      </c>
      <c r="M339" s="2">
        <v>-126.229406767</v>
      </c>
      <c r="N339" s="5">
        <v>2233.04975823</v>
      </c>
    </row>
    <row r="340" spans="1:14" x14ac:dyDescent="0.2">
      <c r="A340" s="2" t="s">
        <v>353</v>
      </c>
      <c r="B340" s="3" t="s">
        <v>183</v>
      </c>
      <c r="C340" s="4">
        <v>7231.5163433899997</v>
      </c>
      <c r="D340" s="2">
        <v>1560665.4239000001</v>
      </c>
      <c r="E340" s="2">
        <v>0.4623580377</v>
      </c>
      <c r="F340" s="2">
        <v>18.4612184816</v>
      </c>
      <c r="G340" s="2">
        <v>34.9085402109</v>
      </c>
      <c r="H340" s="5">
        <v>19.467242561999999</v>
      </c>
      <c r="I340" s="4">
        <v>5491.3275037200001</v>
      </c>
      <c r="J340" s="2">
        <v>2384.4019754699998</v>
      </c>
      <c r="K340" s="2">
        <v>3395.4260011199999</v>
      </c>
      <c r="L340" s="2">
        <v>1274.60983945</v>
      </c>
      <c r="M340" s="2">
        <v>-125.73151127600001</v>
      </c>
      <c r="N340" s="5">
        <v>2226.4106747599999</v>
      </c>
    </row>
    <row r="341" spans="1:14" x14ac:dyDescent="0.2">
      <c r="A341" s="2" t="s">
        <v>354</v>
      </c>
      <c r="B341" s="3" t="s">
        <v>183</v>
      </c>
      <c r="C341" s="4">
        <v>7210.0705578500001</v>
      </c>
      <c r="D341" s="2">
        <v>1555963.75382</v>
      </c>
      <c r="E341" s="2">
        <v>0.46346782346100002</v>
      </c>
      <c r="F341" s="2">
        <v>18.461088957800001</v>
      </c>
      <c r="G341" s="2">
        <v>34.941337769699999</v>
      </c>
      <c r="H341" s="5">
        <v>19.466101991399999</v>
      </c>
      <c r="I341" s="4">
        <v>5473.0847336699999</v>
      </c>
      <c r="J341" s="2">
        <v>2377.6687038599998</v>
      </c>
      <c r="K341" s="2">
        <v>3388.5186234100001</v>
      </c>
      <c r="L341" s="2">
        <v>1269.9102234300001</v>
      </c>
      <c r="M341" s="2">
        <v>-125.233567095</v>
      </c>
      <c r="N341" s="5">
        <v>2219.7739178100001</v>
      </c>
    </row>
    <row r="342" spans="1:14" x14ac:dyDescent="0.2">
      <c r="A342" s="2" t="s">
        <v>355</v>
      </c>
      <c r="B342" s="3" t="s">
        <v>183</v>
      </c>
      <c r="C342" s="4">
        <v>7188.6287551900004</v>
      </c>
      <c r="D342" s="2">
        <v>1551266.1419599999</v>
      </c>
      <c r="E342" s="2">
        <v>0.464586992074</v>
      </c>
      <c r="F342" s="2">
        <v>18.460969076600001</v>
      </c>
      <c r="G342" s="2">
        <v>34.974115910099997</v>
      </c>
      <c r="H342" s="5">
        <v>19.4649773125</v>
      </c>
      <c r="I342" s="4">
        <v>5454.85595956</v>
      </c>
      <c r="J342" s="2">
        <v>2370.9368768199997</v>
      </c>
      <c r="K342" s="2">
        <v>3381.5900461900001</v>
      </c>
      <c r="L342" s="2">
        <v>1265.2176220700001</v>
      </c>
      <c r="M342" s="2">
        <v>-124.735574378</v>
      </c>
      <c r="N342" s="5">
        <v>2213.13951808</v>
      </c>
    </row>
    <row r="343" spans="1:14" x14ac:dyDescent="0.2">
      <c r="A343" s="2" t="s">
        <v>356</v>
      </c>
      <c r="B343" s="3" t="s">
        <v>183</v>
      </c>
      <c r="C343" s="4">
        <v>7167.1909434700001</v>
      </c>
      <c r="D343" s="2">
        <v>1546572.60513</v>
      </c>
      <c r="E343" s="2">
        <v>0.46571565560299999</v>
      </c>
      <c r="F343" s="2">
        <v>18.460859143699999</v>
      </c>
      <c r="G343" s="2">
        <v>35.006874488400001</v>
      </c>
      <c r="H343" s="5">
        <v>19.463868923</v>
      </c>
      <c r="I343" s="4">
        <v>5436.6411927099998</v>
      </c>
      <c r="J343" s="2">
        <v>2364.20652578</v>
      </c>
      <c r="K343" s="2">
        <v>3374.6402780100002</v>
      </c>
      <c r="L343" s="2">
        <v>1260.532048</v>
      </c>
      <c r="M343" s="2">
        <v>-124.237533277</v>
      </c>
      <c r="N343" s="5">
        <v>2206.5075065799997</v>
      </c>
    </row>
    <row r="344" spans="1:14" x14ac:dyDescent="0.2">
      <c r="A344" s="2" t="s">
        <v>357</v>
      </c>
      <c r="B344" s="3" t="s">
        <v>183</v>
      </c>
      <c r="C344" s="4">
        <v>7145.7571309200002</v>
      </c>
      <c r="D344" s="2">
        <v>1541883.1604299999</v>
      </c>
      <c r="E344" s="2">
        <v>0.46685392776000001</v>
      </c>
      <c r="F344" s="2">
        <v>18.460759471100001</v>
      </c>
      <c r="G344" s="2">
        <v>35.039613360300002</v>
      </c>
      <c r="H344" s="5">
        <v>19.462777227699998</v>
      </c>
      <c r="I344" s="4">
        <v>5418.4404444399997</v>
      </c>
      <c r="J344" s="2">
        <v>2357.4776825100002</v>
      </c>
      <c r="K344" s="2">
        <v>3367.66932744</v>
      </c>
      <c r="L344" s="2">
        <v>1255.85351401</v>
      </c>
      <c r="M344" s="2">
        <v>-123.73944394599999</v>
      </c>
      <c r="N344" s="5">
        <v>2199.8779147100004</v>
      </c>
    </row>
    <row r="345" spans="1:14" x14ac:dyDescent="0.2">
      <c r="A345" s="2" t="s">
        <v>358</v>
      </c>
      <c r="B345" s="3" t="s">
        <v>183</v>
      </c>
      <c r="C345" s="4">
        <v>7124.3273260200003</v>
      </c>
      <c r="D345" s="2">
        <v>1537197.8251799999</v>
      </c>
      <c r="E345" s="2">
        <v>0.46800192393899998</v>
      </c>
      <c r="F345" s="2">
        <v>18.4606703766</v>
      </c>
      <c r="G345" s="2">
        <v>35.072332380399999</v>
      </c>
      <c r="H345" s="5">
        <v>19.461702638999999</v>
      </c>
      <c r="I345" s="4">
        <v>5400.2537260700001</v>
      </c>
      <c r="J345" s="2">
        <v>2350.75037918</v>
      </c>
      <c r="K345" s="2">
        <v>3360.67720306</v>
      </c>
      <c r="L345" s="2">
        <v>1251.182033</v>
      </c>
      <c r="M345" s="2">
        <v>-123.241306536</v>
      </c>
      <c r="N345" s="5">
        <v>2193.25077418</v>
      </c>
    </row>
    <row r="346" spans="1:14" x14ac:dyDescent="0.2">
      <c r="A346" s="2" t="s">
        <v>359</v>
      </c>
      <c r="B346" s="3" t="s">
        <v>183</v>
      </c>
      <c r="C346" s="4">
        <v>7102.9015374800001</v>
      </c>
      <c r="D346" s="2">
        <v>1532516.6169799999</v>
      </c>
      <c r="E346" s="2">
        <v>0.46915976123699998</v>
      </c>
      <c r="F346" s="2">
        <v>18.460592184100001</v>
      </c>
      <c r="G346" s="2">
        <v>35.105031402500003</v>
      </c>
      <c r="H346" s="5">
        <v>19.460645577000001</v>
      </c>
      <c r="I346" s="4">
        <v>5382.0810489300002</v>
      </c>
      <c r="J346" s="2">
        <v>2344.0246483000001</v>
      </c>
      <c r="K346" s="2">
        <v>3353.6639134900001</v>
      </c>
      <c r="L346" s="2">
        <v>1246.51761799</v>
      </c>
      <c r="M346" s="2">
        <v>-122.743121202</v>
      </c>
      <c r="N346" s="5">
        <v>2186.6261170600001</v>
      </c>
    </row>
    <row r="347" spans="1:14" x14ac:dyDescent="0.2">
      <c r="A347" s="2" t="s">
        <v>360</v>
      </c>
      <c r="B347" s="3" t="s">
        <v>183</v>
      </c>
      <c r="C347" s="4">
        <v>7081.4797742199999</v>
      </c>
      <c r="D347" s="2">
        <v>1527839.5536799999</v>
      </c>
      <c r="E347" s="2">
        <v>0.47032755849199998</v>
      </c>
      <c r="F347" s="2">
        <v>18.460525223800001</v>
      </c>
      <c r="G347" s="2">
        <v>35.137710279499998</v>
      </c>
      <c r="H347" s="5">
        <v>19.459606469499999</v>
      </c>
      <c r="I347" s="4">
        <v>5363.9224243600002</v>
      </c>
      <c r="J347" s="2">
        <v>2337.3005227800004</v>
      </c>
      <c r="K347" s="2">
        <v>3346.6294673399998</v>
      </c>
      <c r="L347" s="2">
        <v>1241.86028218</v>
      </c>
      <c r="M347" s="2">
        <v>-122.244888097</v>
      </c>
      <c r="N347" s="5">
        <v>2180.0039757700001</v>
      </c>
    </row>
    <row r="348" spans="1:14" x14ac:dyDescent="0.2">
      <c r="A348" s="2" t="s">
        <v>361</v>
      </c>
      <c r="B348" s="3" t="s">
        <v>183</v>
      </c>
      <c r="C348" s="4">
        <v>7060.0620454099999</v>
      </c>
      <c r="D348" s="2">
        <v>1523166.6534</v>
      </c>
      <c r="E348" s="2">
        <v>0.47150543631000003</v>
      </c>
      <c r="F348" s="2">
        <v>18.460469832099999</v>
      </c>
      <c r="G348" s="2">
        <v>35.170368863599997</v>
      </c>
      <c r="H348" s="5">
        <v>19.458585752099999</v>
      </c>
      <c r="I348" s="4">
        <v>5345.7778637199999</v>
      </c>
      <c r="J348" s="2">
        <v>2330.5780359200003</v>
      </c>
      <c r="K348" s="2">
        <v>3339.5738732499999</v>
      </c>
      <c r="L348" s="2">
        <v>1237.2100388900001</v>
      </c>
      <c r="M348" s="2">
        <v>-121.74660737400001</v>
      </c>
      <c r="N348" s="5">
        <v>2173.3843831199997</v>
      </c>
    </row>
    <row r="349" spans="1:14" x14ac:dyDescent="0.2">
      <c r="A349" s="2" t="s">
        <v>362</v>
      </c>
      <c r="B349" s="3" t="s">
        <v>183</v>
      </c>
      <c r="C349" s="4">
        <v>7038.64836044</v>
      </c>
      <c r="D349" s="2">
        <v>1518497.9345199999</v>
      </c>
      <c r="E349" s="2">
        <v>0.47269351709500002</v>
      </c>
      <c r="F349" s="2">
        <v>18.460426352100001</v>
      </c>
      <c r="G349" s="2">
        <v>35.203007005800004</v>
      </c>
      <c r="H349" s="5">
        <v>19.457583868899999</v>
      </c>
      <c r="I349" s="4">
        <v>5327.6473783499996</v>
      </c>
      <c r="J349" s="2">
        <v>2323.8572214000001</v>
      </c>
      <c r="K349" s="2">
        <v>3332.4971398799998</v>
      </c>
      <c r="L349" s="2">
        <v>1232.56690157</v>
      </c>
      <c r="M349" s="2">
        <v>-121.24827918699999</v>
      </c>
      <c r="N349" s="5">
        <v>2166.7673722600002</v>
      </c>
    </row>
    <row r="350" spans="1:14" x14ac:dyDescent="0.2">
      <c r="A350" s="2" t="s">
        <v>363</v>
      </c>
      <c r="B350" s="3" t="s">
        <v>183</v>
      </c>
      <c r="C350" s="4">
        <v>7017.2387289400003</v>
      </c>
      <c r="D350" s="2">
        <v>1513833.4157</v>
      </c>
      <c r="E350" s="2">
        <v>0.47389192508099998</v>
      </c>
      <c r="F350" s="2">
        <v>18.4603951333</v>
      </c>
      <c r="G350" s="2">
        <v>35.235624556499999</v>
      </c>
      <c r="H350" s="5">
        <v>19.456601271899999</v>
      </c>
      <c r="I350" s="4">
        <v>5309.5309796299998</v>
      </c>
      <c r="J350" s="2">
        <v>2317.1381132899996</v>
      </c>
      <c r="K350" s="2">
        <v>3325.3992758999998</v>
      </c>
      <c r="L350" s="2">
        <v>1227.93088384</v>
      </c>
      <c r="M350" s="2">
        <v>-120.74990368900001</v>
      </c>
      <c r="N350" s="5">
        <v>2160.1529767100001</v>
      </c>
    </row>
    <row r="351" spans="1:14" x14ac:dyDescent="0.2">
      <c r="A351" s="2" t="s">
        <v>364</v>
      </c>
      <c r="B351" s="3" t="s">
        <v>183</v>
      </c>
      <c r="C351" s="4">
        <v>6995.8331608099998</v>
      </c>
      <c r="D351" s="2">
        <v>1509173.1158700001</v>
      </c>
      <c r="E351" s="2">
        <v>0.47510078636500003</v>
      </c>
      <c r="F351" s="2">
        <v>18.4603765321</v>
      </c>
      <c r="G351" s="2">
        <v>35.268221365000002</v>
      </c>
      <c r="H351" s="5">
        <v>19.455638421700002</v>
      </c>
      <c r="I351" s="4">
        <v>5291.4286789099997</v>
      </c>
      <c r="J351" s="2">
        <v>2310.4207460799998</v>
      </c>
      <c r="K351" s="2">
        <v>3318.2802899899998</v>
      </c>
      <c r="L351" s="2">
        <v>1223.30199945</v>
      </c>
      <c r="M351" s="2">
        <v>-120.25148103399999</v>
      </c>
      <c r="N351" s="5">
        <v>2153.5412303799999</v>
      </c>
    </row>
    <row r="352" spans="1:14" x14ac:dyDescent="0.2">
      <c r="A352" s="2" t="s">
        <v>365</v>
      </c>
      <c r="B352" s="3" t="s">
        <v>183</v>
      </c>
      <c r="C352" s="4">
        <v>6974.4316661399998</v>
      </c>
      <c r="D352" s="2">
        <v>1504517.0542299999</v>
      </c>
      <c r="E352" s="2">
        <v>0.47632022894100001</v>
      </c>
      <c r="F352" s="2">
        <v>18.4603709117</v>
      </c>
      <c r="G352" s="2">
        <v>35.300797279900003</v>
      </c>
      <c r="H352" s="5">
        <v>19.454695787399999</v>
      </c>
      <c r="I352" s="4">
        <v>5273.3404875899996</v>
      </c>
      <c r="J352" s="2">
        <v>2303.7051546499997</v>
      </c>
      <c r="K352" s="2">
        <v>3311.1401908799999</v>
      </c>
      <c r="L352" s="2">
        <v>1218.68026231</v>
      </c>
      <c r="M352" s="2">
        <v>-119.75301137700001</v>
      </c>
      <c r="N352" s="5">
        <v>2146.9321675599999</v>
      </c>
    </row>
    <row r="353" spans="1:14" x14ac:dyDescent="0.2">
      <c r="A353" s="2" t="s">
        <v>366</v>
      </c>
      <c r="B353" s="3" t="s">
        <v>183</v>
      </c>
      <c r="C353" s="4">
        <v>6953.0342553299997</v>
      </c>
      <c r="D353" s="2">
        <v>1499865.25027</v>
      </c>
      <c r="E353" s="2">
        <v>0.47755038272900002</v>
      </c>
      <c r="F353" s="2">
        <v>18.4603786423</v>
      </c>
      <c r="G353" s="2">
        <v>35.333352148800003</v>
      </c>
      <c r="H353" s="5">
        <v>19.453773847099999</v>
      </c>
      <c r="I353" s="4">
        <v>5255.2664170300004</v>
      </c>
      <c r="J353" s="2">
        <v>2296.9913742999997</v>
      </c>
      <c r="K353" s="2">
        <v>3303.9789872800002</v>
      </c>
      <c r="L353" s="2">
        <v>1214.06568649</v>
      </c>
      <c r="M353" s="2">
        <v>-119.254494872</v>
      </c>
      <c r="N353" s="5">
        <v>2140.3258229200001</v>
      </c>
    </row>
    <row r="354" spans="1:14" x14ac:dyDescent="0.2">
      <c r="A354" s="2" t="s">
        <v>367</v>
      </c>
      <c r="B354" s="3" t="s">
        <v>183</v>
      </c>
      <c r="C354" s="4">
        <v>6931.64093899</v>
      </c>
      <c r="D354" s="2">
        <v>1495217.72379</v>
      </c>
      <c r="E354" s="2">
        <v>0.47879137961700002</v>
      </c>
      <c r="F354" s="2">
        <v>18.460400101400001</v>
      </c>
      <c r="G354" s="2">
        <v>35.365885818400002</v>
      </c>
      <c r="H354" s="5">
        <v>19.452873087499999</v>
      </c>
      <c r="I354" s="4">
        <v>5237.2064786499996</v>
      </c>
      <c r="J354" s="2">
        <v>2290.27944075</v>
      </c>
      <c r="K354" s="2">
        <v>3296.7966879300002</v>
      </c>
      <c r="L354" s="2">
        <v>1209.45828618</v>
      </c>
      <c r="M354" s="2">
        <v>-118.755931672</v>
      </c>
      <c r="N354" s="5">
        <v>2133.72223153</v>
      </c>
    </row>
    <row r="355" spans="1:14" x14ac:dyDescent="0.2">
      <c r="A355" s="2" t="s">
        <v>368</v>
      </c>
      <c r="B355" s="3" t="s">
        <v>183</v>
      </c>
      <c r="C355" s="4">
        <v>6910.2517280000002</v>
      </c>
      <c r="D355" s="2">
        <v>1490574.49483</v>
      </c>
      <c r="E355" s="2">
        <v>0.48004335348600002</v>
      </c>
      <c r="F355" s="2">
        <v>18.460435673599999</v>
      </c>
      <c r="G355" s="2">
        <v>35.398398134600001</v>
      </c>
      <c r="H355" s="5">
        <v>19.4519940048</v>
      </c>
      <c r="I355" s="4">
        <v>5219.1606838300004</v>
      </c>
      <c r="J355" s="2">
        <v>2283.5693901300001</v>
      </c>
      <c r="K355" s="2">
        <v>3289.5933015999999</v>
      </c>
      <c r="L355" s="2">
        <v>1204.8580757699999</v>
      </c>
      <c r="M355" s="2">
        <v>-118.257321933</v>
      </c>
      <c r="N355" s="5">
        <v>2127.1214288599999</v>
      </c>
    </row>
    <row r="356" spans="1:14" x14ac:dyDescent="0.2">
      <c r="A356" s="2" t="s">
        <v>369</v>
      </c>
      <c r="B356" s="3" t="s">
        <v>183</v>
      </c>
      <c r="C356" s="4">
        <v>6888.8666335099997</v>
      </c>
      <c r="D356" s="2">
        <v>1485935.5837699999</v>
      </c>
      <c r="E356" s="2">
        <v>0.48130644025300001</v>
      </c>
      <c r="F356" s="2">
        <v>18.460485751299998</v>
      </c>
      <c r="G356" s="2">
        <v>35.430888942300001</v>
      </c>
      <c r="H356" s="5">
        <v>19.451137104299999</v>
      </c>
      <c r="I356" s="4">
        <v>5201.1290439799996</v>
      </c>
      <c r="J356" s="2">
        <v>2276.86125902</v>
      </c>
      <c r="K356" s="2">
        <v>3282.3688370599998</v>
      </c>
      <c r="L356" s="2">
        <v>1200.2650697900001</v>
      </c>
      <c r="M356" s="2">
        <v>-117.75866581</v>
      </c>
      <c r="N356" s="5">
        <v>2120.5234507800001</v>
      </c>
    </row>
    <row r="357" spans="1:14" x14ac:dyDescent="0.2">
      <c r="A357" s="2" t="s">
        <v>370</v>
      </c>
      <c r="B357" s="3" t="s">
        <v>183</v>
      </c>
      <c r="C357" s="4">
        <v>6867.4856669000001</v>
      </c>
      <c r="D357" s="2">
        <v>1481301.0112699999</v>
      </c>
      <c r="E357" s="2">
        <v>0.48258077790699999</v>
      </c>
      <c r="F357" s="2">
        <v>18.460550734200002</v>
      </c>
      <c r="G357" s="2">
        <v>35.463358085499998</v>
      </c>
      <c r="H357" s="5">
        <v>19.450302900800001</v>
      </c>
      <c r="I357" s="4">
        <v>5183.11157052</v>
      </c>
      <c r="J357" s="2">
        <v>2270.15508443</v>
      </c>
      <c r="K357" s="2">
        <v>3275.1233031100001</v>
      </c>
      <c r="L357" s="2">
        <v>1195.6792829199999</v>
      </c>
      <c r="M357" s="2">
        <v>-117.25996345599999</v>
      </c>
      <c r="N357" s="5">
        <v>2113.9283335600003</v>
      </c>
    </row>
    <row r="358" spans="1:14" x14ac:dyDescent="0.2">
      <c r="A358" s="2" t="s">
        <v>371</v>
      </c>
      <c r="B358" s="3" t="s">
        <v>183</v>
      </c>
      <c r="C358" s="4">
        <v>6846.1088398600004</v>
      </c>
      <c r="D358" s="2">
        <v>1476670.7982999999</v>
      </c>
      <c r="E358" s="2">
        <v>0.48386650654199997</v>
      </c>
      <c r="F358" s="2">
        <v>18.460631029799998</v>
      </c>
      <c r="G358" s="2">
        <v>35.495805407600002</v>
      </c>
      <c r="H358" s="5">
        <v>19.449491919</v>
      </c>
      <c r="I358" s="4">
        <v>5165.10827488</v>
      </c>
      <c r="J358" s="2">
        <v>2263.4509038000001</v>
      </c>
      <c r="K358" s="2">
        <v>3267.8567085599998</v>
      </c>
      <c r="L358" s="2">
        <v>1191.10073003</v>
      </c>
      <c r="M358" s="2">
        <v>-116.761215026</v>
      </c>
      <c r="N358" s="5">
        <v>2107.3361139200001</v>
      </c>
    </row>
    <row r="359" spans="1:14" x14ac:dyDescent="0.2">
      <c r="A359" s="2" t="s">
        <v>372</v>
      </c>
      <c r="B359" s="3" t="s">
        <v>183</v>
      </c>
      <c r="C359" s="4">
        <v>6824.7361643200002</v>
      </c>
      <c r="D359" s="2">
        <v>1472044.9661099999</v>
      </c>
      <c r="E359" s="2">
        <v>0.48516376839699998</v>
      </c>
      <c r="F359" s="2">
        <v>18.460727053900001</v>
      </c>
      <c r="G359" s="2">
        <v>35.528230750699997</v>
      </c>
      <c r="H359" s="5">
        <v>19.4487046934</v>
      </c>
      <c r="I359" s="4">
        <v>5147.1191684799996</v>
      </c>
      <c r="J359" s="2">
        <v>2256.7487550300002</v>
      </c>
      <c r="K359" s="2">
        <v>3260.5690622299999</v>
      </c>
      <c r="L359" s="2">
        <v>1186.52942613</v>
      </c>
      <c r="M359" s="2">
        <v>-116.26242067699999</v>
      </c>
      <c r="N359" s="5">
        <v>2100.74682897</v>
      </c>
    </row>
    <row r="360" spans="1:14" x14ac:dyDescent="0.2">
      <c r="A360" s="2" t="s">
        <v>373</v>
      </c>
      <c r="B360" s="3" t="s">
        <v>183</v>
      </c>
      <c r="C360" s="4">
        <v>6803.3676524900002</v>
      </c>
      <c r="D360" s="2">
        <v>1467423.5363100001</v>
      </c>
      <c r="E360" s="2">
        <v>0.486472707896</v>
      </c>
      <c r="F360" s="2">
        <v>18.460839229899999</v>
      </c>
      <c r="G360" s="2">
        <v>35.5606339562</v>
      </c>
      <c r="H360" s="5">
        <v>19.4479417684</v>
      </c>
      <c r="I360" s="4">
        <v>5129.1442627500001</v>
      </c>
      <c r="J360" s="2">
        <v>2250.0486764699999</v>
      </c>
      <c r="K360" s="2">
        <v>3253.2603729799998</v>
      </c>
      <c r="L360" s="2">
        <v>1181.9653864299999</v>
      </c>
      <c r="M360" s="2">
        <v>-115.763580563</v>
      </c>
      <c r="N360" s="5">
        <v>2094.1605162599999</v>
      </c>
    </row>
    <row r="361" spans="1:14" x14ac:dyDescent="0.2">
      <c r="A361" s="2" t="s">
        <v>374</v>
      </c>
      <c r="B361" s="3" t="s">
        <v>183</v>
      </c>
      <c r="C361" s="4">
        <v>6782.0033168800001</v>
      </c>
      <c r="D361" s="2">
        <v>1462806.5307700001</v>
      </c>
      <c r="E361" s="2">
        <v>0.487793471684</v>
      </c>
      <c r="F361" s="2">
        <v>18.460967989899999</v>
      </c>
      <c r="G361" s="2">
        <v>35.593014864700002</v>
      </c>
      <c r="H361" s="5">
        <v>19.447203699100001</v>
      </c>
      <c r="I361" s="4">
        <v>5111.1835691599999</v>
      </c>
      <c r="J361" s="2">
        <v>2243.3507069399998</v>
      </c>
      <c r="K361" s="2">
        <v>3245.93064968</v>
      </c>
      <c r="L361" s="2">
        <v>1177.40862629</v>
      </c>
      <c r="M361" s="2">
        <v>-115.264694839</v>
      </c>
      <c r="N361" s="5">
        <v>2087.5772137700001</v>
      </c>
    </row>
    <row r="362" spans="1:14" x14ac:dyDescent="0.2">
      <c r="A362" s="2" t="s">
        <v>375</v>
      </c>
      <c r="B362" s="3" t="s">
        <v>183</v>
      </c>
      <c r="C362" s="4">
        <v>6760.6431702600003</v>
      </c>
      <c r="D362" s="2">
        <v>1458193.9717399999</v>
      </c>
      <c r="E362" s="2">
        <v>0.489126208673</v>
      </c>
      <c r="F362" s="2">
        <v>18.461113774099999</v>
      </c>
      <c r="G362" s="2">
        <v>35.625373315799997</v>
      </c>
      <c r="H362" s="5">
        <v>19.446491050799999</v>
      </c>
      <c r="I362" s="4">
        <v>5093.2370991300004</v>
      </c>
      <c r="J362" s="2">
        <v>2236.6548857100001</v>
      </c>
      <c r="K362" s="2">
        <v>3238.5799012000002</v>
      </c>
      <c r="L362" s="2">
        <v>1172.8591612499999</v>
      </c>
      <c r="M362" s="2">
        <v>-114.76576366099999</v>
      </c>
      <c r="N362" s="5">
        <v>2080.9969599299998</v>
      </c>
    </row>
    <row r="363" spans="1:14" x14ac:dyDescent="0.2">
      <c r="A363" s="2" t="s">
        <v>376</v>
      </c>
      <c r="B363" s="3" t="s">
        <v>183</v>
      </c>
      <c r="C363" s="4">
        <v>6739.28722569</v>
      </c>
      <c r="D363" s="2">
        <v>1453585.88173</v>
      </c>
      <c r="E363" s="2">
        <v>0.49047107007500002</v>
      </c>
      <c r="F363" s="2">
        <v>18.461277031600002</v>
      </c>
      <c r="G363" s="2">
        <v>35.657709148199999</v>
      </c>
      <c r="H363" s="5">
        <v>19.4458043998</v>
      </c>
      <c r="I363" s="4">
        <v>5075.30486415</v>
      </c>
      <c r="J363" s="2">
        <v>2229.9612525300004</v>
      </c>
      <c r="K363" s="2">
        <v>3231.2081364400001</v>
      </c>
      <c r="L363" s="2">
        <v>1168.31700703</v>
      </c>
      <c r="M363" s="2">
        <v>-114.266787185</v>
      </c>
      <c r="N363" s="5">
        <v>2074.4197936</v>
      </c>
    </row>
    <row r="364" spans="1:14" x14ac:dyDescent="0.2">
      <c r="A364" s="2" t="s">
        <v>377</v>
      </c>
      <c r="B364" s="3" t="s">
        <v>183</v>
      </c>
      <c r="C364" s="4">
        <v>6717.9354965299999</v>
      </c>
      <c r="D364" s="2">
        <v>1448982.28364</v>
      </c>
      <c r="E364" s="2">
        <v>0.49182820945299999</v>
      </c>
      <c r="F364" s="2">
        <v>18.461458220099999</v>
      </c>
      <c r="G364" s="2">
        <v>35.690022199600001</v>
      </c>
      <c r="H364" s="5">
        <v>19.4451443331</v>
      </c>
      <c r="I364" s="4">
        <v>5057.3868756700003</v>
      </c>
      <c r="J364" s="2">
        <v>2223.26984765</v>
      </c>
      <c r="K364" s="2">
        <v>3223.8153643300002</v>
      </c>
      <c r="L364" s="2">
        <v>1163.7821795300001</v>
      </c>
      <c r="M364" s="2">
        <v>-113.767765567</v>
      </c>
      <c r="N364" s="5">
        <v>2067.84575412</v>
      </c>
    </row>
    <row r="365" spans="1:14" x14ac:dyDescent="0.2">
      <c r="A365" s="2" t="s">
        <v>378</v>
      </c>
      <c r="B365" s="3" t="s">
        <v>183</v>
      </c>
      <c r="C365" s="4">
        <v>6696.5879964200003</v>
      </c>
      <c r="D365" s="2">
        <v>1444383.2006699999</v>
      </c>
      <c r="E365" s="2">
        <v>0.49319778275499998</v>
      </c>
      <c r="F365" s="2">
        <v>18.461657806400002</v>
      </c>
      <c r="G365" s="2">
        <v>35.722312307199999</v>
      </c>
      <c r="H365" s="5">
        <v>19.444511449099998</v>
      </c>
      <c r="I365" s="4">
        <v>5039.4831451700002</v>
      </c>
      <c r="J365" s="2">
        <v>2216.5807117700001</v>
      </c>
      <c r="K365" s="2">
        <v>3216.4015937899999</v>
      </c>
      <c r="L365" s="2">
        <v>1159.2546948299998</v>
      </c>
      <c r="M365" s="2">
        <v>-113.268698962</v>
      </c>
      <c r="N365" s="5">
        <v>2061.2748812700002</v>
      </c>
    </row>
    <row r="366" spans="1:14" x14ac:dyDescent="0.2">
      <c r="A366" s="2" t="s">
        <v>379</v>
      </c>
      <c r="B366" s="3" t="s">
        <v>183</v>
      </c>
      <c r="C366" s="4">
        <v>6675.2447393299999</v>
      </c>
      <c r="D366" s="2">
        <v>1439788.6563500001</v>
      </c>
      <c r="E366" s="2">
        <v>0.49457994836399999</v>
      </c>
      <c r="F366" s="2">
        <v>18.461876266499999</v>
      </c>
      <c r="G366" s="2">
        <v>35.754579306899998</v>
      </c>
      <c r="H366" s="5">
        <v>19.443906357500001</v>
      </c>
      <c r="I366" s="4">
        <v>5021.5936841299999</v>
      </c>
      <c r="J366" s="2">
        <v>2209.8938861299998</v>
      </c>
      <c r="K366" s="2">
        <v>3208.9668337899998</v>
      </c>
      <c r="L366" s="2">
        <v>1154.7345692199999</v>
      </c>
      <c r="M366" s="2">
        <v>-112.769587527</v>
      </c>
      <c r="N366" s="5">
        <v>2054.7072152999999</v>
      </c>
    </row>
    <row r="367" spans="1:14" x14ac:dyDescent="0.2">
      <c r="A367" s="2" t="s">
        <v>380</v>
      </c>
      <c r="B367" s="3" t="s">
        <v>183</v>
      </c>
      <c r="C367" s="4">
        <v>6653.9057395</v>
      </c>
      <c r="D367" s="2">
        <v>1435198.6745800001</v>
      </c>
      <c r="E367" s="2">
        <v>0.49597486714200001</v>
      </c>
      <c r="F367" s="2">
        <v>18.4621140856</v>
      </c>
      <c r="G367" s="2">
        <v>35.786823034000001</v>
      </c>
      <c r="H367" s="5">
        <v>19.4433296797</v>
      </c>
      <c r="I367" s="4">
        <v>5003.7185040300001</v>
      </c>
      <c r="J367" s="2">
        <v>2203.2094124300002</v>
      </c>
      <c r="K367" s="2">
        <v>3201.5110932900002</v>
      </c>
      <c r="L367" s="2">
        <v>1150.2218191299999</v>
      </c>
      <c r="M367" s="2">
        <v>-112.270431417</v>
      </c>
      <c r="N367" s="5">
        <v>2048.1427969400002</v>
      </c>
    </row>
    <row r="368" spans="1:14" x14ac:dyDescent="0.2">
      <c r="A368" s="2" t="s">
        <v>381</v>
      </c>
      <c r="B368" s="3" t="s">
        <v>183</v>
      </c>
      <c r="C368" s="4">
        <v>6632.5710115100001</v>
      </c>
      <c r="D368" s="2">
        <v>1430613.2796</v>
      </c>
      <c r="E368" s="2">
        <v>0.497382702472</v>
      </c>
      <c r="F368" s="2">
        <v>18.4623717586</v>
      </c>
      <c r="G368" s="2">
        <v>35.819043322699997</v>
      </c>
      <c r="H368" s="5">
        <v>19.442782049000002</v>
      </c>
      <c r="I368" s="4">
        <v>4985.8576163899997</v>
      </c>
      <c r="J368" s="2">
        <v>2196.5273328999997</v>
      </c>
      <c r="K368" s="2">
        <v>3194.0343812800002</v>
      </c>
      <c r="L368" s="2">
        <v>1145.7164612400002</v>
      </c>
      <c r="M368" s="2">
        <v>-111.77123079099999</v>
      </c>
      <c r="N368" s="5">
        <v>2041.5816673900001</v>
      </c>
    </row>
    <row r="369" spans="1:14" x14ac:dyDescent="0.2">
      <c r="A369" s="2" t="s">
        <v>382</v>
      </c>
      <c r="B369" s="3" t="s">
        <v>183</v>
      </c>
      <c r="C369" s="4">
        <v>6611.2405702200003</v>
      </c>
      <c r="D369" s="2">
        <v>1426032.496</v>
      </c>
      <c r="E369" s="2">
        <v>0.49880362030699998</v>
      </c>
      <c r="F369" s="2">
        <v>18.462649790099999</v>
      </c>
      <c r="G369" s="2">
        <v>35.851240006600001</v>
      </c>
      <c r="H369" s="5">
        <v>19.442264111</v>
      </c>
      <c r="I369" s="4">
        <v>4968.0110327000002</v>
      </c>
      <c r="J369" s="2">
        <v>2189.8476902800003</v>
      </c>
      <c r="K369" s="2">
        <v>3186.5367067699999</v>
      </c>
      <c r="L369" s="2">
        <v>1141.21851238</v>
      </c>
      <c r="M369" s="2">
        <v>-111.27198580300001</v>
      </c>
      <c r="N369" s="5">
        <v>2035.0238683600001</v>
      </c>
    </row>
    <row r="370" spans="1:14" x14ac:dyDescent="0.2">
      <c r="A370" s="2" t="s">
        <v>383</v>
      </c>
      <c r="B370" s="3" t="s">
        <v>183</v>
      </c>
      <c r="C370" s="4">
        <v>6589.91443084</v>
      </c>
      <c r="D370" s="2">
        <v>1421456.34871</v>
      </c>
      <c r="E370" s="2">
        <v>0.50023778921700002</v>
      </c>
      <c r="F370" s="2">
        <v>18.462948694800001</v>
      </c>
      <c r="G370" s="2">
        <v>35.883412918099999</v>
      </c>
      <c r="H370" s="5">
        <v>19.4417765233</v>
      </c>
      <c r="I370" s="4">
        <v>4950.1787644699998</v>
      </c>
      <c r="J370" s="2">
        <v>2183.1705278300001</v>
      </c>
      <c r="K370" s="2">
        <v>3179.0180787899999</v>
      </c>
      <c r="L370" s="2">
        <v>1136.7279896</v>
      </c>
      <c r="M370" s="2">
        <v>-110.77269661</v>
      </c>
      <c r="N370" s="5">
        <v>2028.4694420199999</v>
      </c>
    </row>
    <row r="371" spans="1:14" x14ac:dyDescent="0.2">
      <c r="A371" s="2" t="s">
        <v>384</v>
      </c>
      <c r="B371" s="3" t="s">
        <v>183</v>
      </c>
      <c r="C371" s="4">
        <v>6568.5926088799997</v>
      </c>
      <c r="D371" s="2">
        <v>1416884.8630599999</v>
      </c>
      <c r="E371" s="2">
        <v>0.50168538043900002</v>
      </c>
      <c r="F371" s="2">
        <v>18.463268997299998</v>
      </c>
      <c r="G371" s="2">
        <v>35.915561888900001</v>
      </c>
      <c r="H371" s="5">
        <v>19.441319956600001</v>
      </c>
      <c r="I371" s="4">
        <v>4932.3608232300003</v>
      </c>
      <c r="J371" s="2">
        <v>2176.4958893600001</v>
      </c>
      <c r="K371" s="2">
        <v>3171.4785063700001</v>
      </c>
      <c r="L371" s="2">
        <v>1132.24491016</v>
      </c>
      <c r="M371" s="2">
        <v>-110.27336337</v>
      </c>
      <c r="N371" s="5">
        <v>2021.9184310800001</v>
      </c>
    </row>
    <row r="372" spans="1:14" x14ac:dyDescent="0.2">
      <c r="A372" s="2" t="s">
        <v>385</v>
      </c>
      <c r="B372" s="3" t="s">
        <v>183</v>
      </c>
      <c r="C372" s="4">
        <v>6547.2751201900001</v>
      </c>
      <c r="D372" s="2">
        <v>1412318.0647199999</v>
      </c>
      <c r="E372" s="2">
        <v>0.50314656792500001</v>
      </c>
      <c r="F372" s="2">
        <v>18.463611233000002</v>
      </c>
      <c r="G372" s="2">
        <v>35.947686750000003</v>
      </c>
      <c r="H372" s="5">
        <v>19.4408950943</v>
      </c>
      <c r="I372" s="4">
        <v>4914.55722049</v>
      </c>
      <c r="J372" s="2">
        <v>2169.82381919</v>
      </c>
      <c r="K372" s="2">
        <v>3163.9179985800001</v>
      </c>
      <c r="L372" s="2">
        <v>1127.7692914899999</v>
      </c>
      <c r="M372" s="2">
        <v>-109.77398624</v>
      </c>
      <c r="N372" s="5">
        <v>2015.3708787199998</v>
      </c>
    </row>
    <row r="373" spans="1:14" x14ac:dyDescent="0.2">
      <c r="A373" s="2" t="s">
        <v>386</v>
      </c>
      <c r="B373" s="3" t="s">
        <v>183</v>
      </c>
      <c r="C373" s="4">
        <v>6525.96198095</v>
      </c>
      <c r="D373" s="2">
        <v>1407755.9797499999</v>
      </c>
      <c r="E373" s="2">
        <v>0.50462152839100005</v>
      </c>
      <c r="F373" s="2">
        <v>18.4639759475</v>
      </c>
      <c r="G373" s="2">
        <v>35.979787331200001</v>
      </c>
      <c r="H373" s="5">
        <v>19.440502633000001</v>
      </c>
      <c r="I373" s="4">
        <v>4896.7679678000004</v>
      </c>
      <c r="J373" s="2">
        <v>2163.1543622099998</v>
      </c>
      <c r="K373" s="2">
        <v>3156.33656449</v>
      </c>
      <c r="L373" s="2">
        <v>1123.3011512800001</v>
      </c>
      <c r="M373" s="2">
        <v>-109.274565377</v>
      </c>
      <c r="N373" s="5">
        <v>2008.8268286900002</v>
      </c>
    </row>
    <row r="374" spans="1:14" x14ac:dyDescent="0.2">
      <c r="A374" s="2" t="s">
        <v>387</v>
      </c>
      <c r="B374" s="3" t="s">
        <v>183</v>
      </c>
      <c r="C374" s="4">
        <v>6504.6532076900003</v>
      </c>
      <c r="D374" s="2">
        <v>1403198.6345800001</v>
      </c>
      <c r="E374" s="2">
        <v>0.50611044137399996</v>
      </c>
      <c r="F374" s="2">
        <v>18.464363697500001</v>
      </c>
      <c r="G374" s="2">
        <v>36.011863461700003</v>
      </c>
      <c r="H374" s="5">
        <v>19.440143282800001</v>
      </c>
      <c r="I374" s="4">
        <v>4878.9930766899997</v>
      </c>
      <c r="J374" s="2">
        <v>2156.4875638399999</v>
      </c>
      <c r="K374" s="2">
        <v>3148.7342132099998</v>
      </c>
      <c r="L374" s="2">
        <v>1118.8405073800002</v>
      </c>
      <c r="M374" s="2">
        <v>-108.77510093799999</v>
      </c>
      <c r="N374" s="5">
        <v>2002.2863252000002</v>
      </c>
    </row>
    <row r="375" spans="1:14" x14ac:dyDescent="0.2">
      <c r="A375" s="2" t="s">
        <v>388</v>
      </c>
      <c r="B375" s="3" t="s">
        <v>183</v>
      </c>
      <c r="C375" s="4">
        <v>6483.34881726</v>
      </c>
      <c r="D375" s="2">
        <v>1398646.05602</v>
      </c>
      <c r="E375" s="2">
        <v>0.50761348927799999</v>
      </c>
      <c r="F375" s="2">
        <v>18.464775050699998</v>
      </c>
      <c r="G375" s="2">
        <v>36.043914969799999</v>
      </c>
      <c r="H375" s="5">
        <v>19.439817767699999</v>
      </c>
      <c r="I375" s="4">
        <v>4861.2325587100004</v>
      </c>
      <c r="J375" s="2">
        <v>2149.8234700799999</v>
      </c>
      <c r="K375" s="2">
        <v>3141.1109538400001</v>
      </c>
      <c r="L375" s="2">
        <v>1114.3873778899999</v>
      </c>
      <c r="M375" s="2">
        <v>-108.27559307999999</v>
      </c>
      <c r="N375" s="5">
        <v>1995.7494130599998</v>
      </c>
    </row>
    <row r="376" spans="1:14" x14ac:dyDescent="0.2">
      <c r="A376" s="2" t="s">
        <v>389</v>
      </c>
      <c r="B376" s="3" t="s">
        <v>183</v>
      </c>
      <c r="C376" s="4">
        <v>6462.0488268700001</v>
      </c>
      <c r="D376" s="2">
        <v>1394098.2712900001</v>
      </c>
      <c r="E376" s="2">
        <v>0.50913085743399999</v>
      </c>
      <c r="F376" s="2">
        <v>18.465210586200001</v>
      </c>
      <c r="G376" s="2">
        <v>36.075941682900002</v>
      </c>
      <c r="H376" s="5">
        <v>19.439526825400002</v>
      </c>
      <c r="I376" s="4">
        <v>4843.4864254300001</v>
      </c>
      <c r="J376" s="2">
        <v>2143.1621274999998</v>
      </c>
      <c r="K376" s="2">
        <v>3133.4667955300001</v>
      </c>
      <c r="L376" s="2">
        <v>1109.9417811000001</v>
      </c>
      <c r="M376" s="2">
        <v>-107.776041961</v>
      </c>
      <c r="N376" s="5">
        <v>1989.2161375599999</v>
      </c>
    </row>
    <row r="377" spans="1:14" x14ac:dyDescent="0.2">
      <c r="A377" s="2" t="s">
        <v>390</v>
      </c>
      <c r="B377" s="3" t="s">
        <v>183</v>
      </c>
      <c r="C377" s="4">
        <v>6440.7532540800003</v>
      </c>
      <c r="D377" s="2">
        <v>1389555.30798</v>
      </c>
      <c r="E377" s="2">
        <v>0.51066273414999996</v>
      </c>
      <c r="F377" s="2">
        <v>18.465670894399999</v>
      </c>
      <c r="G377" s="2">
        <v>36.107943427499997</v>
      </c>
      <c r="H377" s="5">
        <v>19.439271208400001</v>
      </c>
      <c r="I377" s="4">
        <v>4825.7546883900004</v>
      </c>
      <c r="J377" s="2">
        <v>2136.5035832399999</v>
      </c>
      <c r="K377" s="2">
        <v>3125.8017474100002</v>
      </c>
      <c r="L377" s="2">
        <v>1105.50373556</v>
      </c>
      <c r="M377" s="2">
        <v>-107.27644773999999</v>
      </c>
      <c r="N377" s="5">
        <v>1982.6865445799999</v>
      </c>
    </row>
    <row r="378" spans="1:14" x14ac:dyDescent="0.2">
      <c r="A378" s="2" t="s">
        <v>391</v>
      </c>
      <c r="B378" s="3" t="s">
        <v>183</v>
      </c>
      <c r="C378" s="4">
        <v>6419.46211683</v>
      </c>
      <c r="D378" s="2">
        <v>1385017.1941</v>
      </c>
      <c r="E378" s="2">
        <v>0.51220931077300003</v>
      </c>
      <c r="F378" s="2">
        <v>18.4661565778</v>
      </c>
      <c r="G378" s="2">
        <v>36.139920029499997</v>
      </c>
      <c r="H378" s="5">
        <v>19.439051683399999</v>
      </c>
      <c r="I378" s="4">
        <v>4808.0373591899997</v>
      </c>
      <c r="J378" s="2">
        <v>2129.8478850299998</v>
      </c>
      <c r="K378" s="2">
        <v>3118.11581867</v>
      </c>
      <c r="L378" s="2">
        <v>1101.0732600199999</v>
      </c>
      <c r="M378" s="2">
        <v>-106.776810574</v>
      </c>
      <c r="N378" s="5">
        <v>1976.16068053</v>
      </c>
    </row>
    <row r="379" spans="1:14" x14ac:dyDescent="0.2">
      <c r="A379" s="2" t="s">
        <v>392</v>
      </c>
      <c r="B379" s="3" t="s">
        <v>183</v>
      </c>
      <c r="C379" s="4">
        <v>6398.1754333999997</v>
      </c>
      <c r="D379" s="2">
        <v>1380483.9580600001</v>
      </c>
      <c r="E379" s="2">
        <v>0.51377078174000002</v>
      </c>
      <c r="F379" s="2">
        <v>18.4666682507</v>
      </c>
      <c r="G379" s="2">
        <v>36.171871313799997</v>
      </c>
      <c r="H379" s="5">
        <v>19.438869032500001</v>
      </c>
      <c r="I379" s="4">
        <v>4790.3344493799996</v>
      </c>
      <c r="J379" s="2">
        <v>2123.1950811899997</v>
      </c>
      <c r="K379" s="2">
        <v>3110.4090184800002</v>
      </c>
      <c r="L379" s="2">
        <v>1096.65037345</v>
      </c>
      <c r="M379" s="2">
        <v>-106.27713061999999</v>
      </c>
      <c r="N379" s="5">
        <v>1969.63859241</v>
      </c>
    </row>
    <row r="380" spans="1:14" x14ac:dyDescent="0.2">
      <c r="A380" s="2" t="s">
        <v>393</v>
      </c>
      <c r="B380" s="3" t="s">
        <v>183</v>
      </c>
      <c r="C380" s="4">
        <v>6376.8932224399996</v>
      </c>
      <c r="D380" s="2">
        <v>1375955.6286899999</v>
      </c>
      <c r="E380" s="2">
        <v>0.51534734464099996</v>
      </c>
      <c r="F380" s="2">
        <v>18.467206539999999</v>
      </c>
      <c r="G380" s="2">
        <v>36.203797104400003</v>
      </c>
      <c r="H380" s="5">
        <v>19.438724052600001</v>
      </c>
      <c r="I380" s="4">
        <v>4772.64597056</v>
      </c>
      <c r="J380" s="2">
        <v>2116.5452206499999</v>
      </c>
      <c r="K380" s="2">
        <v>3102.68135605</v>
      </c>
      <c r="L380" s="2">
        <v>1092.23509506</v>
      </c>
      <c r="M380" s="2">
        <v>-105.777408038</v>
      </c>
      <c r="N380" s="5">
        <v>1963.12032778</v>
      </c>
    </row>
    <row r="381" spans="1:14" x14ac:dyDescent="0.2">
      <c r="A381" s="2" t="s">
        <v>394</v>
      </c>
      <c r="B381" s="3" t="s">
        <v>183</v>
      </c>
      <c r="C381" s="4">
        <v>6355.6155029900001</v>
      </c>
      <c r="D381" s="2">
        <v>1371432.2352199999</v>
      </c>
      <c r="E381" s="2">
        <v>0.51693920027999996</v>
      </c>
      <c r="F381" s="2">
        <v>18.467772084900002</v>
      </c>
      <c r="G381" s="2">
        <v>36.235697224799999</v>
      </c>
      <c r="H381" s="5">
        <v>19.438617556600001</v>
      </c>
      <c r="I381" s="4">
        <v>4754.9719343200004</v>
      </c>
      <c r="J381" s="2">
        <v>2109.8983529500001</v>
      </c>
      <c r="K381" s="2">
        <v>3094.9328406</v>
      </c>
      <c r="L381" s="2">
        <v>1087.8274443300002</v>
      </c>
      <c r="M381" s="2">
        <v>-105.277642986</v>
      </c>
      <c r="N381" s="5">
        <v>1956.6059347800001</v>
      </c>
    </row>
    <row r="382" spans="1:14" x14ac:dyDescent="0.2">
      <c r="A382" s="2" t="s">
        <v>395</v>
      </c>
      <c r="B382" s="3" t="s">
        <v>183</v>
      </c>
      <c r="C382" s="4">
        <v>6334.3422944800004</v>
      </c>
      <c r="D382" s="2">
        <v>1366913.8073199999</v>
      </c>
      <c r="E382" s="2">
        <v>0.51854655273200001</v>
      </c>
      <c r="F382" s="2">
        <v>18.468365537499999</v>
      </c>
      <c r="G382" s="2">
        <v>36.267571497299997</v>
      </c>
      <c r="H382" s="5">
        <v>19.438550373199998</v>
      </c>
      <c r="I382" s="4">
        <v>4737.3123522599999</v>
      </c>
      <c r="J382" s="2">
        <v>2103.2545282599999</v>
      </c>
      <c r="K382" s="2">
        <v>3087.1634813800001</v>
      </c>
      <c r="L382" s="2">
        <v>1083.42744092</v>
      </c>
      <c r="M382" s="2">
        <v>-104.777835622</v>
      </c>
      <c r="N382" s="5">
        <v>1950.0954621399999</v>
      </c>
    </row>
    <row r="383" spans="1:14" x14ac:dyDescent="0.2">
      <c r="A383" s="2" t="s">
        <v>396</v>
      </c>
      <c r="B383" s="3" t="s">
        <v>183</v>
      </c>
      <c r="C383" s="4">
        <v>6313.0736166899997</v>
      </c>
      <c r="D383" s="2">
        <v>1362400.3751000001</v>
      </c>
      <c r="E383" s="2">
        <v>0.52016960941000001</v>
      </c>
      <c r="F383" s="2">
        <v>18.468987563199999</v>
      </c>
      <c r="G383" s="2">
        <v>36.299419743900003</v>
      </c>
      <c r="H383" s="5">
        <v>19.4385233474</v>
      </c>
      <c r="I383" s="4">
        <v>4719.6672359900003</v>
      </c>
      <c r="J383" s="2">
        <v>2096.6137973599998</v>
      </c>
      <c r="K383" s="2">
        <v>3079.3732876499998</v>
      </c>
      <c r="L383" s="2">
        <v>1079.0351047900001</v>
      </c>
      <c r="M383" s="2">
        <v>-104.277986105</v>
      </c>
      <c r="N383" s="5">
        <v>1943.5889591999999</v>
      </c>
    </row>
    <row r="384" spans="1:14" x14ac:dyDescent="0.2">
      <c r="A384" s="2" t="s">
        <v>397</v>
      </c>
      <c r="B384" s="3" t="s">
        <v>183</v>
      </c>
      <c r="C384" s="4">
        <v>6291.8094898400004</v>
      </c>
      <c r="D384" s="2">
        <v>1357891.96909</v>
      </c>
      <c r="E384" s="2">
        <v>0.52180858112499995</v>
      </c>
      <c r="F384" s="2">
        <v>18.4696388407</v>
      </c>
      <c r="G384" s="2">
        <v>36.331241785300001</v>
      </c>
      <c r="H384" s="5">
        <v>19.4385373406</v>
      </c>
      <c r="I384" s="4">
        <v>4702.0365971199999</v>
      </c>
      <c r="J384" s="2">
        <v>2089.9762116900001</v>
      </c>
      <c r="K384" s="2">
        <v>3071.5622686800002</v>
      </c>
      <c r="L384" s="2">
        <v>1074.6504561099998</v>
      </c>
      <c r="M384" s="2">
        <v>-103.778094594</v>
      </c>
      <c r="N384" s="5">
        <v>1937.08647589</v>
      </c>
    </row>
    <row r="385" spans="1:14" x14ac:dyDescent="0.2">
      <c r="A385" s="2" t="s">
        <v>398</v>
      </c>
      <c r="B385" s="3" t="s">
        <v>183</v>
      </c>
      <c r="C385" s="4">
        <v>6270.5499345300004</v>
      </c>
      <c r="D385" s="2">
        <v>1353388.6202700001</v>
      </c>
      <c r="E385" s="2">
        <v>0.52346368215600003</v>
      </c>
      <c r="F385" s="2">
        <v>18.470320062300001</v>
      </c>
      <c r="G385" s="2">
        <v>36.363037441899998</v>
      </c>
      <c r="H385" s="5">
        <v>19.438593231599999</v>
      </c>
      <c r="I385" s="4">
        <v>4684.4204472800002</v>
      </c>
      <c r="J385" s="2">
        <v>2083.34182332</v>
      </c>
      <c r="K385" s="2">
        <v>3063.7304337700002</v>
      </c>
      <c r="L385" s="2">
        <v>1070.2735153200001</v>
      </c>
      <c r="M385" s="2">
        <v>-103.278161247</v>
      </c>
      <c r="N385" s="5">
        <v>1930.5880627900001</v>
      </c>
    </row>
    <row r="386" spans="1:14" x14ac:dyDescent="0.2">
      <c r="A386" s="2" t="s">
        <v>399</v>
      </c>
      <c r="B386" s="3" t="s">
        <v>183</v>
      </c>
      <c r="C386" s="4">
        <v>6249.2949717600004</v>
      </c>
      <c r="D386" s="2">
        <v>1348890.36008</v>
      </c>
      <c r="E386" s="2">
        <v>0.52513513031400005</v>
      </c>
      <c r="F386" s="2">
        <v>18.471031934500001</v>
      </c>
      <c r="G386" s="2">
        <v>36.394806532899999</v>
      </c>
      <c r="H386" s="5">
        <v>19.438691916300002</v>
      </c>
      <c r="I386" s="4">
        <v>4666.8187981000001</v>
      </c>
      <c r="J386" s="2">
        <v>2076.710685</v>
      </c>
      <c r="K386" s="2">
        <v>3055.8777922300001</v>
      </c>
      <c r="L386" s="2">
        <v>1065.90430311</v>
      </c>
      <c r="M386" s="2">
        <v>-102.778186225</v>
      </c>
      <c r="N386" s="5">
        <v>1924.09377107</v>
      </c>
    </row>
    <row r="387" spans="1:14" x14ac:dyDescent="0.2">
      <c r="A387" s="2" t="s">
        <v>400</v>
      </c>
      <c r="B387" s="3" t="s">
        <v>183</v>
      </c>
      <c r="C387" s="4">
        <v>6228.0446229400004</v>
      </c>
      <c r="D387" s="2">
        <v>1344397.2203899999</v>
      </c>
      <c r="E387" s="2">
        <v>0.52682314701099997</v>
      </c>
      <c r="F387" s="2">
        <v>18.4717751779</v>
      </c>
      <c r="G387" s="2">
        <v>36.426548877099997</v>
      </c>
      <c r="H387" s="5">
        <v>19.438834308299999</v>
      </c>
      <c r="I387" s="4">
        <v>4649.2316612000004</v>
      </c>
      <c r="J387" s="2">
        <v>2070.0828501400001</v>
      </c>
      <c r="K387" s="2">
        <v>3048.00435341</v>
      </c>
      <c r="L387" s="2">
        <v>1061.5428404300001</v>
      </c>
      <c r="M387" s="2">
        <v>-102.278169686</v>
      </c>
      <c r="N387" s="5">
        <v>1917.60365256</v>
      </c>
    </row>
    <row r="388" spans="1:14" x14ac:dyDescent="0.2">
      <c r="A388" s="2" t="s">
        <v>401</v>
      </c>
      <c r="B388" s="3" t="s">
        <v>183</v>
      </c>
      <c r="C388" s="4">
        <v>6206.7989099300003</v>
      </c>
      <c r="D388" s="2">
        <v>1339909.2335600001</v>
      </c>
      <c r="E388" s="2">
        <v>0.52852795732799995</v>
      </c>
      <c r="F388" s="2">
        <v>18.472550527999999</v>
      </c>
      <c r="G388" s="2">
        <v>36.458264292499997</v>
      </c>
      <c r="H388" s="5">
        <v>19.4390213394</v>
      </c>
      <c r="I388" s="4">
        <v>4631.6590482499996</v>
      </c>
      <c r="J388" s="2">
        <v>2063.4583728100001</v>
      </c>
      <c r="K388" s="2">
        <v>3040.1101266400001</v>
      </c>
      <c r="L388" s="2">
        <v>1057.1891484999999</v>
      </c>
      <c r="M388" s="2">
        <v>-101.77811179</v>
      </c>
      <c r="N388" s="5">
        <v>1911.11775973</v>
      </c>
    </row>
    <row r="389" spans="1:14" x14ac:dyDescent="0.2">
      <c r="A389" s="2" t="s">
        <v>402</v>
      </c>
      <c r="B389" s="3" t="s">
        <v>183</v>
      </c>
      <c r="C389" s="4">
        <v>6185.5578549900001</v>
      </c>
      <c r="D389" s="2">
        <v>1335426.4324099999</v>
      </c>
      <c r="E389" s="2">
        <v>0.53024979009200002</v>
      </c>
      <c r="F389" s="2">
        <v>18.4733587349</v>
      </c>
      <c r="G389" s="2">
        <v>36.4899525963</v>
      </c>
      <c r="H389" s="5">
        <v>19.439253959799998</v>
      </c>
      <c r="I389" s="4">
        <v>4614.1009708800002</v>
      </c>
      <c r="J389" s="2">
        <v>2056.8373078</v>
      </c>
      <c r="K389" s="2">
        <v>3032.1951213000002</v>
      </c>
      <c r="L389" s="2">
        <v>1052.84324881</v>
      </c>
      <c r="M389" s="2">
        <v>-101.278012696</v>
      </c>
      <c r="N389" s="5">
        <v>1904.6361457100002</v>
      </c>
    </row>
    <row r="390" spans="1:14" x14ac:dyDescent="0.2">
      <c r="A390" s="2" t="s">
        <v>403</v>
      </c>
      <c r="B390" s="3" t="s">
        <v>183</v>
      </c>
      <c r="C390" s="4">
        <v>6164.3214808100001</v>
      </c>
      <c r="D390" s="2">
        <v>1330948.8502400001</v>
      </c>
      <c r="E390" s="2">
        <v>0.531988877942</v>
      </c>
      <c r="F390" s="2">
        <v>18.4742005642</v>
      </c>
      <c r="G390" s="2">
        <v>36.521613604999999</v>
      </c>
      <c r="H390" s="5">
        <v>19.4395331387</v>
      </c>
      <c r="I390" s="4">
        <v>4596.5574407599997</v>
      </c>
      <c r="J390" s="2">
        <v>2050.2197105800001</v>
      </c>
      <c r="K390" s="2">
        <v>3024.2593467800002</v>
      </c>
      <c r="L390" s="2">
        <v>1048.50516311</v>
      </c>
      <c r="M390" s="2">
        <v>-100.77787256400001</v>
      </c>
      <c r="N390" s="5">
        <v>1898.1588642899999</v>
      </c>
    </row>
    <row r="391" spans="1:14" x14ac:dyDescent="0.2">
      <c r="A391" s="2" t="s">
        <v>404</v>
      </c>
      <c r="B391" s="3" t="s">
        <v>183</v>
      </c>
      <c r="C391" s="4">
        <v>6143.08981055</v>
      </c>
      <c r="D391" s="2">
        <v>1326476.5208399999</v>
      </c>
      <c r="E391" s="2">
        <v>0.53374545741099999</v>
      </c>
      <c r="F391" s="2">
        <v>18.475076797</v>
      </c>
      <c r="G391" s="2">
        <v>36.553247134499998</v>
      </c>
      <c r="H391" s="5">
        <v>19.439859864599999</v>
      </c>
      <c r="I391" s="4">
        <v>4579.0284695500004</v>
      </c>
      <c r="J391" s="2">
        <v>2043.6056373199999</v>
      </c>
      <c r="K391" s="2">
        <v>3016.3028124900002</v>
      </c>
      <c r="L391" s="2">
        <v>1044.17491344</v>
      </c>
      <c r="M391" s="2">
        <v>-100.277691555</v>
      </c>
      <c r="N391" s="5">
        <v>1891.6859699500001</v>
      </c>
    </row>
    <row r="392" spans="1:14" x14ac:dyDescent="0.2">
      <c r="A392" s="2" t="s">
        <v>405</v>
      </c>
      <c r="B392" s="3" t="s">
        <v>183</v>
      </c>
      <c r="C392" s="4">
        <v>6121.8628677799998</v>
      </c>
      <c r="D392" s="2">
        <v>1322009.47847</v>
      </c>
      <c r="E392" s="2">
        <v>0.53551976899599996</v>
      </c>
      <c r="F392" s="2">
        <v>18.475988230399999</v>
      </c>
      <c r="G392" s="2">
        <v>36.584852999900001</v>
      </c>
      <c r="H392" s="5">
        <v>19.440235145700001</v>
      </c>
      <c r="I392" s="4">
        <v>4561.5140689299997</v>
      </c>
      <c r="J392" s="2">
        <v>2036.99514492</v>
      </c>
      <c r="K392" s="2">
        <v>3008.3255278400002</v>
      </c>
      <c r="L392" s="2">
        <v>1039.8525221100001</v>
      </c>
      <c r="M392" s="2">
        <v>-99.777469827600001</v>
      </c>
      <c r="N392" s="5">
        <v>1885.21751782</v>
      </c>
    </row>
    <row r="393" spans="1:14" x14ac:dyDescent="0.2">
      <c r="A393" s="2" t="s">
        <v>406</v>
      </c>
      <c r="B393" s="3" t="s">
        <v>183</v>
      </c>
      <c r="C393" s="4">
        <v>6100.6406765499996</v>
      </c>
      <c r="D393" s="2">
        <v>1317547.7579000001</v>
      </c>
      <c r="E393" s="2">
        <v>0.53731205723999997</v>
      </c>
      <c r="F393" s="2">
        <v>18.4769356778</v>
      </c>
      <c r="G393" s="2">
        <v>36.616431015800003</v>
      </c>
      <c r="H393" s="5">
        <v>19.4406600103</v>
      </c>
      <c r="I393" s="4">
        <v>4544.0142505699996</v>
      </c>
      <c r="J393" s="2">
        <v>2030.38829102</v>
      </c>
      <c r="K393" s="2">
        <v>3000.3275022900002</v>
      </c>
      <c r="L393" s="2">
        <v>1035.53801174</v>
      </c>
      <c r="M393" s="2">
        <v>-99.277207542900001</v>
      </c>
      <c r="N393" s="5">
        <v>1878.7535637699998</v>
      </c>
    </row>
    <row r="394" spans="1:14" x14ac:dyDescent="0.2">
      <c r="A394" s="2" t="s">
        <v>407</v>
      </c>
      <c r="B394" s="3" t="s">
        <v>183</v>
      </c>
      <c r="C394" s="4">
        <v>6079.4232613800004</v>
      </c>
      <c r="D394" s="2">
        <v>1313091.39442</v>
      </c>
      <c r="E394" s="2">
        <v>0.53912257080899995</v>
      </c>
      <c r="F394" s="2">
        <v>18.4779199691</v>
      </c>
      <c r="G394" s="2">
        <v>36.647980996000001</v>
      </c>
      <c r="H394" s="5">
        <v>19.4411355075</v>
      </c>
      <c r="I394" s="4">
        <v>4526.5290261800001</v>
      </c>
      <c r="J394" s="2">
        <v>2023.78513398</v>
      </c>
      <c r="K394" s="2">
        <v>2992.3087452999998</v>
      </c>
      <c r="L394" s="2">
        <v>1031.2314051999999</v>
      </c>
      <c r="M394" s="2">
        <v>-98.776904860900004</v>
      </c>
      <c r="N394" s="5">
        <v>1872.2941643699999</v>
      </c>
    </row>
    <row r="395" spans="1:14" x14ac:dyDescent="0.2">
      <c r="A395" s="2" t="s">
        <v>408</v>
      </c>
      <c r="B395" s="3" t="s">
        <v>183</v>
      </c>
      <c r="C395" s="4">
        <v>6058.2106472200003</v>
      </c>
      <c r="D395" s="2">
        <v>1308640.4238199999</v>
      </c>
      <c r="E395" s="2">
        <v>0.54095156257699994</v>
      </c>
      <c r="F395" s="2">
        <v>18.4789419516</v>
      </c>
      <c r="G395" s="2">
        <v>36.679502753900003</v>
      </c>
      <c r="H395" s="5">
        <v>19.441662707300001</v>
      </c>
      <c r="I395" s="4">
        <v>4509.0584074300004</v>
      </c>
      <c r="J395" s="2">
        <v>2017.1857329200002</v>
      </c>
      <c r="K395" s="2">
        <v>2984.2692663399998</v>
      </c>
      <c r="L395" s="2">
        <v>1026.9327257100001</v>
      </c>
      <c r="M395" s="2">
        <v>-98.276561942399994</v>
      </c>
      <c r="N395" s="5">
        <v>1865.8393768800001</v>
      </c>
    </row>
    <row r="396" spans="1:14" x14ac:dyDescent="0.2">
      <c r="A396" s="2" t="s">
        <v>409</v>
      </c>
      <c r="B396" s="3" t="s">
        <v>183</v>
      </c>
      <c r="C396" s="4">
        <v>6037.0028595499998</v>
      </c>
      <c r="D396" s="2">
        <v>1304194.8824100001</v>
      </c>
      <c r="E396" s="2">
        <v>0.54279928970799995</v>
      </c>
      <c r="F396" s="2">
        <v>18.4800024896</v>
      </c>
      <c r="G396" s="2">
        <v>36.710996102000003</v>
      </c>
      <c r="H396" s="5">
        <v>19.4422427011</v>
      </c>
      <c r="I396" s="4">
        <v>4491.6024060399996</v>
      </c>
      <c r="J396" s="2">
        <v>2010.5901477300001</v>
      </c>
      <c r="K396" s="2">
        <v>2976.2090749200001</v>
      </c>
      <c r="L396" s="2">
        <v>1022.64199674</v>
      </c>
      <c r="M396" s="2">
        <v>-97.776178948099997</v>
      </c>
      <c r="N396" s="5">
        <v>1859.3892593100002</v>
      </c>
    </row>
    <row r="397" spans="1:14" x14ac:dyDescent="0.2">
      <c r="A397" s="2" t="s">
        <v>410</v>
      </c>
      <c r="B397" s="3" t="s">
        <v>183</v>
      </c>
      <c r="C397" s="4">
        <v>6015.7999242899996</v>
      </c>
      <c r="D397" s="2">
        <v>1299754.8070199999</v>
      </c>
      <c r="E397" s="2">
        <v>0.54466601374099999</v>
      </c>
      <c r="F397" s="2">
        <v>18.481102465399999</v>
      </c>
      <c r="G397" s="2">
        <v>36.742460852500002</v>
      </c>
      <c r="H397" s="5">
        <v>19.4428766027</v>
      </c>
      <c r="I397" s="4">
        <v>4474.1610337100001</v>
      </c>
      <c r="J397" s="2">
        <v>2003.9984390700001</v>
      </c>
      <c r="K397" s="2">
        <v>2968.1281805600001</v>
      </c>
      <c r="L397" s="2">
        <v>1018.3592421000001</v>
      </c>
      <c r="M397" s="2">
        <v>-97.275756038599994</v>
      </c>
      <c r="N397" s="5">
        <v>1852.9438704199999</v>
      </c>
    </row>
    <row r="398" spans="1:14" x14ac:dyDescent="0.2">
      <c r="A398" s="2" t="s">
        <v>411</v>
      </c>
      <c r="B398" s="3" t="s">
        <v>183</v>
      </c>
      <c r="C398" s="4">
        <v>5994.6018678800001</v>
      </c>
      <c r="D398" s="2">
        <v>1295320.2350399999</v>
      </c>
      <c r="E398" s="2">
        <v>0.54655200067599996</v>
      </c>
      <c r="F398" s="2">
        <v>18.4822427794</v>
      </c>
      <c r="G398" s="2">
        <v>36.773896816899999</v>
      </c>
      <c r="H398" s="5">
        <v>19.4435655479</v>
      </c>
      <c r="I398" s="4">
        <v>4456.73430216</v>
      </c>
      <c r="J398" s="2">
        <v>1997.4106683700002</v>
      </c>
      <c r="K398" s="2">
        <v>2960.02659279</v>
      </c>
      <c r="L398" s="2">
        <v>1014.08448589</v>
      </c>
      <c r="M398" s="2">
        <v>-96.775293375199993</v>
      </c>
      <c r="N398" s="5">
        <v>1846.5032697099998</v>
      </c>
    </row>
    <row r="399" spans="1:14" x14ac:dyDescent="0.2">
      <c r="A399" s="2" t="s">
        <v>412</v>
      </c>
      <c r="B399" s="3" t="s">
        <v>183</v>
      </c>
      <c r="C399" s="4">
        <v>5973.4087172500003</v>
      </c>
      <c r="D399" s="2">
        <v>1290891.2043900001</v>
      </c>
      <c r="E399" s="2">
        <v>0.54845752106800005</v>
      </c>
      <c r="F399" s="2">
        <v>18.483424350699998</v>
      </c>
      <c r="G399" s="2">
        <v>36.805303806200001</v>
      </c>
      <c r="H399" s="5">
        <v>19.4443106957</v>
      </c>
      <c r="I399" s="4">
        <v>4439.3222231199998</v>
      </c>
      <c r="J399" s="2">
        <v>1990.82689787</v>
      </c>
      <c r="K399" s="2">
        <v>2951.90432117</v>
      </c>
      <c r="L399" s="2">
        <v>1009.81775254</v>
      </c>
      <c r="M399" s="2">
        <v>-96.274791119</v>
      </c>
      <c r="N399" s="5">
        <v>1840.0675174400001</v>
      </c>
    </row>
    <row r="400" spans="1:14" x14ac:dyDescent="0.2">
      <c r="A400" s="2" t="s">
        <v>413</v>
      </c>
      <c r="B400" s="3" t="s">
        <v>183</v>
      </c>
      <c r="C400" s="4">
        <v>5952.2204998500001</v>
      </c>
      <c r="D400" s="2">
        <v>1286467.7535399999</v>
      </c>
      <c r="E400" s="2">
        <v>0.55038285011400001</v>
      </c>
      <c r="F400" s="2">
        <v>18.484648117300001</v>
      </c>
      <c r="G400" s="2">
        <v>36.836681630900003</v>
      </c>
      <c r="H400" s="5">
        <v>19.445113228699999</v>
      </c>
      <c r="I400" s="4">
        <v>4421.9248083100001</v>
      </c>
      <c r="J400" s="2">
        <v>1984.2471906399999</v>
      </c>
      <c r="K400" s="2">
        <v>2943.7613752799998</v>
      </c>
      <c r="L400" s="2">
        <v>1005.55906679</v>
      </c>
      <c r="M400" s="2">
        <v>-95.774249431200005</v>
      </c>
      <c r="N400" s="5">
        <v>1833.6366746599999</v>
      </c>
    </row>
    <row r="401" spans="1:14" x14ac:dyDescent="0.2">
      <c r="A401" s="2" t="s">
        <v>414</v>
      </c>
      <c r="B401" s="3" t="s">
        <v>183</v>
      </c>
      <c r="C401" s="4">
        <v>5931.0372436400003</v>
      </c>
      <c r="D401" s="2">
        <v>1282049.9215200001</v>
      </c>
      <c r="E401" s="2">
        <v>0.55232826774800003</v>
      </c>
      <c r="F401" s="2">
        <v>18.4859150367</v>
      </c>
      <c r="G401" s="2">
        <v>36.868030101000002</v>
      </c>
      <c r="H401" s="5">
        <v>19.445974353299999</v>
      </c>
      <c r="I401" s="4">
        <v>4404.5420694799996</v>
      </c>
      <c r="J401" s="2">
        <v>1977.67161053</v>
      </c>
      <c r="K401" s="2">
        <v>2935.5977647</v>
      </c>
      <c r="L401" s="2">
        <v>1001.30845371</v>
      </c>
      <c r="M401" s="2">
        <v>-95.273668473399994</v>
      </c>
      <c r="N401" s="5">
        <v>1827.21080319</v>
      </c>
    </row>
    <row r="402" spans="1:14" x14ac:dyDescent="0.2">
      <c r="A402" s="2" t="s">
        <v>415</v>
      </c>
      <c r="B402" s="3" t="s">
        <v>183</v>
      </c>
      <c r="C402" s="4">
        <v>5909.8589771200004</v>
      </c>
      <c r="D402" s="2">
        <v>1277637.7479399999</v>
      </c>
      <c r="E402" s="2">
        <v>0.55429405873699999</v>
      </c>
      <c r="F402" s="2">
        <v>18.4872260862</v>
      </c>
      <c r="G402" s="2">
        <v>36.899349026099998</v>
      </c>
      <c r="H402" s="5">
        <v>19.4468953005</v>
      </c>
      <c r="I402" s="4">
        <v>4387.1740183700003</v>
      </c>
      <c r="J402" s="2">
        <v>1971.1002222500001</v>
      </c>
      <c r="K402" s="2">
        <v>2927.4134990500002</v>
      </c>
      <c r="L402" s="2">
        <v>997.06593871200005</v>
      </c>
      <c r="M402" s="2">
        <v>-94.773048407100006</v>
      </c>
      <c r="N402" s="5">
        <v>1820.78996566</v>
      </c>
    </row>
    <row r="403" spans="1:14" x14ac:dyDescent="0.2">
      <c r="A403" s="2" t="s">
        <v>416</v>
      </c>
      <c r="B403" s="3" t="s">
        <v>183</v>
      </c>
      <c r="C403" s="4">
        <v>5888.6857293000003</v>
      </c>
      <c r="D403" s="2">
        <v>1273231.2729799999</v>
      </c>
      <c r="E403" s="2">
        <v>0.55628051277900004</v>
      </c>
      <c r="F403" s="2">
        <v>18.4885822635</v>
      </c>
      <c r="G403" s="2">
        <v>36.9306382153</v>
      </c>
      <c r="H403" s="5">
        <v>19.447877326499999</v>
      </c>
      <c r="I403" s="4">
        <v>4369.82066674</v>
      </c>
      <c r="J403" s="2">
        <v>1964.5330913499999</v>
      </c>
      <c r="K403" s="2">
        <v>2919.2085879699998</v>
      </c>
      <c r="L403" s="2">
        <v>992.83154752499991</v>
      </c>
      <c r="M403" s="2">
        <v>-94.272389394300006</v>
      </c>
      <c r="N403" s="5">
        <v>1814.3742255100001</v>
      </c>
    </row>
    <row r="404" spans="1:14" x14ac:dyDescent="0.2">
      <c r="A404" s="2" t="s">
        <v>417</v>
      </c>
      <c r="B404" s="3" t="s">
        <v>183</v>
      </c>
      <c r="C404" s="4">
        <v>5867.5175297599999</v>
      </c>
      <c r="D404" s="2">
        <v>1268830.53739</v>
      </c>
      <c r="E404" s="2">
        <v>0.55828792460300003</v>
      </c>
      <c r="F404" s="2">
        <v>18.489984586999999</v>
      </c>
      <c r="G404" s="2">
        <v>36.961897477299999</v>
      </c>
      <c r="H404" s="5">
        <v>19.448921712899999</v>
      </c>
      <c r="I404" s="4">
        <v>4352.4820263499996</v>
      </c>
      <c r="J404" s="2">
        <v>1957.97028424</v>
      </c>
      <c r="K404" s="2">
        <v>2910.9830410899999</v>
      </c>
      <c r="L404" s="2">
        <v>988.60530623299996</v>
      </c>
      <c r="M404" s="2">
        <v>-93.771691596799997</v>
      </c>
      <c r="N404" s="5">
        <v>1807.9636470099999</v>
      </c>
    </row>
    <row r="405" spans="1:14" x14ac:dyDescent="0.2">
      <c r="A405" s="2" t="s">
        <v>418</v>
      </c>
      <c r="B405" s="3" t="s">
        <v>183</v>
      </c>
      <c r="C405" s="4">
        <v>5846.3544086299999</v>
      </c>
      <c r="D405" s="2">
        <v>1264435.5825499999</v>
      </c>
      <c r="E405" s="2">
        <v>0.56031659406900003</v>
      </c>
      <c r="F405" s="2">
        <v>18.491434096500001</v>
      </c>
      <c r="G405" s="2">
        <v>36.9931266205</v>
      </c>
      <c r="H405" s="5">
        <v>19.450029767699998</v>
      </c>
      <c r="I405" s="4">
        <v>4335.1581089600004</v>
      </c>
      <c r="J405" s="2">
        <v>1951.41186821</v>
      </c>
      <c r="K405" s="2">
        <v>2902.7368680999998</v>
      </c>
      <c r="L405" s="2">
        <v>984.38724126699992</v>
      </c>
      <c r="M405" s="2">
        <v>-93.270955176800001</v>
      </c>
      <c r="N405" s="5">
        <v>1801.5582952499999</v>
      </c>
    </row>
    <row r="406" spans="1:14" x14ac:dyDescent="0.2">
      <c r="A406" s="2" t="s">
        <v>419</v>
      </c>
      <c r="B406" s="3" t="s">
        <v>183</v>
      </c>
      <c r="C406" s="4">
        <v>5825.1963965900004</v>
      </c>
      <c r="D406" s="2">
        <v>1260046.4504199999</v>
      </c>
      <c r="E406" s="2">
        <v>0.56236682627900003</v>
      </c>
      <c r="F406" s="2">
        <v>18.4929318533</v>
      </c>
      <c r="G406" s="2">
        <v>37.024325452799999</v>
      </c>
      <c r="H406" s="5">
        <v>19.451202825700001</v>
      </c>
      <c r="I406" s="4">
        <v>4317.8489263499996</v>
      </c>
      <c r="J406" s="2">
        <v>1944.85791141</v>
      </c>
      <c r="K406" s="2">
        <v>2894.47007867</v>
      </c>
      <c r="L406" s="2">
        <v>980.17737940800009</v>
      </c>
      <c r="M406" s="2">
        <v>-92.770180296500001</v>
      </c>
      <c r="N406" s="5">
        <v>1795.1582361999999</v>
      </c>
    </row>
    <row r="407" spans="1:14" x14ac:dyDescent="0.2">
      <c r="A407" s="2" t="s">
        <v>420</v>
      </c>
      <c r="B407" s="3" t="s">
        <v>183</v>
      </c>
      <c r="C407" s="4">
        <v>5804.0435249100001</v>
      </c>
      <c r="D407" s="2">
        <v>1255663.1835700001</v>
      </c>
      <c r="E407" s="2">
        <v>0.56443893168000003</v>
      </c>
      <c r="F407" s="2">
        <v>18.494478941200001</v>
      </c>
      <c r="G407" s="2">
        <v>37.055493782100001</v>
      </c>
      <c r="H407" s="5">
        <v>19.452442249000001</v>
      </c>
      <c r="I407" s="4">
        <v>4300.5544903</v>
      </c>
      <c r="J407" s="2">
        <v>1938.3084829100001</v>
      </c>
      <c r="K407" s="2">
        <v>2886.1826825200001</v>
      </c>
      <c r="L407" s="2">
        <v>975.97574780000002</v>
      </c>
      <c r="M407" s="2">
        <v>-92.269367118299996</v>
      </c>
      <c r="N407" s="5">
        <v>1788.7635366700001</v>
      </c>
    </row>
    <row r="408" spans="1:14" x14ac:dyDescent="0.2">
      <c r="A408" s="2" t="s">
        <v>421</v>
      </c>
      <c r="B408" s="3" t="s">
        <v>183</v>
      </c>
      <c r="C408" s="4">
        <v>5782.8958254400004</v>
      </c>
      <c r="D408" s="2">
        <v>1251285.8252099999</v>
      </c>
      <c r="E408" s="2">
        <v>0.56653322617199997</v>
      </c>
      <c r="F408" s="2">
        <v>18.4960764663</v>
      </c>
      <c r="G408" s="2">
        <v>37.086631415600003</v>
      </c>
      <c r="H408" s="5">
        <v>19.4537494279</v>
      </c>
      <c r="I408" s="4">
        <v>4283.2748126099996</v>
      </c>
      <c r="J408" s="2">
        <v>1931.7636526899998</v>
      </c>
      <c r="K408" s="2">
        <v>2877.8746893799998</v>
      </c>
      <c r="L408" s="2">
        <v>971.78237395100007</v>
      </c>
      <c r="M408" s="2">
        <v>-91.768515804800003</v>
      </c>
      <c r="N408" s="5">
        <v>1782.37426435</v>
      </c>
    </row>
    <row r="409" spans="1:14" x14ac:dyDescent="0.2">
      <c r="A409" s="2" t="s">
        <v>422</v>
      </c>
      <c r="B409" s="3" t="s">
        <v>183</v>
      </c>
      <c r="C409" s="4">
        <v>5761.7533306200003</v>
      </c>
      <c r="D409" s="2">
        <v>1246914.41915</v>
      </c>
      <c r="E409" s="2">
        <v>0.568650031226</v>
      </c>
      <c r="F409" s="2">
        <v>18.497725558399999</v>
      </c>
      <c r="G409" s="2">
        <v>37.117738160599998</v>
      </c>
      <c r="H409" s="5">
        <v>19.455125781100001</v>
      </c>
      <c r="I409" s="4">
        <v>4266.0099050600002</v>
      </c>
      <c r="J409" s="2">
        <v>1925.2234916499999</v>
      </c>
      <c r="K409" s="2">
        <v>2869.5461089700002</v>
      </c>
      <c r="L409" s="2">
        <v>967.59728573899997</v>
      </c>
      <c r="M409" s="2">
        <v>-91.267626518699998</v>
      </c>
      <c r="N409" s="5">
        <v>1775.99048782</v>
      </c>
    </row>
    <row r="410" spans="1:14" x14ac:dyDescent="0.2">
      <c r="A410" s="2" t="s">
        <v>423</v>
      </c>
      <c r="B410" s="3" t="s">
        <v>183</v>
      </c>
      <c r="C410" s="4">
        <v>5740.6160734900004</v>
      </c>
      <c r="D410" s="2">
        <v>1242549.00988</v>
      </c>
      <c r="E410" s="2">
        <v>0.57078967399500002</v>
      </c>
      <c r="F410" s="2">
        <v>18.499427370700001</v>
      </c>
      <c r="G410" s="2">
        <v>37.148813824199998</v>
      </c>
      <c r="H410" s="5">
        <v>19.456572756900002</v>
      </c>
      <c r="I410" s="4">
        <v>4248.7597794599997</v>
      </c>
      <c r="J410" s="2">
        <v>1918.68807163</v>
      </c>
      <c r="K410" s="2">
        <v>2861.19695108</v>
      </c>
      <c r="L410" s="2">
        <v>963.42051142299999</v>
      </c>
      <c r="M410" s="2">
        <v>-90.766699422900004</v>
      </c>
      <c r="N410" s="5">
        <v>1769.61227659</v>
      </c>
    </row>
    <row r="411" spans="1:14" x14ac:dyDescent="0.2">
      <c r="A411" s="2" t="s">
        <v>424</v>
      </c>
      <c r="B411" s="3" t="s">
        <v>183</v>
      </c>
      <c r="C411" s="4">
        <v>5719.4840877200004</v>
      </c>
      <c r="D411" s="2">
        <v>1238189.6425099999</v>
      </c>
      <c r="E411" s="2">
        <v>0.572952487432</v>
      </c>
      <c r="F411" s="2">
        <v>18.501183081000001</v>
      </c>
      <c r="G411" s="2">
        <v>37.179858213199999</v>
      </c>
      <c r="H411" s="5">
        <v>19.458091833400001</v>
      </c>
      <c r="I411" s="4">
        <v>4231.5244476300004</v>
      </c>
      <c r="J411" s="2">
        <v>1912.15746543</v>
      </c>
      <c r="K411" s="2">
        <v>2852.8272254799999</v>
      </c>
      <c r="L411" s="2">
        <v>959.25207964100002</v>
      </c>
      <c r="M411" s="2">
        <v>-90.265734680600005</v>
      </c>
      <c r="N411" s="5">
        <v>1763.2397010500001</v>
      </c>
    </row>
    <row r="412" spans="1:14" x14ac:dyDescent="0.2">
      <c r="A412" s="2" t="s">
        <v>425</v>
      </c>
      <c r="B412" s="3" t="s">
        <v>183</v>
      </c>
      <c r="C412" s="4">
        <v>5698.3574075699999</v>
      </c>
      <c r="D412" s="2">
        <v>1233836.3628100001</v>
      </c>
      <c r="E412" s="2">
        <v>0.57513881041299997</v>
      </c>
      <c r="F412" s="2">
        <v>18.502993891799999</v>
      </c>
      <c r="G412" s="2">
        <v>37.210871134199998</v>
      </c>
      <c r="H412" s="5">
        <v>19.459684519300001</v>
      </c>
      <c r="I412" s="4">
        <v>4214.3039213800002</v>
      </c>
      <c r="J412" s="2">
        <v>1905.6317468099999</v>
      </c>
      <c r="K412" s="2">
        <v>2844.43694198</v>
      </c>
      <c r="L412" s="2">
        <v>955.09201942599998</v>
      </c>
      <c r="M412" s="2">
        <v>-89.764732454699995</v>
      </c>
      <c r="N412" s="5">
        <v>1756.87283256</v>
      </c>
    </row>
    <row r="413" spans="1:14" x14ac:dyDescent="0.2">
      <c r="A413" s="2" t="s">
        <v>426</v>
      </c>
      <c r="B413" s="3" t="s">
        <v>183</v>
      </c>
      <c r="C413" s="4">
        <v>5677.2360679800004</v>
      </c>
      <c r="D413" s="2">
        <v>1229489.21725</v>
      </c>
      <c r="E413" s="2">
        <v>0.57734898786099997</v>
      </c>
      <c r="F413" s="2">
        <v>18.504861031099999</v>
      </c>
      <c r="G413" s="2">
        <v>37.241852393999999</v>
      </c>
      <c r="H413" s="5">
        <v>19.461352354799999</v>
      </c>
      <c r="I413" s="4">
        <v>4197.0982125399996</v>
      </c>
      <c r="J413" s="2">
        <v>1899.11099051</v>
      </c>
      <c r="K413" s="2">
        <v>2836.0261104000001</v>
      </c>
      <c r="L413" s="2">
        <v>950.94036020400006</v>
      </c>
      <c r="M413" s="2">
        <v>-89.263692908799996</v>
      </c>
      <c r="N413" s="5">
        <v>1750.51174339</v>
      </c>
    </row>
    <row r="414" spans="1:14" x14ac:dyDescent="0.2">
      <c r="A414" s="2" t="s">
        <v>427</v>
      </c>
      <c r="B414" s="3" t="s">
        <v>183</v>
      </c>
      <c r="C414" s="4">
        <v>5656.1201045099997</v>
      </c>
      <c r="D414" s="2">
        <v>1225148.25294</v>
      </c>
      <c r="E414" s="2">
        <v>0.57958337086699996</v>
      </c>
      <c r="F414" s="2">
        <v>18.506785752900001</v>
      </c>
      <c r="G414" s="2">
        <v>37.272801799100002</v>
      </c>
      <c r="H414" s="5">
        <v>19.463096912000001</v>
      </c>
      <c r="I414" s="4">
        <v>4179.9073329399998</v>
      </c>
      <c r="J414" s="2">
        <v>1892.59527228</v>
      </c>
      <c r="K414" s="2">
        <v>2827.5947405699999</v>
      </c>
      <c r="L414" s="2">
        <v>946.79713180400006</v>
      </c>
      <c r="M414" s="2">
        <v>-88.762616206399997</v>
      </c>
      <c r="N414" s="5">
        <v>1744.1565068</v>
      </c>
    </row>
    <row r="415" spans="1:14" x14ac:dyDescent="0.2">
      <c r="A415" s="2" t="s">
        <v>428</v>
      </c>
      <c r="B415" s="3" t="s">
        <v>183</v>
      </c>
      <c r="C415" s="4">
        <v>5635.0095533800004</v>
      </c>
      <c r="D415" s="2">
        <v>1220813.5177199999</v>
      </c>
      <c r="E415" s="2">
        <v>0.58184231682700005</v>
      </c>
      <c r="F415" s="2">
        <v>18.5087693378</v>
      </c>
      <c r="G415" s="2">
        <v>37.303719156299998</v>
      </c>
      <c r="H415" s="5">
        <v>19.464919795899998</v>
      </c>
      <c r="I415" s="4">
        <v>4162.7312944200003</v>
      </c>
      <c r="J415" s="2">
        <v>1886.0846688900001</v>
      </c>
      <c r="K415" s="2">
        <v>2819.14284236</v>
      </c>
      <c r="L415" s="2">
        <v>942.66236446699997</v>
      </c>
      <c r="M415" s="2">
        <v>-88.261502511000003</v>
      </c>
      <c r="N415" s="5">
        <v>1737.80719703</v>
      </c>
    </row>
    <row r="416" spans="1:14" x14ac:dyDescent="0.2">
      <c r="A416" s="2" t="s">
        <v>429</v>
      </c>
      <c r="B416" s="3" t="s">
        <v>183</v>
      </c>
      <c r="C416" s="4">
        <v>5613.9044514799998</v>
      </c>
      <c r="D416" s="2">
        <v>1216485.06009</v>
      </c>
      <c r="E416" s="2">
        <v>0.58412618956700002</v>
      </c>
      <c r="F416" s="2">
        <v>18.5108130938</v>
      </c>
      <c r="G416" s="2">
        <v>37.334604272200004</v>
      </c>
      <c r="H416" s="5">
        <v>19.466822645099999</v>
      </c>
      <c r="I416" s="4">
        <v>4145.5701088300002</v>
      </c>
      <c r="J416" s="2">
        <v>1879.5792581000001</v>
      </c>
      <c r="K416" s="2">
        <v>2810.6704256500002</v>
      </c>
      <c r="L416" s="2">
        <v>938.53608884900007</v>
      </c>
      <c r="M416" s="2">
        <v>-87.7603519866</v>
      </c>
      <c r="N416" s="5">
        <v>1731.46388929</v>
      </c>
    </row>
    <row r="417" spans="1:14" x14ac:dyDescent="0.2">
      <c r="A417" s="2" t="s">
        <v>430</v>
      </c>
      <c r="B417" s="3" t="s">
        <v>183</v>
      </c>
      <c r="C417" s="4">
        <v>5592.8048363999997</v>
      </c>
      <c r="D417" s="2">
        <v>1212162.9292899999</v>
      </c>
      <c r="E417" s="2">
        <v>0.58643535948799996</v>
      </c>
      <c r="F417" s="2">
        <v>18.5129183564</v>
      </c>
      <c r="G417" s="2">
        <v>37.365456953600003</v>
      </c>
      <c r="H417" s="5">
        <v>19.4688071323</v>
      </c>
      <c r="I417" s="4">
        <v>4128.4237880199998</v>
      </c>
      <c r="J417" s="2">
        <v>1873.07911876</v>
      </c>
      <c r="K417" s="2">
        <v>2802.1775003299999</v>
      </c>
      <c r="L417" s="2">
        <v>934.418336028</v>
      </c>
      <c r="M417" s="2">
        <v>-87.2591647972</v>
      </c>
      <c r="N417" s="5">
        <v>1725.1266598300001</v>
      </c>
    </row>
    <row r="418" spans="1:14" x14ac:dyDescent="0.2">
      <c r="A418" s="2" t="s">
        <v>431</v>
      </c>
      <c r="B418" s="3" t="s">
        <v>183</v>
      </c>
      <c r="C418" s="4">
        <v>5571.7107464000001</v>
      </c>
      <c r="D418" s="2">
        <v>1207847.17527</v>
      </c>
      <c r="E418" s="2">
        <v>0.58877020369599997</v>
      </c>
      <c r="F418" s="2">
        <v>18.5150864901</v>
      </c>
      <c r="G418" s="2">
        <v>37.396277007599998</v>
      </c>
      <c r="H418" s="5">
        <v>19.470874965499998</v>
      </c>
      <c r="I418" s="4">
        <v>4111.2923438500002</v>
      </c>
      <c r="J418" s="2">
        <v>1866.5843307600001</v>
      </c>
      <c r="K418" s="2">
        <v>2793.6640763300002</v>
      </c>
      <c r="L418" s="2">
        <v>930.30913751499997</v>
      </c>
      <c r="M418" s="2">
        <v>-86.757941106800004</v>
      </c>
      <c r="N418" s="5">
        <v>1718.79558589</v>
      </c>
    </row>
    <row r="419" spans="1:14" x14ac:dyDescent="0.2">
      <c r="A419" s="2" t="s">
        <v>432</v>
      </c>
      <c r="B419" s="3" t="s">
        <v>183</v>
      </c>
      <c r="C419" s="4">
        <v>5550.62222045</v>
      </c>
      <c r="D419" s="2">
        <v>1203537.84871</v>
      </c>
      <c r="E419" s="2">
        <v>0.591131106149</v>
      </c>
      <c r="F419" s="2">
        <v>18.5173188881</v>
      </c>
      <c r="G419" s="2">
        <v>37.427064241300002</v>
      </c>
      <c r="H419" s="5">
        <v>19.473027888600001</v>
      </c>
      <c r="I419" s="4">
        <v>4094.1757882000002</v>
      </c>
      <c r="J419" s="2">
        <v>1860.09497506</v>
      </c>
      <c r="K419" s="2">
        <v>2785.13016358</v>
      </c>
      <c r="L419" s="2">
        <v>926.20852525500004</v>
      </c>
      <c r="M419" s="2">
        <v>-86.256681079800003</v>
      </c>
      <c r="N419" s="5">
        <v>1712.47074578</v>
      </c>
    </row>
    <row r="420" spans="1:14" x14ac:dyDescent="0.2">
      <c r="A420" s="2" t="s">
        <v>433</v>
      </c>
      <c r="B420" s="3" t="s">
        <v>183</v>
      </c>
      <c r="C420" s="4">
        <v>5529.5392982499998</v>
      </c>
      <c r="D420" s="2">
        <v>1199235.0010500001</v>
      </c>
      <c r="E420" s="2">
        <v>0.59351845780400003</v>
      </c>
      <c r="F420" s="2">
        <v>18.5196169739</v>
      </c>
      <c r="G420" s="2">
        <v>37.457818462399999</v>
      </c>
      <c r="H420" s="5">
        <v>19.475267681999998</v>
      </c>
      <c r="I420" s="4">
        <v>4077.0741329299999</v>
      </c>
      <c r="J420" s="2">
        <v>1853.6111337299999</v>
      </c>
      <c r="K420" s="2">
        <v>2776.5757720400002</v>
      </c>
      <c r="L420" s="2">
        <v>922.11653164099994</v>
      </c>
      <c r="M420" s="2">
        <v>-85.755384880700007</v>
      </c>
      <c r="N420" s="5">
        <v>1706.1522188500001</v>
      </c>
    </row>
    <row r="421" spans="1:14" x14ac:dyDescent="0.2">
      <c r="A421" s="2" t="s">
        <v>434</v>
      </c>
      <c r="B421" s="3" t="s">
        <v>183</v>
      </c>
      <c r="C421" s="4">
        <v>5508.4620202200003</v>
      </c>
      <c r="D421" s="2">
        <v>1194938.68447</v>
      </c>
      <c r="E421" s="2">
        <v>0.595932656763</v>
      </c>
      <c r="F421" s="2">
        <v>18.521982201099998</v>
      </c>
      <c r="G421" s="2">
        <v>37.488539478500002</v>
      </c>
      <c r="H421" s="5">
        <v>19.477596164099999</v>
      </c>
      <c r="I421" s="4">
        <v>4059.9873899300001</v>
      </c>
      <c r="J421" s="2">
        <v>1847.13288992</v>
      </c>
      <c r="K421" s="2">
        <v>2768.0009116800002</v>
      </c>
      <c r="L421" s="2">
        <v>918.03318951599999</v>
      </c>
      <c r="M421" s="2">
        <v>-85.254052673999993</v>
      </c>
      <c r="N421" s="5">
        <v>1699.8400855399998</v>
      </c>
    </row>
    <row r="422" spans="1:14" x14ac:dyDescent="0.2">
      <c r="A422" s="2" t="s">
        <v>435</v>
      </c>
      <c r="B422" s="3" t="s">
        <v>183</v>
      </c>
      <c r="C422" s="4">
        <v>5487.39042754</v>
      </c>
      <c r="D422" s="2">
        <v>1190648.9519100001</v>
      </c>
      <c r="E422" s="2">
        <v>0.59837410843100003</v>
      </c>
      <c r="F422" s="2">
        <v>18.524416054900001</v>
      </c>
      <c r="G422" s="2">
        <v>37.519227098000002</v>
      </c>
      <c r="H422" s="5">
        <v>19.4800151914</v>
      </c>
      <c r="I422" s="4">
        <v>4042.9155710999999</v>
      </c>
      <c r="J422" s="2">
        <v>1840.6603279399999</v>
      </c>
      <c r="K422" s="2">
        <v>2759.4055924999998</v>
      </c>
      <c r="L422" s="2">
        <v>913.95853218100001</v>
      </c>
      <c r="M422" s="2">
        <v>-84.752684624699995</v>
      </c>
      <c r="N422" s="5">
        <v>1693.53442737</v>
      </c>
    </row>
    <row r="423" spans="1:14" x14ac:dyDescent="0.2">
      <c r="A423" s="2" t="s">
        <v>436</v>
      </c>
      <c r="B423" s="3" t="s">
        <v>183</v>
      </c>
      <c r="C423" s="4">
        <v>5466.3245621200003</v>
      </c>
      <c r="D423" s="2">
        <v>1186365.85711</v>
      </c>
      <c r="E423" s="2">
        <v>0.60084322566799997</v>
      </c>
      <c r="F423" s="2">
        <v>18.526920052299999</v>
      </c>
      <c r="G423" s="2">
        <v>37.549881129699997</v>
      </c>
      <c r="H423" s="5">
        <v>19.4825266599</v>
      </c>
      <c r="I423" s="4">
        <v>4025.8586883200001</v>
      </c>
      <c r="J423" s="2">
        <v>1834.19353323</v>
      </c>
      <c r="K423" s="2">
        <v>2750.78982451</v>
      </c>
      <c r="L423" s="2">
        <v>909.89259340699994</v>
      </c>
      <c r="M423" s="2">
        <v>-84.251280897499996</v>
      </c>
      <c r="N423" s="5">
        <v>1687.2353269600001</v>
      </c>
    </row>
    <row r="424" spans="1:14" x14ac:dyDescent="0.2">
      <c r="A424" s="2" t="s">
        <v>437</v>
      </c>
      <c r="B424" s="3" t="s">
        <v>183</v>
      </c>
      <c r="C424" s="4">
        <v>5445.2644666799997</v>
      </c>
      <c r="D424" s="2">
        <v>1182089.45459</v>
      </c>
      <c r="E424" s="2">
        <v>0.60334042895399997</v>
      </c>
      <c r="F424" s="2">
        <v>18.5294957433</v>
      </c>
      <c r="G424" s="2">
        <v>37.5805013827</v>
      </c>
      <c r="H424" s="5">
        <v>19.485132505900001</v>
      </c>
      <c r="I424" s="4">
        <v>4008.8167534999998</v>
      </c>
      <c r="J424" s="2">
        <v>1827.7325923800001</v>
      </c>
      <c r="K424" s="2">
        <v>2742.1536177500002</v>
      </c>
      <c r="L424" s="2">
        <v>905.83540743699996</v>
      </c>
      <c r="M424" s="2">
        <v>-83.749841657600001</v>
      </c>
      <c r="N424" s="5">
        <v>1680.9428680799999</v>
      </c>
    </row>
    <row r="425" spans="1:14" x14ac:dyDescent="0.2">
      <c r="A425" s="2" t="s">
        <v>438</v>
      </c>
      <c r="B425" s="3" t="s">
        <v>183</v>
      </c>
      <c r="C425" s="4">
        <v>5424.2101847000004</v>
      </c>
      <c r="D425" s="2">
        <v>1177819.79966</v>
      </c>
      <c r="E425" s="2">
        <v>0.60586614654799997</v>
      </c>
      <c r="F425" s="2">
        <v>18.532144711000001</v>
      </c>
      <c r="G425" s="2">
        <v>37.611087667</v>
      </c>
      <c r="H425" s="5">
        <v>19.487834706800001</v>
      </c>
      <c r="I425" s="4">
        <v>3991.7897785599998</v>
      </c>
      <c r="J425" s="2">
        <v>1821.2775931800002</v>
      </c>
      <c r="K425" s="2">
        <v>2733.4969822799999</v>
      </c>
      <c r="L425" s="2">
        <v>901.78700899799992</v>
      </c>
      <c r="M425" s="2">
        <v>-83.248367070399993</v>
      </c>
      <c r="N425" s="5">
        <v>1674.6571356100001</v>
      </c>
    </row>
    <row r="426" spans="1:14" x14ac:dyDescent="0.2">
      <c r="A426" s="2" t="s">
        <v>439</v>
      </c>
      <c r="B426" s="3" t="s">
        <v>183</v>
      </c>
      <c r="C426" s="4">
        <v>5403.1617604599996</v>
      </c>
      <c r="D426" s="2">
        <v>1173556.9484600001</v>
      </c>
      <c r="E426" s="2">
        <v>0.60842081466700004</v>
      </c>
      <c r="F426" s="2">
        <v>18.534868573099999</v>
      </c>
      <c r="G426" s="2">
        <v>37.641639793099998</v>
      </c>
      <c r="H426" s="5">
        <v>19.4906352824</v>
      </c>
      <c r="I426" s="4">
        <v>3974.7777753999999</v>
      </c>
      <c r="J426" s="2">
        <v>1814.8286245899999</v>
      </c>
      <c r="K426" s="2">
        <v>2724.8199281500001</v>
      </c>
      <c r="L426" s="2">
        <v>897.74743330799993</v>
      </c>
      <c r="M426" s="2">
        <v>-82.746857301099993</v>
      </c>
      <c r="N426" s="5">
        <v>1668.3782156299999</v>
      </c>
    </row>
    <row r="427" spans="1:14" x14ac:dyDescent="0.2">
      <c r="A427" s="2" t="s">
        <v>440</v>
      </c>
      <c r="B427" s="3" t="s">
        <v>183</v>
      </c>
      <c r="C427" s="4">
        <v>5382.1192390699998</v>
      </c>
      <c r="D427" s="2">
        <v>1169300.95795</v>
      </c>
      <c r="E427" s="2">
        <v>0.61100487764699996</v>
      </c>
      <c r="F427" s="2">
        <v>18.5376689824</v>
      </c>
      <c r="G427" s="2">
        <v>37.672157572300002</v>
      </c>
      <c r="H427" s="5">
        <v>19.4935362953</v>
      </c>
      <c r="I427" s="4">
        <v>3957.78075597</v>
      </c>
      <c r="J427" s="2">
        <v>1808.38577682</v>
      </c>
      <c r="K427" s="2">
        <v>2716.1224654799998</v>
      </c>
      <c r="L427" s="2">
        <v>893.71671608100007</v>
      </c>
      <c r="M427" s="2">
        <v>-82.2453125153</v>
      </c>
      <c r="N427" s="5">
        <v>1662.10619537</v>
      </c>
    </row>
    <row r="428" spans="1:14" x14ac:dyDescent="0.2">
      <c r="A428" s="2" t="s">
        <v>441</v>
      </c>
      <c r="B428" s="3" t="s">
        <v>183</v>
      </c>
      <c r="C428" s="4">
        <v>5361.0826664599999</v>
      </c>
      <c r="D428" s="2">
        <v>1165051.88592</v>
      </c>
      <c r="E428" s="2">
        <v>0.61361878813100001</v>
      </c>
      <c r="F428" s="2">
        <v>18.540547627399999</v>
      </c>
      <c r="G428" s="2">
        <v>37.702640816799999</v>
      </c>
      <c r="H428" s="5">
        <v>19.4965398527</v>
      </c>
      <c r="I428" s="4">
        <v>3940.7987321800001</v>
      </c>
      <c r="J428" s="2">
        <v>1801.94914128</v>
      </c>
      <c r="K428" s="2">
        <v>2707.40460437</v>
      </c>
      <c r="L428" s="2">
        <v>889.69489353899996</v>
      </c>
      <c r="M428" s="2">
        <v>-81.743732878900005</v>
      </c>
      <c r="N428" s="5">
        <v>1655.84116328</v>
      </c>
    </row>
    <row r="429" spans="1:14" x14ac:dyDescent="0.2">
      <c r="A429" s="2" t="s">
        <v>442</v>
      </c>
      <c r="B429" s="3" t="s">
        <v>183</v>
      </c>
      <c r="C429" s="4">
        <v>5340.0520894000001</v>
      </c>
      <c r="D429" s="2">
        <v>1160809.79103</v>
      </c>
      <c r="E429" s="2">
        <v>0.61626300724299998</v>
      </c>
      <c r="F429" s="2">
        <v>18.543506233599999</v>
      </c>
      <c r="G429" s="2">
        <v>37.733089339800003</v>
      </c>
      <c r="H429" s="5">
        <v>19.4996481067</v>
      </c>
      <c r="I429" s="4">
        <v>3923.8317159799999</v>
      </c>
      <c r="J429" s="2">
        <v>1795.5188106599999</v>
      </c>
      <c r="K429" s="2">
        <v>2698.6663549499999</v>
      </c>
      <c r="L429" s="2">
        <v>885.6820024220001</v>
      </c>
      <c r="M429" s="2">
        <v>-81.242118557699996</v>
      </c>
      <c r="N429" s="5">
        <v>1649.5832090000001</v>
      </c>
    </row>
    <row r="430" spans="1:14" x14ac:dyDescent="0.2">
      <c r="A430" s="2" t="s">
        <v>443</v>
      </c>
      <c r="B430" s="3" t="s">
        <v>183</v>
      </c>
      <c r="C430" s="4">
        <v>5319.0275555300004</v>
      </c>
      <c r="D430" s="2">
        <v>1156574.7328000001</v>
      </c>
      <c r="E430" s="2">
        <v>0.61893800478100003</v>
      </c>
      <c r="F430" s="2">
        <v>18.5465465642</v>
      </c>
      <c r="G430" s="2">
        <v>37.763502955200003</v>
      </c>
      <c r="H430" s="5">
        <v>19.502863255800001</v>
      </c>
      <c r="I430" s="4">
        <v>3906.8797193199998</v>
      </c>
      <c r="J430" s="2">
        <v>1789.09487891</v>
      </c>
      <c r="K430" s="2">
        <v>2689.9077273799999</v>
      </c>
      <c r="L430" s="2">
        <v>881.67807998900003</v>
      </c>
      <c r="M430" s="2">
        <v>-80.740469717699995</v>
      </c>
      <c r="N430" s="5">
        <v>1643.3324234499999</v>
      </c>
    </row>
    <row r="431" spans="1:14" x14ac:dyDescent="0.2">
      <c r="A431" s="2" t="s">
        <v>444</v>
      </c>
      <c r="B431" s="3" t="s">
        <v>183</v>
      </c>
      <c r="C431" s="4">
        <v>5298.0091133699998</v>
      </c>
      <c r="D431" s="2">
        <v>1152346.7716099999</v>
      </c>
      <c r="E431" s="2">
        <v>0.62164425940300005</v>
      </c>
      <c r="F431" s="2">
        <v>18.5496704207</v>
      </c>
      <c r="G431" s="2">
        <v>37.793881478199999</v>
      </c>
      <c r="H431" s="5">
        <v>19.506187545900001</v>
      </c>
      <c r="I431" s="4">
        <v>3889.9427541499999</v>
      </c>
      <c r="J431" s="2">
        <v>1782.6774412499999</v>
      </c>
      <c r="K431" s="2">
        <v>2681.1287318300001</v>
      </c>
      <c r="L431" s="2">
        <v>877.68316403400001</v>
      </c>
      <c r="M431" s="2">
        <v>-80.238786525199998</v>
      </c>
      <c r="N431" s="5">
        <v>1637.0888987600001</v>
      </c>
    </row>
    <row r="432" spans="1:14" x14ac:dyDescent="0.2">
      <c r="A432" s="2" t="s">
        <v>445</v>
      </c>
      <c r="B432" s="3" t="s">
        <v>183</v>
      </c>
      <c r="C432" s="4">
        <v>5276.9968123299996</v>
      </c>
      <c r="D432" s="2">
        <v>1148125.96875</v>
      </c>
      <c r="E432" s="2">
        <v>0.62438225882599996</v>
      </c>
      <c r="F432" s="2">
        <v>18.552879644299999</v>
      </c>
      <c r="G432" s="2">
        <v>37.824224725400001</v>
      </c>
      <c r="H432" s="5">
        <v>19.509623271300001</v>
      </c>
      <c r="I432" s="4">
        <v>3873.0208324300002</v>
      </c>
      <c r="J432" s="2">
        <v>1776.2665942599999</v>
      </c>
      <c r="K432" s="2">
        <v>2672.3293784799998</v>
      </c>
      <c r="L432" s="2">
        <v>873.69729289200006</v>
      </c>
      <c r="M432" s="2">
        <v>-79.737069146600007</v>
      </c>
      <c r="N432" s="5">
        <v>1630.85272837</v>
      </c>
    </row>
    <row r="433" spans="1:14" x14ac:dyDescent="0.2">
      <c r="A433" s="2" t="s">
        <v>446</v>
      </c>
      <c r="B433" s="3" t="s">
        <v>183</v>
      </c>
      <c r="C433" s="4">
        <v>5255.9907027299996</v>
      </c>
      <c r="D433" s="2">
        <v>1143912.38641</v>
      </c>
      <c r="E433" s="2">
        <v>0.62715250002599998</v>
      </c>
      <c r="F433" s="2">
        <v>18.5561761164</v>
      </c>
      <c r="G433" s="2">
        <v>37.854532514200002</v>
      </c>
      <c r="H433" s="5">
        <v>19.513172776099999</v>
      </c>
      <c r="I433" s="4">
        <v>3856.1139661299999</v>
      </c>
      <c r="J433" s="2">
        <v>1769.8624358099999</v>
      </c>
      <c r="K433" s="2">
        <v>2663.50967756</v>
      </c>
      <c r="L433" s="2">
        <v>869.72050544700005</v>
      </c>
      <c r="M433" s="2">
        <v>-79.235317748400007</v>
      </c>
      <c r="N433" s="5">
        <v>1624.62400701</v>
      </c>
    </row>
    <row r="434" spans="1:14" x14ac:dyDescent="0.2">
      <c r="A434" s="2" t="s">
        <v>447</v>
      </c>
      <c r="B434" s="3" t="s">
        <v>183</v>
      </c>
      <c r="C434" s="4">
        <v>5234.9908358000002</v>
      </c>
      <c r="D434" s="2">
        <v>1139706.0877</v>
      </c>
      <c r="E434" s="2">
        <v>0.62995548944400004</v>
      </c>
      <c r="F434" s="2">
        <v>18.559561760000001</v>
      </c>
      <c r="G434" s="2">
        <v>37.884804663899999</v>
      </c>
      <c r="H434" s="5">
        <v>19.5168384551</v>
      </c>
      <c r="I434" s="4">
        <v>3839.2221672300002</v>
      </c>
      <c r="J434" s="2">
        <v>1763.46506514</v>
      </c>
      <c r="K434" s="2">
        <v>2654.6696392899999</v>
      </c>
      <c r="L434" s="2">
        <v>865.75284114300007</v>
      </c>
      <c r="M434" s="2">
        <v>-78.733532497300004</v>
      </c>
      <c r="N434" s="5">
        <v>1618.40283071</v>
      </c>
    </row>
    <row r="435" spans="1:14" x14ac:dyDescent="0.2">
      <c r="A435" s="2" t="s">
        <v>448</v>
      </c>
      <c r="B435" s="3" t="s">
        <v>183</v>
      </c>
      <c r="C435" s="4">
        <v>5213.9972637499995</v>
      </c>
      <c r="D435" s="2">
        <v>1135507.1366600001</v>
      </c>
      <c r="E435" s="2">
        <v>0.63279174319700005</v>
      </c>
      <c r="F435" s="2">
        <v>18.563038540299999</v>
      </c>
      <c r="G435" s="2">
        <v>37.915040994999998</v>
      </c>
      <c r="H435" s="5">
        <v>19.5206227551</v>
      </c>
      <c r="I435" s="4">
        <v>3822.3454477</v>
      </c>
      <c r="J435" s="2">
        <v>1757.07458286</v>
      </c>
      <c r="K435" s="2">
        <v>2645.8092739200001</v>
      </c>
      <c r="L435" s="2">
        <v>861.79433999299999</v>
      </c>
      <c r="M435" s="2">
        <v>-78.231713560200006</v>
      </c>
      <c r="N435" s="5">
        <v>1612.1892968599998</v>
      </c>
    </row>
    <row r="436" spans="1:14" x14ac:dyDescent="0.2">
      <c r="A436" s="2" t="s">
        <v>449</v>
      </c>
      <c r="B436" s="3" t="s">
        <v>183</v>
      </c>
      <c r="C436" s="4">
        <v>5193.0100397200003</v>
      </c>
      <c r="D436" s="2">
        <v>1131315.59827</v>
      </c>
      <c r="E436" s="2">
        <v>0.63566178729900003</v>
      </c>
      <c r="F436" s="2">
        <v>18.566608465800002</v>
      </c>
      <c r="G436" s="2">
        <v>37.945241329700004</v>
      </c>
      <c r="H436" s="5">
        <v>19.5245281764</v>
      </c>
      <c r="I436" s="4">
        <v>3805.4838195299999</v>
      </c>
      <c r="J436" s="2">
        <v>1750.6910909599999</v>
      </c>
      <c r="K436" s="2">
        <v>2636.92859172</v>
      </c>
      <c r="L436" s="2">
        <v>857.84504258600009</v>
      </c>
      <c r="M436" s="2">
        <v>-77.729861103999994</v>
      </c>
      <c r="N436" s="5">
        <v>1605.9835042099999</v>
      </c>
    </row>
    <row r="437" spans="1:14" x14ac:dyDescent="0.2">
      <c r="A437" s="2" t="s">
        <v>450</v>
      </c>
      <c r="B437" s="3" t="s">
        <v>183</v>
      </c>
      <c r="C437" s="4">
        <v>5172.0292178600002</v>
      </c>
      <c r="D437" s="2">
        <v>1127131.5384899999</v>
      </c>
      <c r="E437" s="2">
        <v>0.63856615787500004</v>
      </c>
      <c r="F437" s="2">
        <v>18.570273589599999</v>
      </c>
      <c r="G437" s="2">
        <v>37.975405491799997</v>
      </c>
      <c r="H437" s="5">
        <v>19.528557273800001</v>
      </c>
      <c r="I437" s="4">
        <v>3788.6372947300001</v>
      </c>
      <c r="J437" s="2">
        <v>1744.3146928799999</v>
      </c>
      <c r="K437" s="2">
        <v>2628.0276029900001</v>
      </c>
      <c r="L437" s="2">
        <v>853.90499009900009</v>
      </c>
      <c r="M437" s="2">
        <v>-77.227975295999997</v>
      </c>
      <c r="N437" s="5">
        <v>1599.7855528699999</v>
      </c>
    </row>
    <row r="438" spans="1:14" x14ac:dyDescent="0.2">
      <c r="A438" s="2" t="s">
        <v>451</v>
      </c>
      <c r="B438" s="3" t="s">
        <v>183</v>
      </c>
      <c r="C438" s="4">
        <v>5151.0548532900002</v>
      </c>
      <c r="D438" s="2">
        <v>1122955.0242300001</v>
      </c>
      <c r="E438" s="2">
        <v>0.64150540139900003</v>
      </c>
      <c r="F438" s="2">
        <v>18.5740360102</v>
      </c>
      <c r="G438" s="2">
        <v>38.005533307100002</v>
      </c>
      <c r="H438" s="5">
        <v>19.532712657699999</v>
      </c>
      <c r="I438" s="4">
        <v>3771.8058852899999</v>
      </c>
      <c r="J438" s="2">
        <v>1737.9454934600001</v>
      </c>
      <c r="K438" s="2">
        <v>2619.1063180400001</v>
      </c>
      <c r="L438" s="2">
        <v>849.974224306</v>
      </c>
      <c r="M438" s="2">
        <v>-76.726056303600004</v>
      </c>
      <c r="N438" s="5">
        <v>1593.59554437</v>
      </c>
    </row>
    <row r="439" spans="1:14" x14ac:dyDescent="0.2">
      <c r="A439" s="2" t="s">
        <v>452</v>
      </c>
      <c r="B439" s="3" t="s">
        <v>183</v>
      </c>
      <c r="C439" s="4">
        <v>5130.0870021600003</v>
      </c>
      <c r="D439" s="2">
        <v>1118786.12341</v>
      </c>
      <c r="E439" s="2">
        <v>0.64448007491899995</v>
      </c>
      <c r="F439" s="2">
        <v>18.577897872699999</v>
      </c>
      <c r="G439" s="2">
        <v>38.035624603300001</v>
      </c>
      <c r="H439" s="5">
        <v>19.536996996100001</v>
      </c>
      <c r="I439" s="4">
        <v>3754.9896032299998</v>
      </c>
      <c r="J439" s="2">
        <v>1731.5835990099999</v>
      </c>
      <c r="K439" s="2">
        <v>2610.1647471900001</v>
      </c>
      <c r="L439" s="2">
        <v>846.052787588</v>
      </c>
      <c r="M439" s="2">
        <v>-76.224104294100002</v>
      </c>
      <c r="N439" s="5">
        <v>1587.41358167</v>
      </c>
    </row>
    <row r="440" spans="1:14" x14ac:dyDescent="0.2">
      <c r="A440" s="2" t="s">
        <v>453</v>
      </c>
      <c r="B440" s="3" t="s">
        <v>183</v>
      </c>
      <c r="C440" s="4">
        <v>5109.1257216800004</v>
      </c>
      <c r="D440" s="2">
        <v>1114624.90496</v>
      </c>
      <c r="E440" s="2">
        <v>0.64749074630500003</v>
      </c>
      <c r="F440" s="2">
        <v>18.581861369799999</v>
      </c>
      <c r="G440" s="2">
        <v>38.065679210200003</v>
      </c>
      <c r="H440" s="5">
        <v>19.5414130154</v>
      </c>
      <c r="I440" s="4">
        <v>3738.1884605499999</v>
      </c>
      <c r="J440" s="2">
        <v>1725.2291173400001</v>
      </c>
      <c r="K440" s="2">
        <v>2601.2029008</v>
      </c>
      <c r="L440" s="2">
        <v>842.14072294200002</v>
      </c>
      <c r="M440" s="2">
        <v>-75.722119435400003</v>
      </c>
      <c r="N440" s="5">
        <v>1581.2397691599999</v>
      </c>
    </row>
    <row r="441" spans="1:14" x14ac:dyDescent="0.2">
      <c r="A441" s="2" t="s">
        <v>454</v>
      </c>
      <c r="B441" s="3" t="s">
        <v>183</v>
      </c>
      <c r="C441" s="4">
        <v>5088.1710700900003</v>
      </c>
      <c r="D441" s="2">
        <v>1110471.43881</v>
      </c>
      <c r="E441" s="2">
        <v>0.65053799449000005</v>
      </c>
      <c r="F441" s="2">
        <v>18.5859287432</v>
      </c>
      <c r="G441" s="2">
        <v>38.095696959800001</v>
      </c>
      <c r="H441" s="5">
        <v>19.545963501900001</v>
      </c>
      <c r="I441" s="4">
        <v>3721.4024693000001</v>
      </c>
      <c r="J441" s="2">
        <v>1718.88215773</v>
      </c>
      <c r="K441" s="2">
        <v>2592.2207892400002</v>
      </c>
      <c r="L441" s="2">
        <v>838.23807399299994</v>
      </c>
      <c r="M441" s="2">
        <v>-75.220101895100001</v>
      </c>
      <c r="N441" s="5">
        <v>1575.07421273</v>
      </c>
    </row>
    <row r="442" spans="1:14" x14ac:dyDescent="0.2">
      <c r="A442" s="2" t="s">
        <v>455</v>
      </c>
      <c r="B442" s="3" t="s">
        <v>183</v>
      </c>
      <c r="C442" s="4">
        <v>5067.22310672</v>
      </c>
      <c r="D442" s="2">
        <v>1106325.7959400001</v>
      </c>
      <c r="E442" s="2">
        <v>0.65362240972600005</v>
      </c>
      <c r="F442" s="2">
        <v>18.590102284499999</v>
      </c>
      <c r="G442" s="2">
        <v>38.1256776866</v>
      </c>
      <c r="H442" s="5">
        <v>19.550651303599999</v>
      </c>
      <c r="I442" s="4">
        <v>3704.6316414900002</v>
      </c>
      <c r="J442" s="2">
        <v>1712.5428310299999</v>
      </c>
      <c r="K442" s="2">
        <v>2583.2184228900001</v>
      </c>
      <c r="L442" s="2">
        <v>834.34488500200007</v>
      </c>
      <c r="M442" s="2">
        <v>-74.718051841399998</v>
      </c>
      <c r="N442" s="5">
        <v>1568.9170197199999</v>
      </c>
    </row>
    <row r="443" spans="1:14" x14ac:dyDescent="0.2">
      <c r="A443" s="2" t="s">
        <v>456</v>
      </c>
      <c r="B443" s="3" t="s">
        <v>183</v>
      </c>
      <c r="C443" s="4">
        <v>5046.2818919900001</v>
      </c>
      <c r="D443" s="2">
        <v>1102188.0483800001</v>
      </c>
      <c r="E443" s="2">
        <v>0.65674459384100004</v>
      </c>
      <c r="F443" s="2">
        <v>18.594384336600001</v>
      </c>
      <c r="G443" s="2">
        <v>38.155621227300003</v>
      </c>
      <c r="H443" s="5">
        <v>19.555479331400001</v>
      </c>
      <c r="I443" s="4">
        <v>3687.8759891700001</v>
      </c>
      <c r="J443" s="2">
        <v>1706.2112495899999</v>
      </c>
      <c r="K443" s="2">
        <v>2574.1958121799998</v>
      </c>
      <c r="L443" s="2">
        <v>830.461200878</v>
      </c>
      <c r="M443" s="2">
        <v>-74.215969442399995</v>
      </c>
      <c r="N443" s="5">
        <v>1562.7682990399999</v>
      </c>
    </row>
    <row r="444" spans="1:14" x14ac:dyDescent="0.2">
      <c r="A444" s="2" t="s">
        <v>457</v>
      </c>
      <c r="B444" s="3" t="s">
        <v>183</v>
      </c>
      <c r="C444" s="4">
        <v>5025.3474874599997</v>
      </c>
      <c r="D444" s="2">
        <v>1098058.2692400001</v>
      </c>
      <c r="E444" s="2">
        <v>0.65990516050799997</v>
      </c>
      <c r="F444" s="2">
        <v>18.598777294800001</v>
      </c>
      <c r="G444" s="2">
        <v>38.1855274216</v>
      </c>
      <c r="H444" s="5">
        <v>19.5604505604</v>
      </c>
      <c r="I444" s="4">
        <v>3671.1355243799999</v>
      </c>
      <c r="J444" s="2">
        <v>1699.8875273800002</v>
      </c>
      <c r="K444" s="2">
        <v>2565.1529675299998</v>
      </c>
      <c r="L444" s="2">
        <v>826.58706718799999</v>
      </c>
      <c r="M444" s="2">
        <v>-73.713854866299997</v>
      </c>
      <c r="N444" s="5">
        <v>1556.6281610999999</v>
      </c>
    </row>
    <row r="445" spans="1:14" x14ac:dyDescent="0.2">
      <c r="A445" s="2" t="s">
        <v>458</v>
      </c>
      <c r="B445" s="3" t="s">
        <v>183</v>
      </c>
      <c r="C445" s="4">
        <v>5004.4199558299997</v>
      </c>
      <c r="D445" s="2">
        <v>1093936.5327000001</v>
      </c>
      <c r="E445" s="2">
        <v>0.663104735517</v>
      </c>
      <c r="F445" s="2">
        <v>18.6032836085</v>
      </c>
      <c r="G445" s="2">
        <v>38.215396111799997</v>
      </c>
      <c r="H445" s="5">
        <v>19.565568032200002</v>
      </c>
      <c r="I445" s="4">
        <v>3654.4102591699998</v>
      </c>
      <c r="J445" s="2">
        <v>1693.5717799399999</v>
      </c>
      <c r="K445" s="2">
        <v>2556.08989939</v>
      </c>
      <c r="L445" s="2">
        <v>822.72253016900004</v>
      </c>
      <c r="M445" s="2">
        <v>-73.211708281699998</v>
      </c>
      <c r="N445" s="5">
        <v>1550.4967179099999</v>
      </c>
    </row>
    <row r="446" spans="1:14" x14ac:dyDescent="0.2">
      <c r="A446" s="2" t="s">
        <v>459</v>
      </c>
      <c r="B446" s="3" t="s">
        <v>183</v>
      </c>
      <c r="C446" s="4">
        <v>4983.4993609499998</v>
      </c>
      <c r="D446" s="2">
        <v>1089822.9140399999</v>
      </c>
      <c r="E446" s="2">
        <v>0.666343957057</v>
      </c>
      <c r="F446" s="2">
        <v>18.607905781700001</v>
      </c>
      <c r="G446" s="2">
        <v>38.245227143199997</v>
      </c>
      <c r="H446" s="5">
        <v>19.570834855699999</v>
      </c>
      <c r="I446" s="4">
        <v>3637.7002056000001</v>
      </c>
      <c r="J446" s="2">
        <v>1687.2641244399999</v>
      </c>
      <c r="K446" s="2">
        <v>2547.0066182400001</v>
      </c>
      <c r="L446" s="2">
        <v>818.867636737</v>
      </c>
      <c r="M446" s="2">
        <v>-72.709529857199996</v>
      </c>
      <c r="N446" s="5">
        <v>1544.37408304</v>
      </c>
    </row>
    <row r="447" spans="1:14" x14ac:dyDescent="0.2">
      <c r="A447" s="2" t="s">
        <v>460</v>
      </c>
      <c r="B447" s="3" t="s">
        <v>183</v>
      </c>
      <c r="C447" s="4">
        <v>4962.5857678700004</v>
      </c>
      <c r="D447" s="2">
        <v>1085717.48967</v>
      </c>
      <c r="E447" s="2">
        <v>0.66962347600100003</v>
      </c>
      <c r="F447" s="2">
        <v>18.612646375099999</v>
      </c>
      <c r="G447" s="2">
        <v>38.2750203644</v>
      </c>
      <c r="H447" s="5">
        <v>19.5762542093</v>
      </c>
      <c r="I447" s="4">
        <v>3621.0053757400001</v>
      </c>
      <c r="J447" s="2">
        <v>1680.9646797100002</v>
      </c>
      <c r="K447" s="2">
        <v>2537.9031345600001</v>
      </c>
      <c r="L447" s="2">
        <v>815.02243449899993</v>
      </c>
      <c r="M447" s="2">
        <v>-72.207319761600004</v>
      </c>
      <c r="N447" s="5">
        <v>1538.2603717100001</v>
      </c>
    </row>
    <row r="448" spans="1:14" x14ac:dyDescent="0.2">
      <c r="A448" s="2" t="s">
        <v>461</v>
      </c>
      <c r="B448" s="3" t="s">
        <v>183</v>
      </c>
      <c r="C448" s="4">
        <v>4941.6792428500003</v>
      </c>
      <c r="D448" s="2">
        <v>1081620.33714</v>
      </c>
      <c r="E448" s="2">
        <v>0.67294395620799996</v>
      </c>
      <c r="F448" s="2">
        <v>18.617508007200001</v>
      </c>
      <c r="G448" s="2">
        <v>38.3047756271</v>
      </c>
      <c r="H448" s="5">
        <v>19.581829342500001</v>
      </c>
      <c r="I448" s="4">
        <v>3604.3257816700002</v>
      </c>
      <c r="J448" s="2">
        <v>1674.67356623</v>
      </c>
      <c r="K448" s="2">
        <v>2528.7794588699999</v>
      </c>
      <c r="L448" s="2">
        <v>811.18697176399996</v>
      </c>
      <c r="M448" s="2">
        <v>-71.705078163799996</v>
      </c>
      <c r="N448" s="5">
        <v>1532.1557007599999</v>
      </c>
    </row>
    <row r="449" spans="1:14" x14ac:dyDescent="0.2">
      <c r="A449" s="2" t="s">
        <v>462</v>
      </c>
      <c r="B449" s="3" t="s">
        <v>183</v>
      </c>
      <c r="C449" s="4">
        <v>4920.7798533799996</v>
      </c>
      <c r="D449" s="2">
        <v>1077531.5351199999</v>
      </c>
      <c r="E449" s="2">
        <v>0.67630607481899996</v>
      </c>
      <c r="F449" s="2">
        <v>18.6224933556</v>
      </c>
      <c r="G449" s="2">
        <v>38.334492786699997</v>
      </c>
      <c r="H449" s="5">
        <v>19.587563577299999</v>
      </c>
      <c r="I449" s="4">
        <v>3587.6614354500002</v>
      </c>
      <c r="J449" s="2">
        <v>1668.3909061899999</v>
      </c>
      <c r="K449" s="2">
        <v>2519.6356016999998</v>
      </c>
      <c r="L449" s="2">
        <v>807.36129755699994</v>
      </c>
      <c r="M449" s="2">
        <v>-71.202805233099994</v>
      </c>
      <c r="N449" s="5">
        <v>1526.0601887</v>
      </c>
    </row>
    <row r="450" spans="1:14" x14ac:dyDescent="0.2">
      <c r="A450" s="2" t="s">
        <v>463</v>
      </c>
      <c r="B450" s="3" t="s">
        <v>183</v>
      </c>
      <c r="C450" s="4">
        <v>4899.8876682399996</v>
      </c>
      <c r="D450" s="2">
        <v>1073451.1634899999</v>
      </c>
      <c r="E450" s="2">
        <v>0.67971052257800002</v>
      </c>
      <c r="F450" s="2">
        <v>18.6276051587</v>
      </c>
      <c r="G450" s="2">
        <v>38.364171702199997</v>
      </c>
      <c r="H450" s="5">
        <v>19.593460310400001</v>
      </c>
      <c r="I450" s="4">
        <v>3571.0123491899999</v>
      </c>
      <c r="J450" s="2">
        <v>1662.1168235099999</v>
      </c>
      <c r="K450" s="2">
        <v>2510.4715735999998</v>
      </c>
      <c r="L450" s="2">
        <v>803.54546162600002</v>
      </c>
      <c r="M450" s="2">
        <v>-70.700501138600004</v>
      </c>
      <c r="N450" s="5">
        <v>1519.9739557399998</v>
      </c>
    </row>
    <row r="451" spans="1:14" x14ac:dyDescent="0.2">
      <c r="A451" s="2" t="s">
        <v>464</v>
      </c>
      <c r="B451" s="3" t="s">
        <v>183</v>
      </c>
      <c r="C451" s="4">
        <v>4879.0027574599999</v>
      </c>
      <c r="D451" s="2">
        <v>1069379.3033</v>
      </c>
      <c r="E451" s="2">
        <v>0.68315800414299999</v>
      </c>
      <c r="F451" s="2">
        <v>18.632846216899999</v>
      </c>
      <c r="G451" s="2">
        <v>38.393812236400002</v>
      </c>
      <c r="H451" s="5">
        <v>19.599523014999999</v>
      </c>
      <c r="I451" s="4">
        <v>3554.3785349599998</v>
      </c>
      <c r="J451" s="2">
        <v>1655.85144386</v>
      </c>
      <c r="K451" s="2">
        <v>2501.2873851499999</v>
      </c>
      <c r="L451" s="2">
        <v>799.73951445699993</v>
      </c>
      <c r="M451" s="2">
        <v>-70.198166049899996</v>
      </c>
      <c r="N451" s="5">
        <v>1513.89712381</v>
      </c>
    </row>
    <row r="452" spans="1:14" x14ac:dyDescent="0.2">
      <c r="A452" s="2" t="s">
        <v>465</v>
      </c>
      <c r="B452" s="3" t="s">
        <v>183</v>
      </c>
      <c r="C452" s="4">
        <v>4858.1251923899999</v>
      </c>
      <c r="D452" s="2">
        <v>1065316.0367999999</v>
      </c>
      <c r="E452" s="2">
        <v>0.68664923842500003</v>
      </c>
      <c r="F452" s="2">
        <v>18.638219394499998</v>
      </c>
      <c r="G452" s="2">
        <v>38.423414256400001</v>
      </c>
      <c r="H452" s="5">
        <v>19.605755242400001</v>
      </c>
      <c r="I452" s="4">
        <v>3537.76000488</v>
      </c>
      <c r="J452" s="2">
        <v>1649.59489467</v>
      </c>
      <c r="K452" s="2">
        <v>2492.0830469399998</v>
      </c>
      <c r="L452" s="2">
        <v>795.94350728500001</v>
      </c>
      <c r="M452" s="2">
        <v>-69.695800136599999</v>
      </c>
      <c r="N452" s="5">
        <v>1507.8298166</v>
      </c>
    </row>
    <row r="453" spans="1:14" x14ac:dyDescent="0.2">
      <c r="A453" s="2" t="s">
        <v>466</v>
      </c>
      <c r="B453" s="3" t="s">
        <v>183</v>
      </c>
      <c r="C453" s="4">
        <v>4837.2550457400002</v>
      </c>
      <c r="D453" s="2">
        <v>1061261.4474800001</v>
      </c>
      <c r="E453" s="2">
        <v>0.690184958919</v>
      </c>
      <c r="F453" s="2">
        <v>18.6437276208</v>
      </c>
      <c r="G453" s="2">
        <v>38.452977633400003</v>
      </c>
      <c r="H453" s="5">
        <v>19.612160624400001</v>
      </c>
      <c r="I453" s="4">
        <v>3521.1567710499999</v>
      </c>
      <c r="J453" s="2">
        <v>1643.34730519</v>
      </c>
      <c r="K453" s="2">
        <v>2482.8585695800002</v>
      </c>
      <c r="L453" s="2">
        <v>792.15749210699994</v>
      </c>
      <c r="M453" s="2">
        <v>-69.193403568400001</v>
      </c>
      <c r="N453" s="5">
        <v>1501.77215955</v>
      </c>
    </row>
    <row r="454" spans="1:14" x14ac:dyDescent="0.2">
      <c r="A454" s="2" t="s">
        <v>467</v>
      </c>
      <c r="B454" s="3" t="s">
        <v>183</v>
      </c>
      <c r="C454" s="4">
        <v>4816.3923915599999</v>
      </c>
      <c r="D454" s="2">
        <v>1057215.6200699999</v>
      </c>
      <c r="E454" s="2">
        <v>0.69376591405400001</v>
      </c>
      <c r="F454" s="2">
        <v>18.649373892</v>
      </c>
      <c r="G454" s="2">
        <v>38.482502243299997</v>
      </c>
      <c r="H454" s="5">
        <v>19.618742874700001</v>
      </c>
      <c r="I454" s="4">
        <v>3504.5688455899999</v>
      </c>
      <c r="J454" s="2">
        <v>1637.10880649</v>
      </c>
      <c r="K454" s="2">
        <v>2473.61396371</v>
      </c>
      <c r="L454" s="2">
        <v>788.38152169299997</v>
      </c>
      <c r="M454" s="2">
        <v>-68.690976515299994</v>
      </c>
      <c r="N454" s="5">
        <v>1495.72427993</v>
      </c>
    </row>
    <row r="455" spans="1:14" x14ac:dyDescent="0.2">
      <c r="A455" s="2" t="s">
        <v>468</v>
      </c>
      <c r="B455" s="3" t="s">
        <v>183</v>
      </c>
      <c r="C455" s="4">
        <v>4795.5373053200001</v>
      </c>
      <c r="D455" s="2">
        <v>1053178.6405400001</v>
      </c>
      <c r="E455" s="2">
        <v>0.69739286754999996</v>
      </c>
      <c r="F455" s="2">
        <v>18.655161273099999</v>
      </c>
      <c r="G455" s="2">
        <v>38.511987966600003</v>
      </c>
      <c r="H455" s="5">
        <v>19.6255057915</v>
      </c>
      <c r="I455" s="4">
        <v>3487.9962406099999</v>
      </c>
      <c r="J455" s="2">
        <v>1630.87953152</v>
      </c>
      <c r="K455" s="2">
        <v>2464.3492399800002</v>
      </c>
      <c r="L455" s="2">
        <v>784.61564959999998</v>
      </c>
      <c r="M455" s="2">
        <v>-68.188519147400001</v>
      </c>
      <c r="N455" s="5">
        <v>1489.6863068299999</v>
      </c>
    </row>
    <row r="456" spans="1:14" x14ac:dyDescent="0.2">
      <c r="A456" s="2" t="s">
        <v>469</v>
      </c>
      <c r="B456" s="3" t="s">
        <v>183</v>
      </c>
      <c r="C456" s="4">
        <v>4774.6898638700004</v>
      </c>
      <c r="D456" s="2">
        <v>1049150.5961800001</v>
      </c>
      <c r="E456" s="2">
        <v>0.70106659878699995</v>
      </c>
      <c r="F456" s="2">
        <v>18.661092899</v>
      </c>
      <c r="G456" s="2">
        <v>38.541434688999999</v>
      </c>
      <c r="H456" s="5">
        <v>19.6324532593</v>
      </c>
      <c r="I456" s="4">
        <v>3471.43896825</v>
      </c>
      <c r="J456" s="2">
        <v>1624.65961509</v>
      </c>
      <c r="K456" s="2">
        <v>2455.0644090699998</v>
      </c>
      <c r="L456" s="2">
        <v>780.85993018099998</v>
      </c>
      <c r="M456" s="2">
        <v>-67.686031635000006</v>
      </c>
      <c r="N456" s="5">
        <v>1483.6583711999999</v>
      </c>
    </row>
    <row r="457" spans="1:14" x14ac:dyDescent="0.2">
      <c r="A457" s="2" t="s">
        <v>470</v>
      </c>
      <c r="B457" s="3" t="s">
        <v>183</v>
      </c>
      <c r="C457" s="4">
        <v>4753.8501455699998</v>
      </c>
      <c r="D457" s="2">
        <v>1045131.57554</v>
      </c>
      <c r="E457" s="2">
        <v>0.704787903178</v>
      </c>
      <c r="F457" s="2">
        <v>18.667171976599999</v>
      </c>
      <c r="G457" s="2">
        <v>38.570842301200003</v>
      </c>
      <c r="H457" s="5">
        <v>19.639589251099999</v>
      </c>
      <c r="I457" s="4">
        <v>3454.8970406399999</v>
      </c>
      <c r="J457" s="2">
        <v>1618.44919394</v>
      </c>
      <c r="K457" s="2">
        <v>2445.7594816800001</v>
      </c>
      <c r="L457" s="2">
        <v>777.11441860499997</v>
      </c>
      <c r="M457" s="2">
        <v>-67.183514148499995</v>
      </c>
      <c r="N457" s="5">
        <v>1477.64060589</v>
      </c>
    </row>
    <row r="458" spans="1:14" x14ac:dyDescent="0.2">
      <c r="A458" s="2" t="s">
        <v>471</v>
      </c>
      <c r="B458" s="3" t="s">
        <v>183</v>
      </c>
      <c r="C458" s="4">
        <v>4733.0182302000003</v>
      </c>
      <c r="D458" s="2">
        <v>1041121.6685199999</v>
      </c>
      <c r="E458" s="2">
        <v>0.70855759255899997</v>
      </c>
      <c r="F458" s="2">
        <v>18.673401786700001</v>
      </c>
      <c r="G458" s="2">
        <v>38.600210699599998</v>
      </c>
      <c r="H458" s="5">
        <v>19.6469178308</v>
      </c>
      <c r="I458" s="4">
        <v>3438.3704699199998</v>
      </c>
      <c r="J458" s="2">
        <v>1612.2484067599999</v>
      </c>
      <c r="K458" s="2">
        <v>2436.43446851</v>
      </c>
      <c r="L458" s="2">
        <v>773.37917086099992</v>
      </c>
      <c r="M458" s="2">
        <v>-66.6809668585</v>
      </c>
      <c r="N458" s="5">
        <v>1471.6331456599999</v>
      </c>
    </row>
    <row r="459" spans="1:14" x14ac:dyDescent="0.2">
      <c r="A459" s="2" t="s">
        <v>472</v>
      </c>
      <c r="B459" s="3" t="s">
        <v>183</v>
      </c>
      <c r="C459" s="4">
        <v>4712.1941990900004</v>
      </c>
      <c r="D459" s="2">
        <v>1037120.96634</v>
      </c>
      <c r="E459" s="2">
        <v>0.71237649558899996</v>
      </c>
      <c r="F459" s="2">
        <v>18.679785685300001</v>
      </c>
      <c r="G459" s="2">
        <v>38.629539786300001</v>
      </c>
      <c r="H459" s="5">
        <v>19.654443155100001</v>
      </c>
      <c r="I459" s="4">
        <v>3421.8592682499998</v>
      </c>
      <c r="J459" s="2">
        <v>1606.0573942000001</v>
      </c>
      <c r="K459" s="2">
        <v>2427.0893803099998</v>
      </c>
      <c r="L459" s="2">
        <v>769.65424378</v>
      </c>
      <c r="M459" s="2">
        <v>-66.1783899359</v>
      </c>
      <c r="N459" s="5">
        <v>1465.6361272199999</v>
      </c>
    </row>
    <row r="460" spans="1:14" x14ac:dyDescent="0.2">
      <c r="A460" s="2" t="s">
        <v>473</v>
      </c>
      <c r="B460" s="3" t="s">
        <v>183</v>
      </c>
      <c r="C460" s="4">
        <v>4691.3781350999998</v>
      </c>
      <c r="D460" s="2">
        <v>1033129.56161</v>
      </c>
      <c r="E460" s="2">
        <v>0.71624545815600005</v>
      </c>
      <c r="F460" s="2">
        <v>18.686327106299998</v>
      </c>
      <c r="G460" s="2">
        <v>38.658829469499999</v>
      </c>
      <c r="H460" s="5">
        <v>19.662169476399999</v>
      </c>
      <c r="I460" s="4">
        <v>3405.3634477700002</v>
      </c>
      <c r="J460" s="2">
        <v>1599.87629892</v>
      </c>
      <c r="K460" s="2">
        <v>2417.7242278399999</v>
      </c>
      <c r="L460" s="2">
        <v>765.93969504100005</v>
      </c>
      <c r="M460" s="2">
        <v>-65.675783551400002</v>
      </c>
      <c r="N460" s="5">
        <v>1459.64968927</v>
      </c>
    </row>
    <row r="461" spans="1:14" x14ac:dyDescent="0.2">
      <c r="A461" s="2" t="s">
        <v>474</v>
      </c>
      <c r="B461" s="3" t="s">
        <v>183</v>
      </c>
      <c r="C461" s="4">
        <v>4670.5701226700003</v>
      </c>
      <c r="D461" s="2">
        <v>1029147.5482899999</v>
      </c>
      <c r="E461" s="2">
        <v>0.72016534379899999</v>
      </c>
      <c r="F461" s="2">
        <v>18.693029562700001</v>
      </c>
      <c r="G461" s="2">
        <v>38.688079663700002</v>
      </c>
      <c r="H461" s="5">
        <v>19.670101144699998</v>
      </c>
      <c r="I461" s="4">
        <v>3388.8830206600001</v>
      </c>
      <c r="J461" s="2">
        <v>1593.70526561</v>
      </c>
      <c r="K461" s="2">
        <v>2408.3390218700001</v>
      </c>
      <c r="L461" s="2">
        <v>762.23558318900007</v>
      </c>
      <c r="M461" s="2">
        <v>-65.173147876300007</v>
      </c>
      <c r="N461" s="5">
        <v>1453.6739725099999</v>
      </c>
    </row>
    <row r="462" spans="1:14" x14ac:dyDescent="0.2">
      <c r="A462" s="2" t="s">
        <v>475</v>
      </c>
      <c r="B462" s="3" t="s">
        <v>183</v>
      </c>
      <c r="C462" s="4">
        <v>4649.7702478299998</v>
      </c>
      <c r="D462" s="2">
        <v>1025175.02175</v>
      </c>
      <c r="E462" s="2">
        <v>0.72413703414300001</v>
      </c>
      <c r="F462" s="2">
        <v>18.699896648700001</v>
      </c>
      <c r="G462" s="2">
        <v>38.717290290000001</v>
      </c>
      <c r="H462" s="5">
        <v>19.678242610200002</v>
      </c>
      <c r="I462" s="4">
        <v>3372.41799907</v>
      </c>
      <c r="J462" s="2">
        <v>1587.54444104</v>
      </c>
      <c r="K462" s="2">
        <v>2398.9337731999999</v>
      </c>
      <c r="L462" s="2">
        <v>758.54196764799997</v>
      </c>
      <c r="M462" s="2">
        <v>-64.670483081699999</v>
      </c>
      <c r="N462" s="5">
        <v>1447.7091196900001</v>
      </c>
    </row>
    <row r="463" spans="1:14" x14ac:dyDescent="0.2">
      <c r="A463" s="2" t="s">
        <v>476</v>
      </c>
      <c r="B463" s="3" t="s">
        <v>183</v>
      </c>
      <c r="C463" s="4">
        <v>4628.9785982900003</v>
      </c>
      <c r="D463" s="2">
        <v>1021212.0788</v>
      </c>
      <c r="E463" s="2">
        <v>0.72816142934200001</v>
      </c>
      <c r="F463" s="2">
        <v>18.706932042199998</v>
      </c>
      <c r="G463" s="2">
        <v>38.7464612765</v>
      </c>
      <c r="H463" s="5">
        <v>19.686598426</v>
      </c>
      <c r="I463" s="4">
        <v>3355.9683952</v>
      </c>
      <c r="J463" s="2">
        <v>1581.39397405</v>
      </c>
      <c r="K463" s="2">
        <v>2389.5084926599998</v>
      </c>
      <c r="L463" s="2">
        <v>754.85890873300002</v>
      </c>
      <c r="M463" s="2">
        <v>-64.167789339199999</v>
      </c>
      <c r="N463" s="5">
        <v>1441.7552756300001</v>
      </c>
    </row>
    <row r="464" spans="1:14" x14ac:dyDescent="0.2">
      <c r="A464" s="2" t="s">
        <v>477</v>
      </c>
      <c r="B464" s="3" t="s">
        <v>183</v>
      </c>
      <c r="C464" s="4">
        <v>4608.19526339</v>
      </c>
      <c r="D464" s="2">
        <v>1017258.81767</v>
      </c>
      <c r="E464" s="2">
        <v>0.73223944853800005</v>
      </c>
      <c r="F464" s="2">
        <v>18.714139506399999</v>
      </c>
      <c r="G464" s="2">
        <v>38.775592558699998</v>
      </c>
      <c r="H464" s="5">
        <v>19.6951732508</v>
      </c>
      <c r="I464" s="4">
        <v>3339.5342212099999</v>
      </c>
      <c r="J464" s="2">
        <v>1575.25401562</v>
      </c>
      <c r="K464" s="2">
        <v>2380.0631910699999</v>
      </c>
      <c r="L464" s="2">
        <v>751.186467666</v>
      </c>
      <c r="M464" s="2">
        <v>-63.665066820299998</v>
      </c>
      <c r="N464" s="5">
        <v>1435.8125872500002</v>
      </c>
    </row>
    <row r="465" spans="1:14" x14ac:dyDescent="0.2">
      <c r="A465" s="2" t="s">
        <v>478</v>
      </c>
      <c r="B465" s="3" t="s">
        <v>183</v>
      </c>
      <c r="C465" s="4">
        <v>4587.42033421</v>
      </c>
      <c r="D465" s="2">
        <v>1013315.3380700001</v>
      </c>
      <c r="E465" s="2">
        <v>0.73637203033099996</v>
      </c>
      <c r="F465" s="2">
        <v>18.721522891999999</v>
      </c>
      <c r="G465" s="2">
        <v>38.804684079600001</v>
      </c>
      <c r="H465" s="5">
        <v>19.703971850999999</v>
      </c>
      <c r="I465" s="4">
        <v>3323.1154892999998</v>
      </c>
      <c r="J465" s="2">
        <v>1569.12471888</v>
      </c>
      <c r="K465" s="2">
        <v>2370.5978793200002</v>
      </c>
      <c r="L465" s="2">
        <v>747.52470659099993</v>
      </c>
      <c r="M465" s="2">
        <v>-63.162315696699999</v>
      </c>
      <c r="N465" s="5">
        <v>1429.8812036100001</v>
      </c>
    </row>
    <row r="466" spans="1:14" x14ac:dyDescent="0.2">
      <c r="A466" s="2" t="s">
        <v>479</v>
      </c>
      <c r="B466" s="3" t="s">
        <v>183</v>
      </c>
      <c r="C466" s="4">
        <v>4566.6539035599999</v>
      </c>
      <c r="D466" s="2">
        <v>1009381.74121</v>
      </c>
      <c r="E466" s="2">
        <v>0.74056013326500003</v>
      </c>
      <c r="F466" s="2">
        <v>18.729086139700001</v>
      </c>
      <c r="G466" s="2">
        <v>38.8337357901</v>
      </c>
      <c r="H466" s="5">
        <v>19.712999104400001</v>
      </c>
      <c r="I466" s="4">
        <v>3306.7122116800001</v>
      </c>
      <c r="J466" s="2">
        <v>1563.0062391500001</v>
      </c>
      <c r="K466" s="2">
        <v>2361.1125682699999</v>
      </c>
      <c r="L466" s="2">
        <v>743.87368858499997</v>
      </c>
      <c r="M466" s="2">
        <v>-62.6595361404</v>
      </c>
      <c r="N466" s="5">
        <v>1423.9612759499998</v>
      </c>
    </row>
    <row r="467" spans="1:14" x14ac:dyDescent="0.2">
      <c r="A467" s="2" t="s">
        <v>480</v>
      </c>
      <c r="B467" s="3" t="s">
        <v>183</v>
      </c>
      <c r="C467" s="4">
        <v>4545.8960660399998</v>
      </c>
      <c r="D467" s="2">
        <v>1005458.12979</v>
      </c>
      <c r="E467" s="2">
        <v>0.74480473632199995</v>
      </c>
      <c r="F467" s="2">
        <v>18.736833281999999</v>
      </c>
      <c r="G467" s="2">
        <v>38.862747649699998</v>
      </c>
      <c r="H467" s="5">
        <v>19.722260001999999</v>
      </c>
      <c r="I467" s="4">
        <v>3290.3244005299998</v>
      </c>
      <c r="J467" s="2">
        <v>1556.89873399</v>
      </c>
      <c r="K467" s="2">
        <v>2351.6072688300001</v>
      </c>
      <c r="L467" s="2">
        <v>740.23347767600001</v>
      </c>
      <c r="M467" s="2">
        <v>-62.156728323499998</v>
      </c>
      <c r="N467" s="5">
        <v>1418.05295772</v>
      </c>
    </row>
    <row r="468" spans="1:14" x14ac:dyDescent="0.2">
      <c r="A468" s="2" t="s">
        <v>481</v>
      </c>
      <c r="B468" s="3" t="s">
        <v>183</v>
      </c>
      <c r="C468" s="4">
        <v>4525.1469180900003</v>
      </c>
      <c r="D468" s="2">
        <v>1001544.60804</v>
      </c>
      <c r="E468" s="2">
        <v>0.74910683944099998</v>
      </c>
      <c r="F468" s="2">
        <v>18.7447684459</v>
      </c>
      <c r="G468" s="2">
        <v>38.891719626499999</v>
      </c>
      <c r="H468" s="5">
        <v>19.731759651800001</v>
      </c>
      <c r="I468" s="4">
        <v>3273.9520680800001</v>
      </c>
      <c r="J468" s="2">
        <v>1550.8023631900001</v>
      </c>
      <c r="K468" s="2">
        <v>2342.0819919199998</v>
      </c>
      <c r="L468" s="2">
        <v>736.60413885600008</v>
      </c>
      <c r="M468" s="2">
        <v>-61.653892418200002</v>
      </c>
      <c r="N468" s="5">
        <v>1412.1564045699999</v>
      </c>
    </row>
    <row r="469" spans="1:14" x14ac:dyDescent="0.2">
      <c r="A469" s="2" t="s">
        <v>482</v>
      </c>
      <c r="B469" s="3" t="s">
        <v>183</v>
      </c>
      <c r="C469" s="4">
        <v>4504.40655797</v>
      </c>
      <c r="D469" s="2">
        <v>997641.28177899995</v>
      </c>
      <c r="E469" s="2">
        <v>0.75346746404099996</v>
      </c>
      <c r="F469" s="2">
        <v>18.7528958551</v>
      </c>
      <c r="G469" s="2">
        <v>38.9206516976</v>
      </c>
      <c r="H469" s="5">
        <v>19.7415032812</v>
      </c>
      <c r="I469" s="4">
        <v>3257.5952265300002</v>
      </c>
      <c r="J469" s="2">
        <v>1544.7172888299999</v>
      </c>
      <c r="K469" s="2">
        <v>2332.5367485000002</v>
      </c>
      <c r="L469" s="2">
        <v>732.98573809700008</v>
      </c>
      <c r="M469" s="2">
        <v>-61.151028597</v>
      </c>
      <c r="N469" s="5">
        <v>1406.27177446</v>
      </c>
    </row>
    <row r="470" spans="1:14" x14ac:dyDescent="0.2">
      <c r="A470" s="2" t="s">
        <v>483</v>
      </c>
      <c r="B470" s="3" t="s">
        <v>183</v>
      </c>
      <c r="C470" s="4">
        <v>4483.6750858900004</v>
      </c>
      <c r="D470" s="2">
        <v>993748.25837000005</v>
      </c>
      <c r="E470" s="2">
        <v>0.75788765356300003</v>
      </c>
      <c r="F470" s="2">
        <v>18.761219832199998</v>
      </c>
      <c r="G470" s="2">
        <v>38.949543849900003</v>
      </c>
      <c r="H470" s="5">
        <v>19.751496240600002</v>
      </c>
      <c r="I470" s="4">
        <v>3241.2538881199998</v>
      </c>
      <c r="J470" s="2">
        <v>1538.6436753199998</v>
      </c>
      <c r="K470" s="2">
        <v>2322.9715495199998</v>
      </c>
      <c r="L470" s="2">
        <v>729.37834236600008</v>
      </c>
      <c r="M470" s="2">
        <v>-60.648137032400001</v>
      </c>
      <c r="N470" s="5">
        <v>1400.3992276500001</v>
      </c>
    </row>
    <row r="471" spans="1:14" x14ac:dyDescent="0.2">
      <c r="A471" s="2" t="s">
        <v>484</v>
      </c>
      <c r="B471" s="3" t="s">
        <v>183</v>
      </c>
      <c r="C471" s="4">
        <v>4462.9526039700004</v>
      </c>
      <c r="D471" s="2">
        <v>989865.64679599996</v>
      </c>
      <c r="E471" s="2">
        <v>0.76236847403600005</v>
      </c>
      <c r="F471" s="2">
        <v>18.769744801800002</v>
      </c>
      <c r="G471" s="2">
        <v>38.978396080000003</v>
      </c>
      <c r="H471" s="5">
        <v>19.761744005899999</v>
      </c>
      <c r="I471" s="4">
        <v>3224.9280650800001</v>
      </c>
      <c r="J471" s="2">
        <v>1532.58168942</v>
      </c>
      <c r="K471" s="2">
        <v>2313.3864059699999</v>
      </c>
      <c r="L471" s="2">
        <v>725.78201963700008</v>
      </c>
      <c r="M471" s="2">
        <v>-60.145217897099997</v>
      </c>
      <c r="N471" s="5">
        <v>1394.5389267200001</v>
      </c>
    </row>
    <row r="472" spans="1:14" x14ac:dyDescent="0.2">
      <c r="A472" s="2" t="s">
        <v>485</v>
      </c>
      <c r="B472" s="3" t="s">
        <v>183</v>
      </c>
      <c r="C472" s="4">
        <v>4442.2392163200002</v>
      </c>
      <c r="D472" s="2">
        <v>985993.55766599998</v>
      </c>
      <c r="E472" s="2">
        <v>0.76691101463900002</v>
      </c>
      <c r="F472" s="2">
        <v>18.778475292300001</v>
      </c>
      <c r="G472" s="2">
        <v>39.007208395100001</v>
      </c>
      <c r="H472" s="5">
        <v>19.772252182500001</v>
      </c>
      <c r="I472" s="4">
        <v>3208.61776964</v>
      </c>
      <c r="J472" s="2">
        <v>1526.53150028</v>
      </c>
      <c r="K472" s="2">
        <v>2303.78132886</v>
      </c>
      <c r="L472" s="2">
        <v>722.19683891399995</v>
      </c>
      <c r="M472" s="2">
        <v>-59.642271364199999</v>
      </c>
      <c r="N472" s="5">
        <v>1388.6910366499999</v>
      </c>
    </row>
    <row r="473" spans="1:14" x14ac:dyDescent="0.2">
      <c r="A473" s="2" t="s">
        <v>486</v>
      </c>
      <c r="B473" s="3" t="s">
        <v>183</v>
      </c>
      <c r="C473" s="4">
        <v>4421.5350290699998</v>
      </c>
      <c r="D473" s="2">
        <v>982132.10323600005</v>
      </c>
      <c r="E473" s="2">
        <v>0.77151638830400004</v>
      </c>
      <c r="F473" s="2">
        <v>18.787415939199999</v>
      </c>
      <c r="G473" s="2">
        <v>39.035980813400002</v>
      </c>
      <c r="H473" s="5">
        <v>19.783026508199999</v>
      </c>
      <c r="I473" s="4">
        <v>3192.3230140400001</v>
      </c>
      <c r="J473" s="2">
        <v>1520.4932794600002</v>
      </c>
      <c r="K473" s="2">
        <v>2294.1563292300002</v>
      </c>
      <c r="L473" s="2">
        <v>718.62287023700003</v>
      </c>
      <c r="M473" s="2">
        <v>-59.139297606699998</v>
      </c>
      <c r="N473" s="5">
        <v>1382.85572482</v>
      </c>
    </row>
    <row r="474" spans="1:14" x14ac:dyDescent="0.2">
      <c r="A474" s="2" t="s">
        <v>487</v>
      </c>
      <c r="B474" s="3" t="s">
        <v>183</v>
      </c>
      <c r="C474" s="4">
        <v>4400.8401504499998</v>
      </c>
      <c r="D474" s="2">
        <v>978281.39744199999</v>
      </c>
      <c r="E474" s="2">
        <v>0.77618573232300003</v>
      </c>
      <c r="F474" s="2">
        <v>18.796571487400001</v>
      </c>
      <c r="G474" s="2">
        <v>39.064713364100001</v>
      </c>
      <c r="H474" s="5">
        <v>19.794072856700001</v>
      </c>
      <c r="I474" s="4">
        <v>3176.0438105500002</v>
      </c>
      <c r="J474" s="2">
        <v>1514.4672010100001</v>
      </c>
      <c r="K474" s="2">
        <v>2284.5114181099998</v>
      </c>
      <c r="L474" s="2">
        <v>715.06018470700008</v>
      </c>
      <c r="M474" s="2">
        <v>-58.636296797900002</v>
      </c>
      <c r="N474" s="5">
        <v>1377.0331610399999</v>
      </c>
    </row>
    <row r="475" spans="1:14" x14ac:dyDescent="0.2">
      <c r="A475" s="2" t="s">
        <v>488</v>
      </c>
      <c r="B475" s="3" t="s">
        <v>183</v>
      </c>
      <c r="C475" s="4">
        <v>4380.1546907700003</v>
      </c>
      <c r="D475" s="2">
        <v>974441.55591500003</v>
      </c>
      <c r="E475" s="2">
        <v>0.78092020897199999</v>
      </c>
      <c r="F475" s="2">
        <v>18.805946793899999</v>
      </c>
      <c r="G475" s="2">
        <v>39.093406088599998</v>
      </c>
      <c r="H475" s="5">
        <v>19.805397241200001</v>
      </c>
      <c r="I475" s="4">
        <v>3159.7801714100001</v>
      </c>
      <c r="J475" s="2">
        <v>1508.4534414299999</v>
      </c>
      <c r="K475" s="2">
        <v>2274.8466065900002</v>
      </c>
      <c r="L475" s="2">
        <v>711.50885449600003</v>
      </c>
      <c r="M475" s="2">
        <v>-58.133269111200001</v>
      </c>
      <c r="N475" s="5">
        <v>1371.2235176500001</v>
      </c>
    </row>
    <row r="476" spans="1:14" x14ac:dyDescent="0.2">
      <c r="A476" s="2" t="s">
        <v>489</v>
      </c>
      <c r="B476" s="3" t="s">
        <v>183</v>
      </c>
      <c r="C476" s="4">
        <v>4359.4787625299996</v>
      </c>
      <c r="D476" s="2">
        <v>970612.69601399999</v>
      </c>
      <c r="E476" s="2">
        <v>0.78572100616100005</v>
      </c>
      <c r="F476" s="2">
        <v>18.815546830900001</v>
      </c>
      <c r="G476" s="2">
        <v>39.122059040499998</v>
      </c>
      <c r="H476" s="5">
        <v>19.817005818199998</v>
      </c>
      <c r="I476" s="4">
        <v>3143.53210889</v>
      </c>
      <c r="J476" s="2">
        <v>1502.4521797799998</v>
      </c>
      <c r="K476" s="2">
        <v>2265.1619057399998</v>
      </c>
      <c r="L476" s="2">
        <v>707.96895286300003</v>
      </c>
      <c r="M476" s="2">
        <v>-57.6302147201</v>
      </c>
      <c r="N476" s="5">
        <v>1365.42696946</v>
      </c>
    </row>
    <row r="477" spans="1:14" x14ac:dyDescent="0.2">
      <c r="A477" s="2" t="s">
        <v>490</v>
      </c>
      <c r="B477" s="3" t="s">
        <v>183</v>
      </c>
      <c r="C477" s="4">
        <v>4338.8124804299996</v>
      </c>
      <c r="D477" s="2">
        <v>966794.93684900005</v>
      </c>
      <c r="E477" s="2">
        <v>0.79058933809200005</v>
      </c>
      <c r="F477" s="2">
        <v>18.8253766887</v>
      </c>
      <c r="G477" s="2">
        <v>39.150672286499997</v>
      </c>
      <c r="H477" s="5">
        <v>19.828904891099999</v>
      </c>
      <c r="I477" s="4">
        <v>3127.2996352700002</v>
      </c>
      <c r="J477" s="2">
        <v>1496.4635976700001</v>
      </c>
      <c r="K477" s="2">
        <v>2255.4573267000001</v>
      </c>
      <c r="L477" s="2">
        <v>704.4405541750001</v>
      </c>
      <c r="M477" s="2">
        <v>-57.127133798400003</v>
      </c>
      <c r="N477" s="5">
        <v>1359.6436938700001</v>
      </c>
    </row>
    <row r="478" spans="1:14" x14ac:dyDescent="0.2">
      <c r="A478" s="2" t="s">
        <v>491</v>
      </c>
      <c r="B478" s="3" t="s">
        <v>183</v>
      </c>
      <c r="C478" s="4">
        <v>4318.1559614300004</v>
      </c>
      <c r="D478" s="2">
        <v>962988.39930499997</v>
      </c>
      <c r="E478" s="2">
        <v>0.79552644595199995</v>
      </c>
      <c r="F478" s="2">
        <v>18.835441578299999</v>
      </c>
      <c r="G478" s="2">
        <v>39.179245906799999</v>
      </c>
      <c r="H478" s="5">
        <v>19.841100913999998</v>
      </c>
      <c r="I478" s="4">
        <v>3111.0827628100001</v>
      </c>
      <c r="J478" s="2">
        <v>1490.48787932</v>
      </c>
      <c r="K478" s="2">
        <v>2245.7328805900001</v>
      </c>
      <c r="L478" s="2">
        <v>700.92373391900003</v>
      </c>
      <c r="M478" s="2">
        <v>-56.624026520199997</v>
      </c>
      <c r="N478" s="5">
        <v>1353.8738708599999</v>
      </c>
    </row>
    <row r="479" spans="1:14" x14ac:dyDescent="0.2">
      <c r="A479" s="2" t="s">
        <v>492</v>
      </c>
      <c r="B479" s="3" t="s">
        <v>183</v>
      </c>
      <c r="C479" s="4">
        <v>4297.5093248000003</v>
      </c>
      <c r="D479" s="2">
        <v>959193.20606899995</v>
      </c>
      <c r="E479" s="2">
        <v>0.800533598618</v>
      </c>
      <c r="F479" s="2">
        <v>18.8457468348</v>
      </c>
      <c r="G479" s="2">
        <v>39.207779995499997</v>
      </c>
      <c r="H479" s="5">
        <v>19.8536004957</v>
      </c>
      <c r="I479" s="4">
        <v>3094.88150382</v>
      </c>
      <c r="J479" s="2">
        <v>1484.52521157</v>
      </c>
      <c r="K479" s="2">
        <v>2235.9885785699998</v>
      </c>
      <c r="L479" s="2">
        <v>697.41856871999994</v>
      </c>
      <c r="M479" s="2">
        <v>-56.120893059300002</v>
      </c>
      <c r="N479" s="5">
        <v>1348.1176830500001</v>
      </c>
    </row>
    <row r="480" spans="1:14" x14ac:dyDescent="0.2">
      <c r="A480" s="2" t="s">
        <v>493</v>
      </c>
      <c r="B480" s="3" t="s">
        <v>183</v>
      </c>
      <c r="C480" s="4">
        <v>4276.8726921699999</v>
      </c>
      <c r="D480" s="2">
        <v>955409.48165600002</v>
      </c>
      <c r="E480" s="2">
        <v>0.80561209337399997</v>
      </c>
      <c r="F480" s="2">
        <v>18.856297920500001</v>
      </c>
      <c r="G480" s="2">
        <v>39.2362746616</v>
      </c>
      <c r="H480" s="5">
        <v>19.866410404100002</v>
      </c>
      <c r="I480" s="4">
        <v>3078.6958705699999</v>
      </c>
      <c r="J480" s="2">
        <v>1478.57578395</v>
      </c>
      <c r="K480" s="2">
        <v>2226.2244318100002</v>
      </c>
      <c r="L480" s="2">
        <v>693.92513635800003</v>
      </c>
      <c r="M480" s="2">
        <v>-55.617733590100002</v>
      </c>
      <c r="N480" s="5">
        <v>1342.3753157200001</v>
      </c>
    </row>
    <row r="481" spans="1:14" x14ac:dyDescent="0.2">
      <c r="A481" s="2" t="s">
        <v>494</v>
      </c>
      <c r="B481" s="3" t="s">
        <v>183</v>
      </c>
      <c r="C481" s="4">
        <v>4256.2461875899999</v>
      </c>
      <c r="D481" s="2">
        <v>951637.352434</v>
      </c>
      <c r="E481" s="2">
        <v>0.81076325667299998</v>
      </c>
      <c r="F481" s="2">
        <v>18.867100427899999</v>
      </c>
      <c r="G481" s="2">
        <v>39.264730029500001</v>
      </c>
      <c r="H481" s="5">
        <v>19.879537569899998</v>
      </c>
      <c r="I481" s="4">
        <v>3062.5258753600001</v>
      </c>
      <c r="J481" s="2">
        <v>1472.6397886999998</v>
      </c>
      <c r="K481" s="2">
        <v>2216.4404515199999</v>
      </c>
      <c r="L481" s="2">
        <v>690.44351578300007</v>
      </c>
      <c r="M481" s="2">
        <v>-55.1145482871</v>
      </c>
      <c r="N481" s="5">
        <v>1336.6469568800001</v>
      </c>
    </row>
    <row r="482" spans="1:14" x14ac:dyDescent="0.2">
      <c r="A482" s="2" t="s">
        <v>495</v>
      </c>
      <c r="B482" s="3" t="s">
        <v>183</v>
      </c>
      <c r="C482" s="4">
        <v>4235.62993757</v>
      </c>
      <c r="D482" s="2">
        <v>947876.94665699999</v>
      </c>
      <c r="E482" s="2">
        <v>0.81598844489699995</v>
      </c>
      <c r="F482" s="2">
        <v>18.878160083200001</v>
      </c>
      <c r="G482" s="2">
        <v>39.293146239499997</v>
      </c>
      <c r="H482" s="5">
        <v>19.892989091499999</v>
      </c>
      <c r="I482" s="4">
        <v>3046.37153051</v>
      </c>
      <c r="J482" s="2">
        <v>1466.7174207899998</v>
      </c>
      <c r="K482" s="2">
        <v>2206.63664892</v>
      </c>
      <c r="L482" s="2">
        <v>686.97378713499995</v>
      </c>
      <c r="M482" s="2">
        <v>-54.611337324799997</v>
      </c>
      <c r="N482" s="5">
        <v>1330.9327972599999</v>
      </c>
    </row>
    <row r="483" spans="1:14" x14ac:dyDescent="0.2">
      <c r="A483" s="2" t="s">
        <v>496</v>
      </c>
      <c r="B483" s="3" t="s">
        <v>183</v>
      </c>
      <c r="C483" s="4">
        <v>4215.0240711500001</v>
      </c>
      <c r="D483" s="2">
        <v>944128.39448200003</v>
      </c>
      <c r="E483" s="2">
        <v>0.82128904515500001</v>
      </c>
      <c r="F483" s="2">
        <v>18.889482749599999</v>
      </c>
      <c r="G483" s="2">
        <v>39.321523448500002</v>
      </c>
      <c r="H483" s="5">
        <v>19.9067722391</v>
      </c>
      <c r="I483" s="4">
        <v>3030.2328483199999</v>
      </c>
      <c r="J483" s="2">
        <v>1460.808878</v>
      </c>
      <c r="K483" s="2">
        <v>2196.8130352399999</v>
      </c>
      <c r="L483" s="2">
        <v>683.51603176100002</v>
      </c>
      <c r="M483" s="2">
        <v>-54.108100878199998</v>
      </c>
      <c r="N483" s="5">
        <v>1325.2330304</v>
      </c>
    </row>
    <row r="484" spans="1:14" x14ac:dyDescent="0.2">
      <c r="A484" s="2" t="s">
        <v>497</v>
      </c>
      <c r="B484" s="3" t="s">
        <v>183</v>
      </c>
      <c r="C484" s="4">
        <v>4194.4287199700002</v>
      </c>
      <c r="D484" s="2">
        <v>940391.82800600003</v>
      </c>
      <c r="E484" s="2">
        <v>0.82666647611300004</v>
      </c>
      <c r="F484" s="2">
        <v>18.901074430600001</v>
      </c>
      <c r="G484" s="2">
        <v>39.349861831200002</v>
      </c>
      <c r="H484" s="5">
        <v>19.920894458999999</v>
      </c>
      <c r="I484" s="4">
        <v>3014.1098411200001</v>
      </c>
      <c r="J484" s="2">
        <v>1454.9143609100001</v>
      </c>
      <c r="K484" s="2">
        <v>2186.96962175</v>
      </c>
      <c r="L484" s="2">
        <v>680.07033222500002</v>
      </c>
      <c r="M484" s="2">
        <v>-53.6048391219</v>
      </c>
      <c r="N484" s="5">
        <v>1319.54785266</v>
      </c>
    </row>
    <row r="485" spans="1:14" x14ac:dyDescent="0.2">
      <c r="A485" s="2" t="s">
        <v>498</v>
      </c>
      <c r="B485" s="3" t="s">
        <v>183</v>
      </c>
      <c r="C485" s="4">
        <v>4173.8440182599998</v>
      </c>
      <c r="D485" s="2">
        <v>936667.38128700003</v>
      </c>
      <c r="E485" s="2">
        <v>0.83212218882300004</v>
      </c>
      <c r="F485" s="2">
        <v>18.912941274000001</v>
      </c>
      <c r="G485" s="2">
        <v>39.378161580300002</v>
      </c>
      <c r="H485" s="5">
        <v>19.9353633793</v>
      </c>
      <c r="I485" s="4">
        <v>2998.0025212099999</v>
      </c>
      <c r="J485" s="2">
        <v>1449.0340729899999</v>
      </c>
      <c r="K485" s="2">
        <v>2177.1064197400001</v>
      </c>
      <c r="L485" s="2">
        <v>676.63677233600004</v>
      </c>
      <c r="M485" s="2">
        <v>-53.101552230599999</v>
      </c>
      <c r="N485" s="5">
        <v>1313.8774632500001</v>
      </c>
    </row>
    <row r="486" spans="1:14" x14ac:dyDescent="0.2">
      <c r="A486" s="2" t="s">
        <v>499</v>
      </c>
      <c r="B486" s="3" t="s">
        <v>183</v>
      </c>
      <c r="C486" s="4">
        <v>4153.2701030099997</v>
      </c>
      <c r="D486" s="2">
        <v>932955.190374</v>
      </c>
      <c r="E486" s="2">
        <v>0.83765766757899995</v>
      </c>
      <c r="F486" s="2">
        <v>18.925089574699999</v>
      </c>
      <c r="G486" s="2">
        <v>39.406422907299998</v>
      </c>
      <c r="H486" s="5">
        <v>19.9501868137</v>
      </c>
      <c r="I486" s="4">
        <v>2981.9109009499998</v>
      </c>
      <c r="J486" s="2">
        <v>1443.16822058</v>
      </c>
      <c r="K486" s="2">
        <v>2167.2234405099998</v>
      </c>
      <c r="L486" s="2">
        <v>673.21543715799999</v>
      </c>
      <c r="M486" s="2">
        <v>-52.598240380599997</v>
      </c>
      <c r="N486" s="5">
        <v>1308.22206431</v>
      </c>
    </row>
    <row r="487" spans="1:14" x14ac:dyDescent="0.2">
      <c r="A487" s="2" t="s">
        <v>500</v>
      </c>
      <c r="B487" s="3" t="s">
        <v>183</v>
      </c>
      <c r="C487" s="4">
        <v>4132.7071139299997</v>
      </c>
      <c r="D487" s="2">
        <v>929255.39333800005</v>
      </c>
      <c r="E487" s="2">
        <v>0.84327443085700005</v>
      </c>
      <c r="F487" s="2">
        <v>18.9375257795</v>
      </c>
      <c r="G487" s="2">
        <v>39.434646043699999</v>
      </c>
      <c r="H487" s="5">
        <v>19.9653727673</v>
      </c>
      <c r="I487" s="4">
        <v>2965.8349926699998</v>
      </c>
      <c r="J487" s="2">
        <v>1437.3170129800001</v>
      </c>
      <c r="K487" s="2">
        <v>2157.3206953899999</v>
      </c>
      <c r="L487" s="2">
        <v>669.80641303000004</v>
      </c>
      <c r="M487" s="2">
        <v>-52.094903746900002</v>
      </c>
      <c r="N487" s="5">
        <v>1302.5818609100002</v>
      </c>
    </row>
    <row r="488" spans="1:14" x14ac:dyDescent="0.2">
      <c r="A488" s="2" t="s">
        <v>501</v>
      </c>
      <c r="B488" s="3" t="s">
        <v>183</v>
      </c>
      <c r="C488" s="4">
        <v>4112.15519356</v>
      </c>
      <c r="D488" s="2">
        <v>925568.13029600005</v>
      </c>
      <c r="E488" s="2">
        <v>0.84897403219900003</v>
      </c>
      <c r="F488" s="2">
        <v>18.950256489800001</v>
      </c>
      <c r="G488" s="2">
        <v>39.462831241700002</v>
      </c>
      <c r="H488" s="5">
        <v>19.980929441299999</v>
      </c>
      <c r="I488" s="4">
        <v>2949.7748087</v>
      </c>
      <c r="J488" s="2">
        <v>1431.48066245</v>
      </c>
      <c r="K488" s="2">
        <v>2147.3981957300002</v>
      </c>
      <c r="L488" s="2">
        <v>666.40978758400001</v>
      </c>
      <c r="M488" s="2">
        <v>-51.591542504899998</v>
      </c>
      <c r="N488" s="5">
        <v>1296.9570611099998</v>
      </c>
    </row>
    <row r="489" spans="1:14" x14ac:dyDescent="0.2">
      <c r="A489" s="2" t="s">
        <v>502</v>
      </c>
      <c r="B489" s="3" t="s">
        <v>183</v>
      </c>
      <c r="C489" s="4">
        <v>4091.6144873600001</v>
      </c>
      <c r="D489" s="2">
        <v>921893.54344200005</v>
      </c>
      <c r="E489" s="2">
        <v>0.854758061189</v>
      </c>
      <c r="F489" s="2">
        <v>18.963288466400002</v>
      </c>
      <c r="G489" s="2">
        <v>39.4909787749</v>
      </c>
      <c r="H489" s="5">
        <v>19.996865238400002</v>
      </c>
      <c r="I489" s="4">
        <v>2933.7303614100001</v>
      </c>
      <c r="J489" s="2">
        <v>1425.6593843000001</v>
      </c>
      <c r="K489" s="2">
        <v>2137.4559528899999</v>
      </c>
      <c r="L489" s="2">
        <v>663.02564975999996</v>
      </c>
      <c r="M489" s="2">
        <v>-51.088156830199999</v>
      </c>
      <c r="N489" s="5">
        <v>1291.3478759900001</v>
      </c>
    </row>
    <row r="490" spans="1:14" x14ac:dyDescent="0.2">
      <c r="A490" s="2" t="s">
        <v>503</v>
      </c>
      <c r="B490" s="3" t="s">
        <v>183</v>
      </c>
      <c r="C490" s="4">
        <v>4071.0851437199999</v>
      </c>
      <c r="D490" s="2">
        <v>918231.77707399998</v>
      </c>
      <c r="E490" s="2">
        <v>0.86062814440799995</v>
      </c>
      <c r="F490" s="2">
        <v>18.976628632899999</v>
      </c>
      <c r="G490" s="2">
        <v>39.519088939299998</v>
      </c>
      <c r="H490" s="5">
        <v>20.013188768700001</v>
      </c>
      <c r="I490" s="4">
        <v>2917.7016631500001</v>
      </c>
      <c r="J490" s="2">
        <v>1419.8533968499999</v>
      </c>
      <c r="K490" s="2">
        <v>2127.4939782800002</v>
      </c>
      <c r="L490" s="2">
        <v>659.65408982800011</v>
      </c>
      <c r="M490" s="2">
        <v>-50.584746899300001</v>
      </c>
      <c r="N490" s="5">
        <v>1285.7545197099998</v>
      </c>
    </row>
    <row r="491" spans="1:14" x14ac:dyDescent="0.2">
      <c r="A491" s="2" t="s">
        <v>504</v>
      </c>
      <c r="B491" s="3" t="s">
        <v>183</v>
      </c>
      <c r="C491" s="4">
        <v>4050.5673140600002</v>
      </c>
      <c r="D491" s="2">
        <v>914582.97762699996</v>
      </c>
      <c r="E491" s="2">
        <v>0.86658594647499998</v>
      </c>
      <c r="F491" s="2">
        <v>18.9902840801</v>
      </c>
      <c r="G491" s="2">
        <v>39.547162054300003</v>
      </c>
      <c r="H491" s="5">
        <v>20.029908854799999</v>
      </c>
      <c r="I491" s="4">
        <v>2901.6887262800001</v>
      </c>
      <c r="J491" s="2">
        <v>1414.0629215500001</v>
      </c>
      <c r="K491" s="2">
        <v>2117.5122833</v>
      </c>
      <c r="L491" s="2">
        <v>656.29519939900001</v>
      </c>
      <c r="M491" s="2">
        <v>-50.081312888100001</v>
      </c>
      <c r="N491" s="5">
        <v>1280.17720953</v>
      </c>
    </row>
    <row r="492" spans="1:14" x14ac:dyDescent="0.2">
      <c r="A492" s="2" t="s">
        <v>505</v>
      </c>
      <c r="B492" s="3" t="s">
        <v>183</v>
      </c>
      <c r="C492" s="4">
        <v>4030.0611529100001</v>
      </c>
      <c r="D492" s="2">
        <v>910947.29369900003</v>
      </c>
      <c r="E492" s="2">
        <v>0.872633171077</v>
      </c>
      <c r="F492" s="2">
        <v>19.004262070199999</v>
      </c>
      <c r="G492" s="2">
        <v>39.575198464000003</v>
      </c>
      <c r="H492" s="5">
        <v>20.047034537799998</v>
      </c>
      <c r="I492" s="4">
        <v>2885.6915631900001</v>
      </c>
      <c r="J492" s="2">
        <v>1408.28818297</v>
      </c>
      <c r="K492" s="2">
        <v>2107.5108793999998</v>
      </c>
      <c r="L492" s="2">
        <v>652.949071452</v>
      </c>
      <c r="M492" s="2">
        <v>-49.577854972600001</v>
      </c>
      <c r="N492" s="5">
        <v>1274.61616585</v>
      </c>
    </row>
    <row r="493" spans="1:14" x14ac:dyDescent="0.2">
      <c r="A493" s="2" t="s">
        <v>506</v>
      </c>
      <c r="B493" s="3" t="s">
        <v>183</v>
      </c>
      <c r="C493" s="4">
        <v>4009.5668179600002</v>
      </c>
      <c r="D493" s="2">
        <v>907324.87608099997</v>
      </c>
      <c r="E493" s="2">
        <v>0.87877156203200002</v>
      </c>
      <c r="F493" s="2">
        <v>19.0185700408</v>
      </c>
      <c r="G493" s="2">
        <v>39.603198537700003</v>
      </c>
      <c r="H493" s="5">
        <v>20.064575083400001</v>
      </c>
      <c r="I493" s="4">
        <v>2869.71018624</v>
      </c>
      <c r="J493" s="2">
        <v>1402.5294088600001</v>
      </c>
      <c r="K493" s="2">
        <v>2097.4897780199999</v>
      </c>
      <c r="L493" s="2">
        <v>649.61580034099995</v>
      </c>
      <c r="M493" s="2">
        <v>-49.074373329700002</v>
      </c>
      <c r="N493" s="5">
        <v>1269.07161228</v>
      </c>
    </row>
    <row r="494" spans="1:14" x14ac:dyDescent="0.2">
      <c r="A494" s="2" t="s">
        <v>507</v>
      </c>
      <c r="B494" s="3" t="s">
        <v>183</v>
      </c>
      <c r="C494" s="4">
        <v>3989.08447015</v>
      </c>
      <c r="D494" s="2">
        <v>903715.87778700003</v>
      </c>
      <c r="E494" s="2">
        <v>0.88500290442399998</v>
      </c>
      <c r="F494" s="2">
        <v>19.033215609500001</v>
      </c>
      <c r="G494" s="2">
        <v>39.6311626711</v>
      </c>
      <c r="H494" s="5">
        <v>20.082539988099999</v>
      </c>
      <c r="I494" s="4">
        <v>2853.7446078100002</v>
      </c>
      <c r="J494" s="2">
        <v>1396.7868301899998</v>
      </c>
      <c r="K494" s="2">
        <v>2087.4489906499998</v>
      </c>
      <c r="L494" s="2">
        <v>646.29548182400003</v>
      </c>
      <c r="M494" s="2">
        <v>-48.570868135799998</v>
      </c>
      <c r="N494" s="5">
        <v>1263.5437756399999</v>
      </c>
    </row>
    <row r="495" spans="1:14" x14ac:dyDescent="0.2">
      <c r="A495" s="2" t="s">
        <v>508</v>
      </c>
      <c r="B495" s="3" t="s">
        <v>183</v>
      </c>
      <c r="C495" s="4">
        <v>3968.6142737300001</v>
      </c>
      <c r="D495" s="2">
        <v>900120.45408699999</v>
      </c>
      <c r="E495" s="2">
        <v>0.89132902572399997</v>
      </c>
      <c r="F495" s="2">
        <v>19.048206578599999</v>
      </c>
      <c r="G495" s="2">
        <v>39.659091287999999</v>
      </c>
      <c r="H495" s="5">
        <v>20.100938985500001</v>
      </c>
      <c r="I495" s="4">
        <v>2837.7948403199998</v>
      </c>
      <c r="J495" s="2">
        <v>1391.0606811500002</v>
      </c>
      <c r="K495" s="2">
        <v>2077.3885287899998</v>
      </c>
      <c r="L495" s="2">
        <v>642.9882130709999</v>
      </c>
      <c r="M495" s="2">
        <v>-48.0673395679</v>
      </c>
      <c r="N495" s="5">
        <v>1258.03288604</v>
      </c>
    </row>
    <row r="496" spans="1:14" x14ac:dyDescent="0.2">
      <c r="A496" s="2" t="s">
        <v>509</v>
      </c>
      <c r="B496" s="3" t="s">
        <v>183</v>
      </c>
      <c r="C496" s="4">
        <v>3948.1563963600001</v>
      </c>
      <c r="D496" s="2">
        <v>896538.76253099996</v>
      </c>
      <c r="E496" s="2">
        <v>0.89775179698700003</v>
      </c>
      <c r="F496" s="2">
        <v>19.063550939199999</v>
      </c>
      <c r="G496" s="2">
        <v>39.686984840699999</v>
      </c>
      <c r="H496" s="5">
        <v>20.1197820529</v>
      </c>
      <c r="I496" s="4">
        <v>2821.86089614</v>
      </c>
      <c r="J496" s="2">
        <v>1385.3511992700001</v>
      </c>
      <c r="K496" s="2">
        <v>2067.3084039599999</v>
      </c>
      <c r="L496" s="2">
        <v>639.69409268700008</v>
      </c>
      <c r="M496" s="2">
        <v>-47.563787802999997</v>
      </c>
      <c r="N496" s="5">
        <v>1252.5391768899999</v>
      </c>
    </row>
    <row r="497" spans="1:14" x14ac:dyDescent="0.2">
      <c r="A497" s="2" t="s">
        <v>510</v>
      </c>
      <c r="B497" s="3" t="s">
        <v>183</v>
      </c>
      <c r="C497" s="4">
        <v>3927.71100918</v>
      </c>
      <c r="D497" s="2">
        <v>892970.96298399998</v>
      </c>
      <c r="E497" s="2">
        <v>0.90427313405800003</v>
      </c>
      <c r="F497" s="2">
        <v>19.079256876300001</v>
      </c>
      <c r="G497" s="2">
        <v>39.714843811800002</v>
      </c>
      <c r="H497" s="5">
        <v>20.139079418000001</v>
      </c>
      <c r="I497" s="4">
        <v>2805.94278768</v>
      </c>
      <c r="J497" s="2">
        <v>1379.6586253800001</v>
      </c>
      <c r="K497" s="2">
        <v>2057.2086276999999</v>
      </c>
      <c r="L497" s="2">
        <v>636.41322072900005</v>
      </c>
      <c r="M497" s="2">
        <v>-47.060213017599999</v>
      </c>
      <c r="N497" s="5">
        <v>1247.0628849500001</v>
      </c>
    </row>
    <row r="498" spans="1:14" x14ac:dyDescent="0.2">
      <c r="A498" s="2" t="s">
        <v>511</v>
      </c>
      <c r="B498" s="3" t="s">
        <v>183</v>
      </c>
      <c r="C498" s="4">
        <v>3907.2782868999998</v>
      </c>
      <c r="D498" s="2">
        <v>889417.21765500004</v>
      </c>
      <c r="E498" s="2">
        <v>0.91089499881900005</v>
      </c>
      <c r="F498" s="2">
        <v>19.095332773599999</v>
      </c>
      <c r="G498" s="2">
        <v>39.742668715000001</v>
      </c>
      <c r="H498" s="5">
        <v>20.158841566</v>
      </c>
      <c r="I498" s="4">
        <v>2790.0405273599999</v>
      </c>
      <c r="J498" s="2">
        <v>1373.98320371</v>
      </c>
      <c r="K498" s="2">
        <v>2047.0892115900001</v>
      </c>
      <c r="L498" s="2">
        <v>633.14569872300001</v>
      </c>
      <c r="M498" s="2">
        <v>-46.556615388899999</v>
      </c>
      <c r="N498" s="5">
        <v>1241.6042504100001</v>
      </c>
    </row>
    <row r="499" spans="1:14" x14ac:dyDescent="0.2">
      <c r="A499" s="2" t="s">
        <v>512</v>
      </c>
      <c r="B499" s="3" t="s">
        <v>183</v>
      </c>
      <c r="C499" s="4">
        <v>3886.8584078700001</v>
      </c>
      <c r="D499" s="2">
        <v>885877.69112900004</v>
      </c>
      <c r="E499" s="2">
        <v>0.91761940048400004</v>
      </c>
      <c r="F499" s="2">
        <v>19.1117872182</v>
      </c>
      <c r="G499" s="2">
        <v>39.770460097200001</v>
      </c>
      <c r="H499" s="5">
        <v>20.179079246800001</v>
      </c>
      <c r="I499" s="4">
        <v>2774.1541275899999</v>
      </c>
      <c r="J499" s="2">
        <v>1368.3251818700001</v>
      </c>
      <c r="K499" s="2">
        <v>2036.95016721</v>
      </c>
      <c r="L499" s="2">
        <v>629.89162968200003</v>
      </c>
      <c r="M499" s="2">
        <v>-46.0529950958</v>
      </c>
      <c r="N499" s="5">
        <v>1236.16351685</v>
      </c>
    </row>
    <row r="500" spans="1:14" x14ac:dyDescent="0.2">
      <c r="A500" s="2" t="s">
        <v>513</v>
      </c>
      <c r="B500" s="3" t="s">
        <v>183</v>
      </c>
      <c r="C500" s="4">
        <v>3866.4515541699998</v>
      </c>
      <c r="D500" s="2">
        <v>882352.55039500003</v>
      </c>
      <c r="E500" s="2">
        <v>0.92444839695900005</v>
      </c>
      <c r="F500" s="2">
        <v>19.128629005600001</v>
      </c>
      <c r="G500" s="2">
        <v>39.7982185388</v>
      </c>
      <c r="H500" s="5">
        <v>20.199803482499998</v>
      </c>
      <c r="I500" s="4">
        <v>2758.2836007999999</v>
      </c>
      <c r="J500" s="2">
        <v>1362.6848109500002</v>
      </c>
      <c r="K500" s="2">
        <v>2026.79150617</v>
      </c>
      <c r="L500" s="2">
        <v>626.65111812300006</v>
      </c>
      <c r="M500" s="2">
        <v>-45.549352314499998</v>
      </c>
      <c r="N500" s="5">
        <v>1230.74093135</v>
      </c>
    </row>
    <row r="501" spans="1:14" x14ac:dyDescent="0.2">
      <c r="A501" s="2" t="s">
        <v>514</v>
      </c>
      <c r="B501" s="3" t="s">
        <v>183</v>
      </c>
      <c r="C501" s="4">
        <v>3846.05791172</v>
      </c>
      <c r="D501" s="2">
        <v>878841.96487899998</v>
      </c>
      <c r="E501" s="2">
        <v>0.93138409618499995</v>
      </c>
      <c r="F501" s="2">
        <v>19.145867145499999</v>
      </c>
      <c r="G501" s="2">
        <v>39.825944656300003</v>
      </c>
      <c r="H501" s="5">
        <v>20.221025574799999</v>
      </c>
      <c r="I501" s="4">
        <v>2742.4289594100001</v>
      </c>
      <c r="J501" s="2">
        <v>1357.0623455099999</v>
      </c>
      <c r="K501" s="2">
        <v>2016.6132401100001</v>
      </c>
      <c r="L501" s="2">
        <v>623.42427008499999</v>
      </c>
      <c r="M501" s="2">
        <v>-45.0456872241</v>
      </c>
      <c r="N501" s="5">
        <v>1225.3367445199999</v>
      </c>
    </row>
    <row r="502" spans="1:14" x14ac:dyDescent="0.2">
      <c r="A502" s="2" t="s">
        <v>515</v>
      </c>
      <c r="B502" s="3" t="s">
        <v>183</v>
      </c>
      <c r="C502" s="4">
        <v>3825.6776703800001</v>
      </c>
      <c r="D502" s="2">
        <v>875346.10647400003</v>
      </c>
      <c r="E502" s="2">
        <v>0.93842865757000005</v>
      </c>
      <c r="F502" s="2">
        <v>19.163510865999999</v>
      </c>
      <c r="G502" s="2">
        <v>39.853639103200003</v>
      </c>
      <c r="H502" s="5">
        <v>20.2427571134</v>
      </c>
      <c r="I502" s="4">
        <v>2726.5902158700001</v>
      </c>
      <c r="J502" s="2">
        <v>1351.4580436599999</v>
      </c>
      <c r="K502" s="2">
        <v>2006.41538068</v>
      </c>
      <c r="L502" s="2">
        <v>620.21119314700002</v>
      </c>
      <c r="M502" s="2">
        <v>-44.5420000015</v>
      </c>
      <c r="N502" s="5">
        <v>1219.9512105000001</v>
      </c>
    </row>
    <row r="503" spans="1:14" x14ac:dyDescent="0.2">
      <c r="A503" s="2" t="s">
        <v>516</v>
      </c>
      <c r="B503" s="3" t="s">
        <v>183</v>
      </c>
      <c r="C503" s="4">
        <v>3805.3110239799998</v>
      </c>
      <c r="D503" s="2">
        <v>871865.149569</v>
      </c>
      <c r="E503" s="2">
        <v>0.94558429344899997</v>
      </c>
      <c r="F503" s="2">
        <v>19.181569620000001</v>
      </c>
      <c r="G503" s="2">
        <v>39.881302571399999</v>
      </c>
      <c r="H503" s="5">
        <v>20.265009983799999</v>
      </c>
      <c r="I503" s="4">
        <v>2710.7673826099999</v>
      </c>
      <c r="J503" s="2">
        <v>1345.8721670699999</v>
      </c>
      <c r="K503" s="2">
        <v>1996.19793955</v>
      </c>
      <c r="L503" s="2">
        <v>617.01199643999996</v>
      </c>
      <c r="M503" s="2">
        <v>-44.038290825200001</v>
      </c>
      <c r="N503" s="5">
        <v>1214.58458705</v>
      </c>
    </row>
    <row r="504" spans="1:14" x14ac:dyDescent="0.2">
      <c r="A504" s="2" t="s">
        <v>517</v>
      </c>
      <c r="B504" s="3" t="s">
        <v>183</v>
      </c>
      <c r="C504" s="4">
        <v>3784.9581705000001</v>
      </c>
      <c r="D504" s="2">
        <v>868399.271083</v>
      </c>
      <c r="E504" s="2">
        <v>0.95285327059699998</v>
      </c>
      <c r="F504" s="2">
        <v>19.200053090000001</v>
      </c>
      <c r="G504" s="2">
        <v>39.908935793399998</v>
      </c>
      <c r="H504" s="5">
        <v>20.287796375900001</v>
      </c>
      <c r="I504" s="4">
        <v>2694.9604720900002</v>
      </c>
      <c r="J504" s="2">
        <v>1340.3049810099999</v>
      </c>
      <c r="K504" s="2">
        <v>1985.96092843</v>
      </c>
      <c r="L504" s="2">
        <v>613.826790673</v>
      </c>
      <c r="M504" s="2">
        <v>-43.534559873299997</v>
      </c>
      <c r="N504" s="5">
        <v>1209.2371355800001</v>
      </c>
    </row>
    <row r="505" spans="1:14" x14ac:dyDescent="0.2">
      <c r="A505" s="2" t="s">
        <v>518</v>
      </c>
      <c r="B505" s="3" t="s">
        <v>183</v>
      </c>
      <c r="C505" s="4">
        <v>3764.6193121299998</v>
      </c>
      <c r="D505" s="2">
        <v>864948.65049200004</v>
      </c>
      <c r="E505" s="2">
        <v>0.96023791176999995</v>
      </c>
      <c r="F505" s="2">
        <v>19.2189711941</v>
      </c>
      <c r="G505" s="2">
        <v>39.9365395437</v>
      </c>
      <c r="H505" s="5">
        <v>20.311128792600002</v>
      </c>
      <c r="I505" s="4">
        <v>2679.1694967600001</v>
      </c>
      <c r="J505" s="2">
        <v>1334.7567544199999</v>
      </c>
      <c r="K505" s="2">
        <v>1975.70435903</v>
      </c>
      <c r="L505" s="2">
        <v>610.65568814300002</v>
      </c>
      <c r="M505" s="2">
        <v>-43.030807324400001</v>
      </c>
      <c r="N505" s="5">
        <v>1203.90912114</v>
      </c>
    </row>
    <row r="506" spans="1:14" x14ac:dyDescent="0.2">
      <c r="A506" s="2" t="s">
        <v>519</v>
      </c>
      <c r="B506" s="3" t="s">
        <v>183</v>
      </c>
      <c r="C506" s="4">
        <v>3744.2946553800002</v>
      </c>
      <c r="D506" s="2">
        <v>861513.46986499999</v>
      </c>
      <c r="E506" s="2">
        <v>0.96774059732499995</v>
      </c>
      <c r="F506" s="2">
        <v>19.238334091500001</v>
      </c>
      <c r="G506" s="2">
        <v>39.964114640699997</v>
      </c>
      <c r="H506" s="5">
        <v>20.3350200591</v>
      </c>
      <c r="I506" s="4">
        <v>2663.3944690899998</v>
      </c>
      <c r="J506" s="2">
        <v>1329.22775991</v>
      </c>
      <c r="K506" s="2">
        <v>1965.4282430999999</v>
      </c>
      <c r="L506" s="2">
        <v>607.49880274899999</v>
      </c>
      <c r="M506" s="2">
        <v>-42.527033357999997</v>
      </c>
      <c r="N506" s="5">
        <v>1198.6008125400001</v>
      </c>
    </row>
    <row r="507" spans="1:14" x14ac:dyDescent="0.2">
      <c r="A507" s="2" t="s">
        <v>521</v>
      </c>
      <c r="B507" s="3" t="s">
        <v>520</v>
      </c>
      <c r="C507" s="4">
        <v>3722.9041871099998</v>
      </c>
      <c r="D507" s="2">
        <v>856557.99964000005</v>
      </c>
      <c r="E507" s="2">
        <v>0.96713532100199995</v>
      </c>
      <c r="F507" s="2">
        <v>19.234743331200001</v>
      </c>
      <c r="G507" s="2">
        <v>39.983765320400003</v>
      </c>
      <c r="H507" s="5">
        <v>20.327419730300001</v>
      </c>
      <c r="I507" s="4">
        <v>2647.6569980600002</v>
      </c>
      <c r="J507" s="2">
        <v>1321.47956819</v>
      </c>
      <c r="K507" s="2">
        <v>1955.3004598299999</v>
      </c>
      <c r="L507" s="2">
        <v>603.465392081</v>
      </c>
      <c r="M507" s="2">
        <v>-42.271926743400002</v>
      </c>
      <c r="N507" s="5">
        <v>1191.5146906300001</v>
      </c>
    </row>
    <row r="508" spans="1:14" x14ac:dyDescent="0.2">
      <c r="A508" s="2" t="s">
        <v>522</v>
      </c>
      <c r="B508" s="3" t="s">
        <v>520</v>
      </c>
      <c r="C508" s="4">
        <v>3701.5065290299999</v>
      </c>
      <c r="D508" s="2">
        <v>851591.494038</v>
      </c>
      <c r="E508" s="2">
        <v>0.96646596101000004</v>
      </c>
      <c r="F508" s="2">
        <v>19.230936100200001</v>
      </c>
      <c r="G508" s="2">
        <v>40.003147270100001</v>
      </c>
      <c r="H508" s="5">
        <v>20.3194900158</v>
      </c>
      <c r="I508" s="4">
        <v>2631.9352195800002</v>
      </c>
      <c r="J508" s="2">
        <v>1313.7123381399999</v>
      </c>
      <c r="K508" s="2">
        <v>1945.1542817899999</v>
      </c>
      <c r="L508" s="2">
        <v>599.43097276799995</v>
      </c>
      <c r="M508" s="2">
        <v>-42.018723491199999</v>
      </c>
      <c r="N508" s="5">
        <v>1184.4150007000001</v>
      </c>
    </row>
    <row r="509" spans="1:14" x14ac:dyDescent="0.2">
      <c r="A509" s="2" t="s">
        <v>523</v>
      </c>
      <c r="B509" s="3" t="s">
        <v>520</v>
      </c>
      <c r="C509" s="4">
        <v>3680.1099068100002</v>
      </c>
      <c r="D509" s="2">
        <v>846625.84390199999</v>
      </c>
      <c r="E509" s="2">
        <v>0.96578789187500003</v>
      </c>
      <c r="F509" s="2">
        <v>19.227072143200001</v>
      </c>
      <c r="G509" s="2">
        <v>40.022314954999999</v>
      </c>
      <c r="H509" s="5">
        <v>20.311465456699999</v>
      </c>
      <c r="I509" s="4">
        <v>2616.2292038000001</v>
      </c>
      <c r="J509" s="2">
        <v>1305.94329681</v>
      </c>
      <c r="K509" s="2">
        <v>1934.9886211999999</v>
      </c>
      <c r="L509" s="2">
        <v>595.40204962199994</v>
      </c>
      <c r="M509" s="2">
        <v>-41.765501951099999</v>
      </c>
      <c r="N509" s="5">
        <v>1177.31476372</v>
      </c>
    </row>
    <row r="510" spans="1:14" x14ac:dyDescent="0.2">
      <c r="A510" s="2" t="s">
        <v>524</v>
      </c>
      <c r="B510" s="3" t="s">
        <v>520</v>
      </c>
      <c r="C510" s="4">
        <v>3658.7143204899999</v>
      </c>
      <c r="D510" s="2">
        <v>841661.04289399995</v>
      </c>
      <c r="E510" s="2">
        <v>0.96510096208899998</v>
      </c>
      <c r="F510" s="2">
        <v>19.223150479499999</v>
      </c>
      <c r="G510" s="2">
        <v>40.041264590499999</v>
      </c>
      <c r="H510" s="5">
        <v>20.303344343599999</v>
      </c>
      <c r="I510" s="4">
        <v>2600.5389630899999</v>
      </c>
      <c r="J510" s="2">
        <v>1298.1724450199999</v>
      </c>
      <c r="K510" s="2">
        <v>1924.8034896300001</v>
      </c>
      <c r="L510" s="2">
        <v>591.37861724100003</v>
      </c>
      <c r="M510" s="2">
        <v>-41.512262210899998</v>
      </c>
      <c r="N510" s="5">
        <v>1170.2139821399999</v>
      </c>
    </row>
    <row r="511" spans="1:14" x14ac:dyDescent="0.2">
      <c r="A511" s="2" t="s">
        <v>525</v>
      </c>
      <c r="B511" s="3" t="s">
        <v>520</v>
      </c>
      <c r="C511" s="4">
        <v>3637.3197702900002</v>
      </c>
      <c r="D511" s="2">
        <v>836697.08465600002</v>
      </c>
      <c r="E511" s="2">
        <v>0.96440501652900001</v>
      </c>
      <c r="F511" s="2">
        <v>19.2191701046</v>
      </c>
      <c r="G511" s="2">
        <v>40.0599923037</v>
      </c>
      <c r="H511" s="5">
        <v>20.2951249254</v>
      </c>
      <c r="I511" s="4">
        <v>2584.8645098699999</v>
      </c>
      <c r="J511" s="2">
        <v>1290.3997836199999</v>
      </c>
      <c r="K511" s="2">
        <v>1914.5988986699999</v>
      </c>
      <c r="L511" s="2">
        <v>587.360670185</v>
      </c>
      <c r="M511" s="2">
        <v>-41.259004358299997</v>
      </c>
      <c r="N511" s="5">
        <v>1163.11265839</v>
      </c>
    </row>
    <row r="512" spans="1:14" x14ac:dyDescent="0.2">
      <c r="A512" s="2" t="s">
        <v>526</v>
      </c>
      <c r="B512" s="3" t="s">
        <v>520</v>
      </c>
      <c r="C512" s="4">
        <v>3615.9262566100001</v>
      </c>
      <c r="D512" s="2">
        <v>831733.96280500002</v>
      </c>
      <c r="E512" s="2">
        <v>0.96369989635800002</v>
      </c>
      <c r="F512" s="2">
        <v>19.215129989000001</v>
      </c>
      <c r="G512" s="2">
        <v>40.078494130599999</v>
      </c>
      <c r="H512" s="5">
        <v>20.286805408199999</v>
      </c>
      <c r="I512" s="4">
        <v>2569.2058565299999</v>
      </c>
      <c r="J512" s="2">
        <v>1282.62531345</v>
      </c>
      <c r="K512" s="2">
        <v>1904.37485993</v>
      </c>
      <c r="L512" s="2">
        <v>583.34820297299996</v>
      </c>
      <c r="M512" s="2">
        <v>-41.005728480800002</v>
      </c>
      <c r="N512" s="5">
        <v>1156.0107949300002</v>
      </c>
    </row>
    <row r="513" spans="1:14" x14ac:dyDescent="0.2">
      <c r="A513" s="2" t="s">
        <v>527</v>
      </c>
      <c r="B513" s="3" t="s">
        <v>520</v>
      </c>
      <c r="C513" s="4">
        <v>3594.5337800299999</v>
      </c>
      <c r="D513" s="2">
        <v>826771.67093499994</v>
      </c>
      <c r="E513" s="2">
        <v>0.96298543890199995</v>
      </c>
      <c r="F513" s="2">
        <v>19.211029077700001</v>
      </c>
      <c r="G513" s="2">
        <v>40.096766013600003</v>
      </c>
      <c r="H513" s="5">
        <v>20.278383953900001</v>
      </c>
      <c r="I513" s="4">
        <v>2553.5630154800001</v>
      </c>
      <c r="J513" s="2">
        <v>1274.8490353699999</v>
      </c>
      <c r="K513" s="2">
        <v>1894.13138506</v>
      </c>
      <c r="L513" s="2">
        <v>579.34121008</v>
      </c>
      <c r="M513" s="2">
        <v>-40.752434666500001</v>
      </c>
      <c r="N513" s="5">
        <v>1148.9083942100001</v>
      </c>
    </row>
    <row r="514" spans="1:14" x14ac:dyDescent="0.2">
      <c r="A514" s="2" t="s">
        <v>528</v>
      </c>
      <c r="B514" s="3" t="s">
        <v>520</v>
      </c>
      <c r="C514" s="4">
        <v>3573.1423413299999</v>
      </c>
      <c r="D514" s="2">
        <v>821810.20261699997</v>
      </c>
      <c r="E514" s="2">
        <v>0.962261477541</v>
      </c>
      <c r="F514" s="2">
        <v>19.206866289099999</v>
      </c>
      <c r="G514" s="2">
        <v>40.114803798600001</v>
      </c>
      <c r="H514" s="5">
        <v>20.269858678799999</v>
      </c>
      <c r="I514" s="4">
        <v>2537.93599915</v>
      </c>
      <c r="J514" s="2">
        <v>1267.0709502300001</v>
      </c>
      <c r="K514" s="2">
        <v>1883.86848571</v>
      </c>
      <c r="L514" s="2">
        <v>575.33968594400005</v>
      </c>
      <c r="M514" s="2">
        <v>-40.499123003199998</v>
      </c>
      <c r="N514" s="5">
        <v>1141.8054586799999</v>
      </c>
    </row>
    <row r="515" spans="1:14" x14ac:dyDescent="0.2">
      <c r="A515" s="2" t="s">
        <v>529</v>
      </c>
      <c r="B515" s="3" t="s">
        <v>520</v>
      </c>
      <c r="C515" s="4">
        <v>3551.7519414799999</v>
      </c>
      <c r="D515" s="2">
        <v>816849.55139599997</v>
      </c>
      <c r="E515" s="2">
        <v>0.961527841587</v>
      </c>
      <c r="F515" s="2">
        <v>19.202640514599999</v>
      </c>
      <c r="G515" s="2">
        <v>40.132603232100003</v>
      </c>
      <c r="H515" s="5">
        <v>20.261227652399999</v>
      </c>
      <c r="I515" s="4">
        <v>2522.3248199599998</v>
      </c>
      <c r="J515" s="2">
        <v>1259.2910589000001</v>
      </c>
      <c r="K515" s="2">
        <v>1873.5861735599999</v>
      </c>
      <c r="L515" s="2">
        <v>571.34362496100005</v>
      </c>
      <c r="M515" s="2">
        <v>-40.245793579000001</v>
      </c>
      <c r="N515" s="5">
        <v>1134.7019908</v>
      </c>
    </row>
    <row r="516" spans="1:14" x14ac:dyDescent="0.2">
      <c r="A516" s="2" t="s">
        <v>530</v>
      </c>
      <c r="B516" s="3" t="s">
        <v>520</v>
      </c>
      <c r="C516" s="4">
        <v>3530.3625816700001</v>
      </c>
      <c r="D516" s="2">
        <v>811889.71078900003</v>
      </c>
      <c r="E516" s="2">
        <v>0.960784356156</v>
      </c>
      <c r="F516" s="2">
        <v>19.198350617300001</v>
      </c>
      <c r="G516" s="2">
        <v>40.150159958300002</v>
      </c>
      <c r="H516" s="5">
        <v>20.252488895700001</v>
      </c>
      <c r="I516" s="4">
        <v>2506.7294903400002</v>
      </c>
      <c r="J516" s="2">
        <v>1251.5093622500001</v>
      </c>
      <c r="K516" s="2">
        <v>1863.2844603200001</v>
      </c>
      <c r="L516" s="2">
        <v>567.353021485</v>
      </c>
      <c r="M516" s="2">
        <v>-39.992446481999998</v>
      </c>
      <c r="N516" s="5">
        <v>1127.5979930400001</v>
      </c>
    </row>
    <row r="517" spans="1:14" x14ac:dyDescent="0.2">
      <c r="A517" s="2" t="s">
        <v>531</v>
      </c>
      <c r="B517" s="3" t="s">
        <v>520</v>
      </c>
      <c r="C517" s="4">
        <v>3508.9742632699999</v>
      </c>
      <c r="D517" s="2">
        <v>806930.67428799998</v>
      </c>
      <c r="E517" s="2">
        <v>0.96003084204400002</v>
      </c>
      <c r="F517" s="2">
        <v>19.193995431600001</v>
      </c>
      <c r="G517" s="2">
        <v>40.167469515900002</v>
      </c>
      <c r="H517" s="5">
        <v>20.2436403799</v>
      </c>
      <c r="I517" s="4">
        <v>2491.1500227299998</v>
      </c>
      <c r="J517" s="2">
        <v>1243.7258611499999</v>
      </c>
      <c r="K517" s="2">
        <v>1852.9633577100001</v>
      </c>
      <c r="L517" s="2">
        <v>563.36786983000002</v>
      </c>
      <c r="M517" s="2">
        <v>-39.739081800299999</v>
      </c>
      <c r="N517" s="5">
        <v>1120.4934678499999</v>
      </c>
    </row>
    <row r="518" spans="1:14" x14ac:dyDescent="0.2">
      <c r="A518" s="2" t="s">
        <v>532</v>
      </c>
      <c r="B518" s="3" t="s">
        <v>520</v>
      </c>
      <c r="C518" s="4">
        <v>3487.5869878899998</v>
      </c>
      <c r="D518" s="2">
        <v>801972.43535599997</v>
      </c>
      <c r="E518" s="2">
        <v>0.95926711558599997</v>
      </c>
      <c r="F518" s="2">
        <v>19.1895737617</v>
      </c>
      <c r="G518" s="2">
        <v>40.184527335200002</v>
      </c>
      <c r="H518" s="5">
        <v>20.234680024700001</v>
      </c>
      <c r="I518" s="4">
        <v>2475.5864295699998</v>
      </c>
      <c r="J518" s="2">
        <v>1235.9405564900001</v>
      </c>
      <c r="K518" s="2">
        <v>1842.6228774799999</v>
      </c>
      <c r="L518" s="2">
        <v>559.38816426800008</v>
      </c>
      <c r="M518" s="2">
        <v>-39.485699622299997</v>
      </c>
      <c r="N518" s="5">
        <v>1113.38841772</v>
      </c>
    </row>
    <row r="519" spans="1:14" x14ac:dyDescent="0.2">
      <c r="A519" s="2" t="s">
        <v>533</v>
      </c>
      <c r="B519" s="3" t="s">
        <v>520</v>
      </c>
      <c r="C519" s="4">
        <v>3466.2007573300002</v>
      </c>
      <c r="D519" s="2">
        <v>797014.98742699996</v>
      </c>
      <c r="E519" s="2">
        <v>0.95849298852099996</v>
      </c>
      <c r="F519" s="2">
        <v>19.185084381100001</v>
      </c>
      <c r="G519" s="2">
        <v>40.201328734199997</v>
      </c>
      <c r="H519" s="5">
        <v>20.225605696700001</v>
      </c>
      <c r="I519" s="4">
        <v>2460.0387233199999</v>
      </c>
      <c r="J519" s="2">
        <v>1228.15344914</v>
      </c>
      <c r="K519" s="2">
        <v>1832.2630313899999</v>
      </c>
      <c r="L519" s="2">
        <v>555.41389903100003</v>
      </c>
      <c r="M519" s="2">
        <v>-39.232300036300003</v>
      </c>
      <c r="N519" s="5">
        <v>1106.2828451</v>
      </c>
    </row>
    <row r="520" spans="1:14" x14ac:dyDescent="0.2">
      <c r="A520" s="2" t="s">
        <v>534</v>
      </c>
      <c r="B520" s="3" t="s">
        <v>520</v>
      </c>
      <c r="C520" s="4">
        <v>3444.8155736600002</v>
      </c>
      <c r="D520" s="2">
        <v>792058.32390299998</v>
      </c>
      <c r="E520" s="2">
        <v>0.95770826784899998</v>
      </c>
      <c r="F520" s="2">
        <v>19.180526031399999</v>
      </c>
      <c r="G520" s="2">
        <v>40.2178689156</v>
      </c>
      <c r="H520" s="5">
        <v>20.216415207699999</v>
      </c>
      <c r="I520" s="4">
        <v>2444.5069164299998</v>
      </c>
      <c r="J520" s="2">
        <v>1220.3645400100002</v>
      </c>
      <c r="K520" s="2">
        <v>1821.88383125</v>
      </c>
      <c r="L520" s="2">
        <v>551.44506830800003</v>
      </c>
      <c r="M520" s="2">
        <v>-38.9788831308</v>
      </c>
      <c r="N520" s="5">
        <v>1099.1767524900001</v>
      </c>
    </row>
    <row r="521" spans="1:14" x14ac:dyDescent="0.2">
      <c r="A521" s="2" t="s">
        <v>535</v>
      </c>
      <c r="B521" s="3" t="s">
        <v>520</v>
      </c>
      <c r="C521" s="4">
        <v>3423.4314391399998</v>
      </c>
      <c r="D521" s="2">
        <v>787102.43815499998</v>
      </c>
      <c r="E521" s="2">
        <v>0.956912755675</v>
      </c>
      <c r="F521" s="2">
        <v>19.175897421199998</v>
      </c>
      <c r="G521" s="2">
        <v>40.2341429632</v>
      </c>
      <c r="H521" s="5">
        <v>20.207106312899999</v>
      </c>
      <c r="I521" s="4">
        <v>2428.9910213600001</v>
      </c>
      <c r="J521" s="2">
        <v>1212.57382998</v>
      </c>
      <c r="K521" s="2">
        <v>1811.4852888600001</v>
      </c>
      <c r="L521" s="2">
        <v>547.48166624999999</v>
      </c>
      <c r="M521" s="2">
        <v>-38.725448994499999</v>
      </c>
      <c r="N521" s="5">
        <v>1092.0701423599999</v>
      </c>
    </row>
    <row r="522" spans="1:14" x14ac:dyDescent="0.2">
      <c r="A522" s="2" t="s">
        <v>536</v>
      </c>
      <c r="B522" s="3" t="s">
        <v>520</v>
      </c>
      <c r="C522" s="4">
        <v>3402.0483562999998</v>
      </c>
      <c r="D522" s="2">
        <v>782147.323523</v>
      </c>
      <c r="E522" s="2">
        <v>0.95610624905499997</v>
      </c>
      <c r="F522" s="2">
        <v>19.171197225299998</v>
      </c>
      <c r="G522" s="2">
        <v>40.250145838000002</v>
      </c>
      <c r="H522" s="5">
        <v>20.197676709300001</v>
      </c>
      <c r="I522" s="4">
        <v>2413.4910505799999</v>
      </c>
      <c r="J522" s="2">
        <v>1204.7813199700001</v>
      </c>
      <c r="K522" s="2">
        <v>1801.06741607</v>
      </c>
      <c r="L522" s="2">
        <v>543.52368696400004</v>
      </c>
      <c r="M522" s="2">
        <v>-38.471997715800001</v>
      </c>
      <c r="N522" s="5">
        <v>1084.9630172</v>
      </c>
    </row>
    <row r="523" spans="1:14" x14ac:dyDescent="0.2">
      <c r="A523" s="2" t="s">
        <v>537</v>
      </c>
      <c r="B523" s="3" t="s">
        <v>520</v>
      </c>
      <c r="C523" s="4">
        <v>3380.66632789</v>
      </c>
      <c r="D523" s="2">
        <v>777192.97331100004</v>
      </c>
      <c r="E523" s="2">
        <v>0.95528853983799999</v>
      </c>
      <c r="F523" s="2">
        <v>19.166424083199999</v>
      </c>
      <c r="G523" s="2">
        <v>40.265872374399997</v>
      </c>
      <c r="H523" s="5">
        <v>20.188124033600001</v>
      </c>
      <c r="I523" s="4">
        <v>2398.0070165799998</v>
      </c>
      <c r="J523" s="2">
        <v>1196.98701089</v>
      </c>
      <c r="K523" s="2">
        <v>1790.63022473</v>
      </c>
      <c r="L523" s="2">
        <v>539.57112451500007</v>
      </c>
      <c r="M523" s="2">
        <v>-38.218529383400003</v>
      </c>
      <c r="N523" s="5">
        <v>1077.8553794899999</v>
      </c>
    </row>
    <row r="524" spans="1:14" x14ac:dyDescent="0.2">
      <c r="A524" s="2" t="s">
        <v>538</v>
      </c>
      <c r="B524" s="3" t="s">
        <v>520</v>
      </c>
      <c r="C524" s="4">
        <v>3359.2853569399999</v>
      </c>
      <c r="D524" s="2">
        <v>772239.38078699994</v>
      </c>
      <c r="E524" s="2">
        <v>0.95445941449600002</v>
      </c>
      <c r="F524" s="2">
        <v>19.161576598300002</v>
      </c>
      <c r="G524" s="2">
        <v>40.281317276199999</v>
      </c>
      <c r="H524" s="5">
        <v>20.1784458602</v>
      </c>
      <c r="I524" s="4">
        <v>2382.5389318299999</v>
      </c>
      <c r="J524" s="2">
        <v>1189.19090364</v>
      </c>
      <c r="K524" s="2">
        <v>1780.17372673</v>
      </c>
      <c r="L524" s="2">
        <v>535.62397293000004</v>
      </c>
      <c r="M524" s="2">
        <v>-37.965044086299997</v>
      </c>
      <c r="N524" s="5">
        <v>1070.7472317300001</v>
      </c>
    </row>
    <row r="525" spans="1:14" x14ac:dyDescent="0.2">
      <c r="A525" s="2" t="s">
        <v>539</v>
      </c>
      <c r="B525" s="3" t="s">
        <v>520</v>
      </c>
      <c r="C525" s="4">
        <v>3337.9054467199999</v>
      </c>
      <c r="D525" s="2">
        <v>767286.53918299999</v>
      </c>
      <c r="E525" s="2">
        <v>0.95361865394800005</v>
      </c>
      <c r="F525" s="2">
        <v>19.156653336400002</v>
      </c>
      <c r="G525" s="2">
        <v>40.296475112800003</v>
      </c>
      <c r="H525" s="5">
        <v>20.168639699300002</v>
      </c>
      <c r="I525" s="4">
        <v>2367.0868088100001</v>
      </c>
      <c r="J525" s="2">
        <v>1181.3929991500002</v>
      </c>
      <c r="K525" s="2">
        <v>1769.69793396</v>
      </c>
      <c r="L525" s="2">
        <v>531.68222619199992</v>
      </c>
      <c r="M525" s="2">
        <v>-37.711541913300003</v>
      </c>
      <c r="N525" s="5">
        <v>1063.6385764200002</v>
      </c>
    </row>
    <row r="526" spans="1:14" x14ac:dyDescent="0.2">
      <c r="A526" s="2" t="s">
        <v>540</v>
      </c>
      <c r="B526" s="3" t="s">
        <v>520</v>
      </c>
      <c r="C526" s="4">
        <v>3316.5266007800001</v>
      </c>
      <c r="D526" s="2">
        <v>762334.44169300003</v>
      </c>
      <c r="E526" s="2">
        <v>0.95276603337900001</v>
      </c>
      <c r="F526" s="2">
        <v>19.151652824599999</v>
      </c>
      <c r="G526" s="2">
        <v>40.311340314200002</v>
      </c>
      <c r="H526" s="5">
        <v>20.158702994599999</v>
      </c>
      <c r="I526" s="4">
        <v>2351.6506600399998</v>
      </c>
      <c r="J526" s="2">
        <v>1173.5932983500002</v>
      </c>
      <c r="K526" s="2">
        <v>1759.2028583599999</v>
      </c>
      <c r="L526" s="2">
        <v>527.74587824500009</v>
      </c>
      <c r="M526" s="2">
        <v>-37.458022953399997</v>
      </c>
      <c r="N526" s="5">
        <v>1056.5294160599999</v>
      </c>
    </row>
    <row r="527" spans="1:14" x14ac:dyDescent="0.2">
      <c r="A527" s="2" t="s">
        <v>541</v>
      </c>
      <c r="B527" s="3" t="s">
        <v>520</v>
      </c>
      <c r="C527" s="4">
        <v>3295.1488229500001</v>
      </c>
      <c r="D527" s="2">
        <v>757383.08146799996</v>
      </c>
      <c r="E527" s="2">
        <v>0.95190132204800004</v>
      </c>
      <c r="F527" s="2">
        <v>19.146573549900001</v>
      </c>
      <c r="G527" s="2">
        <v>40.3259071672</v>
      </c>
      <c r="H527" s="5">
        <v>20.1486331214</v>
      </c>
      <c r="I527" s="4">
        <v>2336.2304979999999</v>
      </c>
      <c r="J527" s="2">
        <v>1165.79180217</v>
      </c>
      <c r="K527" s="2">
        <v>1748.6885118800001</v>
      </c>
      <c r="L527" s="2">
        <v>523.81492298600006</v>
      </c>
      <c r="M527" s="2">
        <v>-37.204487295</v>
      </c>
      <c r="N527" s="5">
        <v>1049.4197531499999</v>
      </c>
    </row>
    <row r="528" spans="1:14" x14ac:dyDescent="0.2">
      <c r="A528" s="2" t="s">
        <v>542</v>
      </c>
      <c r="B528" s="3" t="s">
        <v>520</v>
      </c>
      <c r="C528" s="4">
        <v>3273.77211734</v>
      </c>
      <c r="D528" s="2">
        <v>752432.45162499999</v>
      </c>
      <c r="E528" s="2">
        <v>0.95102428310700005</v>
      </c>
      <c r="F528" s="2">
        <v>19.141413958000001</v>
      </c>
      <c r="G528" s="2">
        <v>40.340169810200003</v>
      </c>
      <c r="H528" s="5">
        <v>20.138427384100002</v>
      </c>
      <c r="I528" s="4">
        <v>2320.8263351999999</v>
      </c>
      <c r="J528" s="2">
        <v>1157.98851156</v>
      </c>
      <c r="K528" s="2">
        <v>1738.15490649</v>
      </c>
      <c r="L528" s="2">
        <v>519.88935428100001</v>
      </c>
      <c r="M528" s="2">
        <v>-36.950935028799996</v>
      </c>
      <c r="N528" s="5">
        <v>1042.3095902</v>
      </c>
    </row>
    <row r="529" spans="1:14" x14ac:dyDescent="0.2">
      <c r="A529" s="2" t="s">
        <v>543</v>
      </c>
      <c r="B529" s="3" t="s">
        <v>520</v>
      </c>
      <c r="C529" s="4">
        <v>3252.3964883499998</v>
      </c>
      <c r="D529" s="2">
        <v>747482.54523000005</v>
      </c>
      <c r="E529" s="2">
        <v>0.95013467337400004</v>
      </c>
      <c r="F529" s="2">
        <v>19.136172451499998</v>
      </c>
      <c r="G529" s="2">
        <v>40.354122228900003</v>
      </c>
      <c r="H529" s="5">
        <v>20.128083013600001</v>
      </c>
      <c r="I529" s="4">
        <v>2305.4381841700001</v>
      </c>
      <c r="J529" s="2">
        <v>1150.1834274500002</v>
      </c>
      <c r="K529" s="2">
        <v>1727.6020541800001</v>
      </c>
      <c r="L529" s="2">
        <v>515.96916594599998</v>
      </c>
      <c r="M529" s="2">
        <v>-36.697366243099999</v>
      </c>
      <c r="N529" s="5">
        <v>1035.19892974</v>
      </c>
    </row>
    <row r="530" spans="1:14" x14ac:dyDescent="0.2">
      <c r="A530" s="2" t="s">
        <v>544</v>
      </c>
      <c r="B530" s="3" t="s">
        <v>520</v>
      </c>
      <c r="C530" s="4">
        <v>3231.0219407099999</v>
      </c>
      <c r="D530" s="2">
        <v>742533.35530699999</v>
      </c>
      <c r="E530" s="2">
        <v>0.94923224314200005</v>
      </c>
      <c r="F530" s="2">
        <v>19.130847389100001</v>
      </c>
      <c r="G530" s="2">
        <v>40.367758250900003</v>
      </c>
      <c r="H530" s="5">
        <v>20.117597165300001</v>
      </c>
      <c r="I530" s="4">
        <v>2290.0660573999999</v>
      </c>
      <c r="J530" s="2">
        <v>1142.37655081</v>
      </c>
      <c r="K530" s="2">
        <v>1717.02996697</v>
      </c>
      <c r="L530" s="2">
        <v>512.05435175799994</v>
      </c>
      <c r="M530" s="2">
        <v>-36.443781027199996</v>
      </c>
      <c r="N530" s="5">
        <v>1028.08777427</v>
      </c>
    </row>
    <row r="531" spans="1:14" x14ac:dyDescent="0.2">
      <c r="A531" s="2" t="s">
        <v>545</v>
      </c>
      <c r="B531" s="3" t="s">
        <v>520</v>
      </c>
      <c r="C531" s="4">
        <v>3209.6484794200001</v>
      </c>
      <c r="D531" s="2">
        <v>737584.87483400002</v>
      </c>
      <c r="E531" s="2">
        <v>0.94831673593900001</v>
      </c>
      <c r="F531" s="2">
        <v>19.1254370831</v>
      </c>
      <c r="G531" s="2">
        <v>40.381071540599997</v>
      </c>
      <c r="H531" s="5">
        <v>20.106966916000001</v>
      </c>
      <c r="I531" s="4">
        <v>2274.70996745</v>
      </c>
      <c r="J531" s="2">
        <v>1134.56788259</v>
      </c>
      <c r="K531" s="2">
        <v>1706.43865691</v>
      </c>
      <c r="L531" s="2">
        <v>508.14490545399997</v>
      </c>
      <c r="M531" s="2">
        <v>-36.190179470799997</v>
      </c>
      <c r="N531" s="5">
        <v>1020.97612632</v>
      </c>
    </row>
    <row r="532" spans="1:14" x14ac:dyDescent="0.2">
      <c r="A532" s="2" t="s">
        <v>546</v>
      </c>
      <c r="B532" s="3" t="s">
        <v>520</v>
      </c>
      <c r="C532" s="4">
        <v>3188.27610985</v>
      </c>
      <c r="D532" s="2">
        <v>732637.09674099996</v>
      </c>
      <c r="E532" s="2">
        <v>0.94738788831999998</v>
      </c>
      <c r="F532" s="2">
        <v>19.119939798800001</v>
      </c>
      <c r="G532" s="2">
        <v>40.394055593799997</v>
      </c>
      <c r="H532" s="5">
        <v>20.096189261599999</v>
      </c>
      <c r="I532" s="4">
        <v>2259.3699268300002</v>
      </c>
      <c r="J532" s="2">
        <v>1126.7574237599999</v>
      </c>
      <c r="K532" s="2">
        <v>1695.82813605</v>
      </c>
      <c r="L532" s="2">
        <v>504.24082072900001</v>
      </c>
      <c r="M532" s="2">
        <v>-35.936561663299997</v>
      </c>
      <c r="N532" s="5">
        <v>1013.8639884300001</v>
      </c>
    </row>
    <row r="533" spans="1:14" x14ac:dyDescent="0.2">
      <c r="A533" s="2" t="s">
        <v>547</v>
      </c>
      <c r="B533" s="3" t="s">
        <v>520</v>
      </c>
      <c r="C533" s="4">
        <v>3166.9048376599999</v>
      </c>
      <c r="D533" s="2">
        <v>727690.01390500006</v>
      </c>
      <c r="E533" s="2">
        <v>0.94644542962099998</v>
      </c>
      <c r="F533" s="2">
        <v>19.114353752</v>
      </c>
      <c r="G533" s="2">
        <v>40.406703732099999</v>
      </c>
      <c r="H533" s="5">
        <v>20.0852611143</v>
      </c>
      <c r="I533" s="4">
        <v>2244.0459480899999</v>
      </c>
      <c r="J533" s="2">
        <v>1118.94517529</v>
      </c>
      <c r="K533" s="2">
        <v>1685.1984164800001</v>
      </c>
      <c r="L533" s="2">
        <v>500.34209123700003</v>
      </c>
      <c r="M533" s="2">
        <v>-35.682927694599996</v>
      </c>
      <c r="N533" s="5">
        <v>1006.7513631100001</v>
      </c>
    </row>
    <row r="534" spans="1:14" x14ac:dyDescent="0.2">
      <c r="A534" s="2" t="s">
        <v>548</v>
      </c>
      <c r="B534" s="3" t="s">
        <v>520</v>
      </c>
      <c r="C534" s="4">
        <v>3145.5346688999998</v>
      </c>
      <c r="D534" s="2">
        <v>722743.61914600001</v>
      </c>
      <c r="E534" s="2">
        <v>0.94548908169500001</v>
      </c>
      <c r="F534" s="2">
        <v>19.1086771079</v>
      </c>
      <c r="G534" s="2">
        <v>40.419009096700002</v>
      </c>
      <c r="H534" s="5">
        <v>20.074179299099999</v>
      </c>
      <c r="I534" s="4">
        <v>2228.7380437699999</v>
      </c>
      <c r="J534" s="2">
        <v>1111.1311381600001</v>
      </c>
      <c r="K534" s="2">
        <v>1674.54951031</v>
      </c>
      <c r="L534" s="2">
        <v>496.44871058999996</v>
      </c>
      <c r="M534" s="2">
        <v>-35.429277654400003</v>
      </c>
      <c r="N534" s="5">
        <v>999.638252911</v>
      </c>
    </row>
    <row r="535" spans="1:14" x14ac:dyDescent="0.2">
      <c r="A535" s="2" t="s">
        <v>549</v>
      </c>
      <c r="B535" s="3" t="s">
        <v>520</v>
      </c>
      <c r="C535" s="4">
        <v>3124.1656099299998</v>
      </c>
      <c r="D535" s="2">
        <v>717797.90523999999</v>
      </c>
      <c r="E535" s="2">
        <v>0.94451855865199996</v>
      </c>
      <c r="F535" s="2">
        <v>19.102907978699999</v>
      </c>
      <c r="G535" s="2">
        <v>40.430964643099998</v>
      </c>
      <c r="H535" s="5">
        <v>20.062940551600001</v>
      </c>
      <c r="I535" s="4">
        <v>2213.4462264200001</v>
      </c>
      <c r="J535" s="2">
        <v>1103.3153133600001</v>
      </c>
      <c r="K535" s="2">
        <v>1663.8814296800001</v>
      </c>
      <c r="L535" s="2">
        <v>492.560672361</v>
      </c>
      <c r="M535" s="2">
        <v>-35.175611631700001</v>
      </c>
      <c r="N535" s="5">
        <v>992.52466037399995</v>
      </c>
    </row>
    <row r="536" spans="1:14" x14ac:dyDescent="0.2">
      <c r="A536" s="2" t="s">
        <v>550</v>
      </c>
      <c r="B536" s="3" t="s">
        <v>520</v>
      </c>
      <c r="C536" s="4">
        <v>3102.7976675099999</v>
      </c>
      <c r="D536" s="2">
        <v>712852.86490100005</v>
      </c>
      <c r="E536" s="2">
        <v>0.94353356663800003</v>
      </c>
      <c r="F536" s="2">
        <v>19.097044422300002</v>
      </c>
      <c r="G536" s="2">
        <v>40.442563133699998</v>
      </c>
      <c r="H536" s="5">
        <v>20.0515415142</v>
      </c>
      <c r="I536" s="4">
        <v>2198.1705086100001</v>
      </c>
      <c r="J536" s="2">
        <v>1095.49770188</v>
      </c>
      <c r="K536" s="2">
        <v>1653.19418673</v>
      </c>
      <c r="L536" s="2">
        <v>488.67797008100001</v>
      </c>
      <c r="M536" s="2">
        <v>-34.921929716999998</v>
      </c>
      <c r="N536" s="5">
        <v>985.41058804299996</v>
      </c>
    </row>
    <row r="537" spans="1:14" x14ac:dyDescent="0.2">
      <c r="A537" s="2" t="s">
        <v>551</v>
      </c>
      <c r="B537" s="3" t="s">
        <v>520</v>
      </c>
      <c r="C537" s="4">
        <v>3081.43084877</v>
      </c>
      <c r="D537" s="2">
        <v>707908.49077799998</v>
      </c>
      <c r="E537" s="2">
        <v>0.94253380348100002</v>
      </c>
      <c r="F537" s="2">
        <v>19.091084439599999</v>
      </c>
      <c r="G537" s="2">
        <v>40.453797131999998</v>
      </c>
      <c r="H537" s="5">
        <v>20.0399787331</v>
      </c>
      <c r="I537" s="4">
        <v>2182.9109028799999</v>
      </c>
      <c r="J537" s="2">
        <v>1087.6783047199999</v>
      </c>
      <c r="K537" s="2">
        <v>1642.4877936400001</v>
      </c>
      <c r="L537" s="2">
        <v>484.80059723900001</v>
      </c>
      <c r="M537" s="2">
        <v>-34.668231999600003</v>
      </c>
      <c r="N537" s="5">
        <v>978.29603847100009</v>
      </c>
    </row>
    <row r="538" spans="1:14" x14ac:dyDescent="0.2">
      <c r="A538" s="2" t="s">
        <v>552</v>
      </c>
      <c r="B538" s="3" t="s">
        <v>520</v>
      </c>
      <c r="C538" s="4">
        <v>3060.0651612199999</v>
      </c>
      <c r="D538" s="2">
        <v>702964.77546000003</v>
      </c>
      <c r="E538" s="2">
        <v>0.94151895846599998</v>
      </c>
      <c r="F538" s="2">
        <v>19.0850259732</v>
      </c>
      <c r="G538" s="2">
        <v>40.464658995199997</v>
      </c>
      <c r="H538" s="5">
        <v>20.028248654599999</v>
      </c>
      <c r="I538" s="4">
        <v>2167.6674218200001</v>
      </c>
      <c r="J538" s="2">
        <v>1079.85712289</v>
      </c>
      <c r="K538" s="2">
        <v>1631.76226262</v>
      </c>
      <c r="L538" s="2">
        <v>480.92854728499998</v>
      </c>
      <c r="M538" s="2">
        <v>-34.4145185705</v>
      </c>
      <c r="N538" s="5">
        <v>971.181014215</v>
      </c>
    </row>
    <row r="539" spans="1:14" x14ac:dyDescent="0.2">
      <c r="A539" s="2" t="s">
        <v>553</v>
      </c>
      <c r="B539" s="3" t="s">
        <v>520</v>
      </c>
      <c r="C539" s="4">
        <v>3038.7006127899999</v>
      </c>
      <c r="D539" s="2">
        <v>698021.71146999998</v>
      </c>
      <c r="E539" s="2">
        <v>0.94048871197600004</v>
      </c>
      <c r="F539" s="2">
        <v>19.078866904800002</v>
      </c>
      <c r="G539" s="2">
        <v>40.475140867299999</v>
      </c>
      <c r="H539" s="5">
        <v>20.0163476219</v>
      </c>
      <c r="I539" s="4">
        <v>2152.4400779900002</v>
      </c>
      <c r="J539" s="2">
        <v>1072.03415739</v>
      </c>
      <c r="K539" s="2">
        <v>1621.01760588</v>
      </c>
      <c r="L539" s="2">
        <v>477.06181362799998</v>
      </c>
      <c r="M539" s="2">
        <v>-34.160789518999998</v>
      </c>
      <c r="N539" s="5">
        <v>964.06551783700002</v>
      </c>
    </row>
    <row r="540" spans="1:14" x14ac:dyDescent="0.2">
      <c r="A540" s="2" t="s">
        <v>554</v>
      </c>
      <c r="B540" s="3" t="s">
        <v>520</v>
      </c>
      <c r="C540" s="4">
        <v>3017.3372118399998</v>
      </c>
      <c r="D540" s="2">
        <v>693079.29127299995</v>
      </c>
      <c r="E540" s="2">
        <v>0.93944273521900001</v>
      </c>
      <c r="F540" s="2">
        <v>19.0726050528</v>
      </c>
      <c r="G540" s="2">
        <v>40.485234671599997</v>
      </c>
      <c r="H540" s="5">
        <v>20.004271870899998</v>
      </c>
      <c r="I540" s="4">
        <v>2137.2288839900002</v>
      </c>
      <c r="J540" s="2">
        <v>1064.2094092699999</v>
      </c>
      <c r="K540" s="2">
        <v>1610.2538356800001</v>
      </c>
      <c r="L540" s="2">
        <v>473.20038963599995</v>
      </c>
      <c r="M540" s="2">
        <v>-33.907044936200002</v>
      </c>
      <c r="N540" s="5">
        <v>956.94955190500002</v>
      </c>
    </row>
    <row r="541" spans="1:14" x14ac:dyDescent="0.2">
      <c r="A541" s="2" t="s">
        <v>555</v>
      </c>
      <c r="B541" s="3" t="s">
        <v>520</v>
      </c>
      <c r="C541" s="4">
        <v>2995.97496714</v>
      </c>
      <c r="D541" s="2">
        <v>688137.50725100003</v>
      </c>
      <c r="E541" s="2">
        <v>0.93838068984400003</v>
      </c>
      <c r="F541" s="2">
        <v>19.0662381703</v>
      </c>
      <c r="G541" s="2">
        <v>40.4949321028</v>
      </c>
      <c r="H541" s="5">
        <v>19.9920175265</v>
      </c>
      <c r="I541" s="4">
        <v>2122.0338523999999</v>
      </c>
      <c r="J541" s="2">
        <v>1056.3828795400002</v>
      </c>
      <c r="K541" s="2">
        <v>1599.47096429</v>
      </c>
      <c r="L541" s="2">
        <v>469.34426863700003</v>
      </c>
      <c r="M541" s="2">
        <v>-33.653284911699998</v>
      </c>
      <c r="N541" s="5">
        <v>949.83311898900001</v>
      </c>
    </row>
    <row r="542" spans="1:14" x14ac:dyDescent="0.2">
      <c r="A542" s="2" t="s">
        <v>556</v>
      </c>
      <c r="B542" s="3" t="s">
        <v>520</v>
      </c>
      <c r="C542" s="4">
        <v>2974.6138879099999</v>
      </c>
      <c r="D542" s="2">
        <v>683196.35171199997</v>
      </c>
      <c r="E542" s="2">
        <v>0.937302227637</v>
      </c>
      <c r="F542" s="2">
        <v>19.059763942699998</v>
      </c>
      <c r="G542" s="2">
        <v>40.504224618800002</v>
      </c>
      <c r="H542" s="5">
        <v>19.979580598599998</v>
      </c>
      <c r="I542" s="4">
        <v>2106.8549958200001</v>
      </c>
      <c r="J542" s="2">
        <v>1048.55456923</v>
      </c>
      <c r="K542" s="2">
        <v>1588.6690039800001</v>
      </c>
      <c r="L542" s="2">
        <v>465.49344391799997</v>
      </c>
      <c r="M542" s="2">
        <v>-33.399509535500002</v>
      </c>
      <c r="N542" s="5">
        <v>942.716221668</v>
      </c>
    </row>
    <row r="543" spans="1:14" x14ac:dyDescent="0.2">
      <c r="A543" s="2" t="s">
        <v>557</v>
      </c>
      <c r="B543" s="3" t="s">
        <v>520</v>
      </c>
      <c r="C543" s="4">
        <v>2953.2539838500002</v>
      </c>
      <c r="D543" s="2">
        <v>678255.81691000005</v>
      </c>
      <c r="E543" s="2">
        <v>0.936206990174</v>
      </c>
      <c r="F543" s="2">
        <v>19.0531799846</v>
      </c>
      <c r="G543" s="2">
        <v>40.513103432599998</v>
      </c>
      <c r="H543" s="5">
        <v>19.966956977599999</v>
      </c>
      <c r="I543" s="4">
        <v>2091.69232685</v>
      </c>
      <c r="J543" s="2">
        <v>1040.72447941</v>
      </c>
      <c r="K543" s="2">
        <v>1577.8479670900001</v>
      </c>
      <c r="L543" s="2">
        <v>461.64790873000004</v>
      </c>
      <c r="M543" s="2">
        <v>-33.145718900299997</v>
      </c>
      <c r="N543" s="5">
        <v>935.59886252900003</v>
      </c>
    </row>
    <row r="544" spans="1:14" x14ac:dyDescent="0.2">
      <c r="A544" s="2" t="s">
        <v>558</v>
      </c>
      <c r="B544" s="3" t="s">
        <v>520</v>
      </c>
      <c r="C544" s="4">
        <v>2931.8952651300001</v>
      </c>
      <c r="D544" s="2">
        <v>673315.89498700004</v>
      </c>
      <c r="E544" s="2">
        <v>0.935094608366</v>
      </c>
      <c r="F544" s="2">
        <v>19.0464838376</v>
      </c>
      <c r="G544" s="2">
        <v>40.521559503100001</v>
      </c>
      <c r="H544" s="5">
        <v>19.954142430099999</v>
      </c>
      <c r="I544" s="4">
        <v>2076.5458580899999</v>
      </c>
      <c r="J544" s="2">
        <v>1032.89261111</v>
      </c>
      <c r="K544" s="2">
        <v>1567.00786595</v>
      </c>
      <c r="L544" s="2">
        <v>457.80765627900001</v>
      </c>
      <c r="M544" s="2">
        <v>-32.891913095</v>
      </c>
      <c r="N544" s="5">
        <v>928.48104415900002</v>
      </c>
    </row>
    <row r="545" spans="1:14" x14ac:dyDescent="0.2">
      <c r="A545" s="2" t="s">
        <v>559</v>
      </c>
      <c r="B545" s="3" t="s">
        <v>520</v>
      </c>
      <c r="C545" s="4">
        <v>2910.5377424200001</v>
      </c>
      <c r="D545" s="2">
        <v>668376.57801399997</v>
      </c>
      <c r="E545" s="2">
        <v>0.93396470213600002</v>
      </c>
      <c r="F545" s="2">
        <v>19.0396729673</v>
      </c>
      <c r="G545" s="2">
        <v>40.529583525699998</v>
      </c>
      <c r="H545" s="5">
        <v>19.941132594399999</v>
      </c>
      <c r="I545" s="4">
        <v>2061.4156021499998</v>
      </c>
      <c r="J545" s="2">
        <v>1025.0589654099999</v>
      </c>
      <c r="K545" s="2">
        <v>1556.14871292</v>
      </c>
      <c r="L545" s="2">
        <v>453.972679734</v>
      </c>
      <c r="M545" s="2">
        <v>-32.638092210300002</v>
      </c>
      <c r="N545" s="5">
        <v>921.36276915400003</v>
      </c>
    </row>
    <row r="546" spans="1:14" x14ac:dyDescent="0.2">
      <c r="A546" s="2" t="s">
        <v>560</v>
      </c>
      <c r="B546" s="3" t="s">
        <v>520</v>
      </c>
      <c r="C546" s="4">
        <v>2889.1814269299998</v>
      </c>
      <c r="D546" s="2">
        <v>663437.85798299999</v>
      </c>
      <c r="E546" s="2">
        <v>0.93281688000499996</v>
      </c>
      <c r="F546" s="2">
        <v>19.0327447604</v>
      </c>
      <c r="G546" s="2">
        <v>40.5371659232</v>
      </c>
      <c r="H546" s="5">
        <v>19.9279229751</v>
      </c>
      <c r="I546" s="4">
        <v>2046.3015716899999</v>
      </c>
      <c r="J546" s="2">
        <v>1017.22354337</v>
      </c>
      <c r="K546" s="2">
        <v>1545.2705203999999</v>
      </c>
      <c r="L546" s="2">
        <v>450.14297222800002</v>
      </c>
      <c r="M546" s="2">
        <v>-32.384256339899999</v>
      </c>
      <c r="N546" s="5">
        <v>914.24404011699994</v>
      </c>
    </row>
    <row r="547" spans="1:14" x14ac:dyDescent="0.2">
      <c r="A547" s="2" t="s">
        <v>561</v>
      </c>
      <c r="B547" s="3" t="s">
        <v>520</v>
      </c>
      <c r="C547" s="4">
        <v>2867.8263303700001</v>
      </c>
      <c r="D547" s="2">
        <v>658499.72677499999</v>
      </c>
      <c r="E547" s="2">
        <v>0.93165073860699998</v>
      </c>
      <c r="F547" s="2">
        <v>19.025696521499999</v>
      </c>
      <c r="G547" s="2">
        <v>40.544296835200001</v>
      </c>
      <c r="H547" s="5">
        <v>19.914508938600001</v>
      </c>
      <c r="I547" s="4">
        <v>2031.2037793100001</v>
      </c>
      <c r="J547" s="2">
        <v>1009.3863460699999</v>
      </c>
      <c r="K547" s="2">
        <v>1534.3733007799999</v>
      </c>
      <c r="L547" s="2">
        <v>446.318526846</v>
      </c>
      <c r="M547" s="2">
        <v>-32.130405570800001</v>
      </c>
      <c r="N547" s="5">
        <v>907.12485965300004</v>
      </c>
    </row>
    <row r="548" spans="1:14" x14ac:dyDescent="0.2">
      <c r="A548" s="2" t="s">
        <v>562</v>
      </c>
      <c r="B548" s="3" t="s">
        <v>520</v>
      </c>
      <c r="C548" s="4">
        <v>2846.4724649700001</v>
      </c>
      <c r="D548" s="2">
        <v>653562.17617899994</v>
      </c>
      <c r="E548" s="2">
        <v>0.93046586222200001</v>
      </c>
      <c r="F548" s="2">
        <v>19.0185254702</v>
      </c>
      <c r="G548" s="2">
        <v>40.550966108499999</v>
      </c>
      <c r="H548" s="5">
        <v>19.900885707299999</v>
      </c>
      <c r="I548" s="4">
        <v>2016.12223763</v>
      </c>
      <c r="J548" s="2">
        <v>1001.54737458</v>
      </c>
      <c r="K548" s="2">
        <v>1523.45706649</v>
      </c>
      <c r="L548" s="2">
        <v>442.49933663600001</v>
      </c>
      <c r="M548" s="2">
        <v>-31.8765399925</v>
      </c>
      <c r="N548" s="5">
        <v>900.00523037300002</v>
      </c>
    </row>
    <row r="549" spans="1:14" x14ac:dyDescent="0.2">
      <c r="A549" s="2" t="s">
        <v>563</v>
      </c>
      <c r="B549" s="3" t="s">
        <v>520</v>
      </c>
      <c r="C549" s="4">
        <v>2825.1198435699998</v>
      </c>
      <c r="D549" s="2">
        <v>648625.19790100004</v>
      </c>
      <c r="E549" s="2">
        <v>0.92926182252699996</v>
      </c>
      <c r="F549" s="2">
        <v>19.011228737300002</v>
      </c>
      <c r="G549" s="2">
        <v>40.557163285400001</v>
      </c>
      <c r="H549" s="5">
        <v>19.887048353899999</v>
      </c>
      <c r="I549" s="4">
        <v>2001.0569592500001</v>
      </c>
      <c r="J549" s="2">
        <v>993.70662999900003</v>
      </c>
      <c r="K549" s="2">
        <v>1512.52182999</v>
      </c>
      <c r="L549" s="2">
        <v>438.68539461900002</v>
      </c>
      <c r="M549" s="2">
        <v>-31.622659699900002</v>
      </c>
      <c r="N549" s="5">
        <v>892.88515489600002</v>
      </c>
    </row>
    <row r="550" spans="1:14" x14ac:dyDescent="0.2">
      <c r="A550" s="2" t="s">
        <v>564</v>
      </c>
      <c r="B550" s="3" t="s">
        <v>520</v>
      </c>
      <c r="C550" s="4">
        <v>2803.7684796499998</v>
      </c>
      <c r="D550" s="2">
        <v>643688.78352099995</v>
      </c>
      <c r="E550" s="2">
        <v>0.92803817775200004</v>
      </c>
      <c r="F550" s="2">
        <v>19.003803361300001</v>
      </c>
      <c r="G550" s="2">
        <v>40.562877591199999</v>
      </c>
      <c r="H550" s="5">
        <v>19.872991796699999</v>
      </c>
      <c r="I550" s="4">
        <v>1986.0079568799999</v>
      </c>
      <c r="J550" s="2">
        <v>985.86411343100008</v>
      </c>
      <c r="K550" s="2">
        <v>1501.56760377</v>
      </c>
      <c r="L550" s="2">
        <v>434.87669376499997</v>
      </c>
      <c r="M550" s="2">
        <v>-31.3687647844</v>
      </c>
      <c r="N550" s="5">
        <v>885.76463585399995</v>
      </c>
    </row>
    <row r="551" spans="1:14" x14ac:dyDescent="0.2">
      <c r="A551" s="2" t="s">
        <v>565</v>
      </c>
      <c r="B551" s="3" t="s">
        <v>520</v>
      </c>
      <c r="C551" s="4">
        <v>2782.4183872600001</v>
      </c>
      <c r="D551" s="2">
        <v>638752.92451299995</v>
      </c>
      <c r="E551" s="2">
        <v>0.92679447240400004</v>
      </c>
      <c r="F551" s="2">
        <v>18.996246285000002</v>
      </c>
      <c r="G551" s="2">
        <v>40.568097924500002</v>
      </c>
      <c r="H551" s="5">
        <v>19.858710792</v>
      </c>
      <c r="I551" s="4">
        <v>1970.9752431500001</v>
      </c>
      <c r="J551" s="2">
        <v>978.01982597899996</v>
      </c>
      <c r="K551" s="2">
        <v>1490.59440032</v>
      </c>
      <c r="L551" s="2">
        <v>431.07322701099997</v>
      </c>
      <c r="M551" s="2">
        <v>-31.1148553339</v>
      </c>
      <c r="N551" s="5">
        <v>878.64367587799995</v>
      </c>
    </row>
    <row r="552" spans="1:14" x14ac:dyDescent="0.2">
      <c r="A552" s="2" t="s">
        <v>566</v>
      </c>
      <c r="B552" s="3" t="s">
        <v>520</v>
      </c>
      <c r="C552" s="4">
        <v>2761.0695810699999</v>
      </c>
      <c r="D552" s="2">
        <v>633817.61225200002</v>
      </c>
      <c r="E552" s="2">
        <v>0.92553023681500002</v>
      </c>
      <c r="F552" s="2">
        <v>18.988554351600001</v>
      </c>
      <c r="G552" s="2">
        <v>40.572812843500003</v>
      </c>
      <c r="H552" s="5">
        <v>19.8441999287</v>
      </c>
      <c r="I552" s="4">
        <v>1955.95883069</v>
      </c>
      <c r="J552" s="2">
        <v>970.17376877699996</v>
      </c>
      <c r="K552" s="2">
        <v>1479.60223217</v>
      </c>
      <c r="L552" s="2">
        <v>427.27498726300001</v>
      </c>
      <c r="M552" s="2">
        <v>-30.860931442799998</v>
      </c>
      <c r="N552" s="5">
        <v>871.522277605</v>
      </c>
    </row>
    <row r="553" spans="1:14" x14ac:dyDescent="0.2">
      <c r="A553" s="2" t="s">
        <v>567</v>
      </c>
      <c r="B553" s="3" t="s">
        <v>520</v>
      </c>
      <c r="C553" s="4">
        <v>2739.7220764499998</v>
      </c>
      <c r="D553" s="2">
        <v>628882.83796899999</v>
      </c>
      <c r="E553" s="2">
        <v>0.92424498606899996</v>
      </c>
      <c r="F553" s="2">
        <v>18.9807243001</v>
      </c>
      <c r="G553" s="2">
        <v>40.577010552399997</v>
      </c>
      <c r="H553" s="5">
        <v>19.829453621300001</v>
      </c>
      <c r="I553" s="4">
        <v>1940.9587321700001</v>
      </c>
      <c r="J553" s="2">
        <v>962.32594294700004</v>
      </c>
      <c r="K553" s="2">
        <v>1468.59111186</v>
      </c>
      <c r="L553" s="2">
        <v>423.48196736800003</v>
      </c>
      <c r="M553" s="2">
        <v>-30.6069932003</v>
      </c>
      <c r="N553" s="5">
        <v>864.40044368499991</v>
      </c>
    </row>
    <row r="554" spans="1:14" x14ac:dyDescent="0.2">
      <c r="A554" s="2" t="s">
        <v>568</v>
      </c>
      <c r="B554" s="3" t="s">
        <v>520</v>
      </c>
      <c r="C554" s="4">
        <v>2718.3758894399998</v>
      </c>
      <c r="D554" s="2">
        <v>623948.59279899998</v>
      </c>
      <c r="E554" s="2">
        <v>0.92293822023700001</v>
      </c>
      <c r="F554" s="2">
        <v>18.972752761700001</v>
      </c>
      <c r="G554" s="2">
        <v>40.5806788887</v>
      </c>
      <c r="H554" s="5">
        <v>19.814466102800001</v>
      </c>
      <c r="I554" s="4">
        <v>1925.97496024</v>
      </c>
      <c r="J554" s="2">
        <v>954.47634963799999</v>
      </c>
      <c r="K554" s="2">
        <v>1457.5610519700001</v>
      </c>
      <c r="L554" s="2">
        <v>419.69416016000002</v>
      </c>
      <c r="M554" s="2">
        <v>-30.353040698400001</v>
      </c>
      <c r="N554" s="5">
        <v>857.27817677000007</v>
      </c>
    </row>
    <row r="555" spans="1:14" x14ac:dyDescent="0.2">
      <c r="A555" s="2" t="s">
        <v>569</v>
      </c>
      <c r="B555" s="3" t="s">
        <v>520</v>
      </c>
      <c r="C555" s="4">
        <v>2697.0310368</v>
      </c>
      <c r="D555" s="2">
        <v>619014.86771300004</v>
      </c>
      <c r="E555" s="2">
        <v>0.92160942299600002</v>
      </c>
      <c r="F555" s="2">
        <v>18.9646362547</v>
      </c>
      <c r="G555" s="2">
        <v>40.583805307699997</v>
      </c>
      <c r="H555" s="5">
        <v>19.7992314169</v>
      </c>
      <c r="I555" s="4">
        <v>1911.0075275900001</v>
      </c>
      <c r="J555" s="2">
        <v>946.62498999100001</v>
      </c>
      <c r="K555" s="2">
        <v>1446.5120650900001</v>
      </c>
      <c r="L555" s="2">
        <v>415.91155842900002</v>
      </c>
      <c r="M555" s="2">
        <v>-30.099074029400001</v>
      </c>
      <c r="N555" s="5">
        <v>850.15547952399993</v>
      </c>
    </row>
    <row r="556" spans="1:14" x14ac:dyDescent="0.2">
      <c r="A556" s="2" t="s">
        <v>570</v>
      </c>
      <c r="B556" s="3" t="s">
        <v>520</v>
      </c>
      <c r="C556" s="4">
        <v>2675.6875360700001</v>
      </c>
      <c r="D556" s="2">
        <v>614081.65355399996</v>
      </c>
      <c r="E556" s="2">
        <v>0.92025806133900001</v>
      </c>
      <c r="F556" s="2">
        <v>18.956371180200001</v>
      </c>
      <c r="G556" s="2">
        <v>40.586376868199999</v>
      </c>
      <c r="H556" s="5">
        <v>19.7837434114</v>
      </c>
      <c r="I556" s="4">
        <v>1896.0564469000001</v>
      </c>
      <c r="J556" s="2">
        <v>938.77186516699999</v>
      </c>
      <c r="K556" s="2">
        <v>1435.44416385</v>
      </c>
      <c r="L556" s="2">
        <v>412.13415492499996</v>
      </c>
      <c r="M556" s="2">
        <v>-29.845093284800001</v>
      </c>
      <c r="N556" s="5">
        <v>843.03235461499992</v>
      </c>
    </row>
    <row r="557" spans="1:14" x14ac:dyDescent="0.2">
      <c r="A557" s="2" t="s">
        <v>571</v>
      </c>
      <c r="B557" s="3" t="s">
        <v>520</v>
      </c>
      <c r="C557" s="4">
        <v>2654.3454055100001</v>
      </c>
      <c r="D557" s="2">
        <v>609148.94102000003</v>
      </c>
      <c r="E557" s="2">
        <v>0.91888358484199995</v>
      </c>
      <c r="F557" s="2">
        <v>18.947953816799998</v>
      </c>
      <c r="G557" s="2">
        <v>40.588380216499999</v>
      </c>
      <c r="H557" s="5">
        <v>19.767995729199999</v>
      </c>
      <c r="I557" s="4">
        <v>1881.12173087</v>
      </c>
      <c r="J557" s="2">
        <v>930.91697633800004</v>
      </c>
      <c r="K557" s="2">
        <v>1424.3573608900001</v>
      </c>
      <c r="L557" s="2">
        <v>408.36194237000001</v>
      </c>
      <c r="M557" s="2">
        <v>-29.591098556199999</v>
      </c>
      <c r="N557" s="5">
        <v>835.90880472100002</v>
      </c>
    </row>
    <row r="558" spans="1:14" x14ac:dyDescent="0.2">
      <c r="A558" s="2" t="s">
        <v>572</v>
      </c>
      <c r="B558" s="3" t="s">
        <v>520</v>
      </c>
      <c r="C558" s="4">
        <v>2633.0046642299999</v>
      </c>
      <c r="D558" s="2">
        <v>604216.72065200005</v>
      </c>
      <c r="E558" s="2">
        <v>0.91748542491600005</v>
      </c>
      <c r="F558" s="2">
        <v>18.939380315600001</v>
      </c>
      <c r="G558" s="2">
        <v>40.589801570100001</v>
      </c>
      <c r="H558" s="5">
        <v>19.751981800199999</v>
      </c>
      <c r="I558" s="4">
        <v>1866.2033921699999</v>
      </c>
      <c r="J558" s="2">
        <v>923.06032468600006</v>
      </c>
      <c r="K558" s="2">
        <v>1413.2516688600001</v>
      </c>
      <c r="L558" s="2">
        <v>404.59491343600001</v>
      </c>
      <c r="M558" s="2">
        <v>-29.337089934000002</v>
      </c>
      <c r="N558" s="5">
        <v>828.78483252699993</v>
      </c>
    </row>
    <row r="559" spans="1:14" x14ac:dyDescent="0.2">
      <c r="A559" s="2" t="s">
        <v>573</v>
      </c>
      <c r="B559" s="3" t="s">
        <v>520</v>
      </c>
      <c r="C559" s="4">
        <v>2611.6653321399999</v>
      </c>
      <c r="D559" s="2">
        <v>599284.98283400002</v>
      </c>
      <c r="E559" s="2">
        <v>0.91606299415799997</v>
      </c>
      <c r="F559" s="2">
        <v>18.9306466948</v>
      </c>
      <c r="G559" s="2">
        <v>40.5906267007</v>
      </c>
      <c r="H559" s="5">
        <v>19.735694832</v>
      </c>
      <c r="I559" s="4">
        <v>1851.3014435</v>
      </c>
      <c r="J559" s="2">
        <v>915.20191140999998</v>
      </c>
      <c r="K559" s="2">
        <v>1402.1271004800001</v>
      </c>
      <c r="L559" s="2">
        <v>400.83306080199998</v>
      </c>
      <c r="M559" s="2">
        <v>-29.083067513300001</v>
      </c>
      <c r="N559" s="5">
        <v>821.66044072800003</v>
      </c>
    </row>
    <row r="560" spans="1:14" x14ac:dyDescent="0.2">
      <c r="A560" s="2" t="s">
        <v>574</v>
      </c>
      <c r="B560" s="3" t="s">
        <v>520</v>
      </c>
      <c r="C560" s="4">
        <v>2590.3274300500002</v>
      </c>
      <c r="D560" s="2">
        <v>594353.71777999995</v>
      </c>
      <c r="E560" s="2">
        <v>0.91461568538899995</v>
      </c>
      <c r="F560" s="2">
        <v>18.921748833700001</v>
      </c>
      <c r="G560" s="2">
        <v>40.590840914200001</v>
      </c>
      <c r="H560" s="5">
        <v>19.719127799399999</v>
      </c>
      <c r="I560" s="4">
        <v>1836.41589759</v>
      </c>
      <c r="J560" s="2">
        <v>907.34173766700007</v>
      </c>
      <c r="K560" s="2">
        <v>1390.98366844</v>
      </c>
      <c r="L560" s="2">
        <v>397.076377057</v>
      </c>
      <c r="M560" s="2">
        <v>-28.8290313846</v>
      </c>
      <c r="N560" s="5">
        <v>814.53563202599992</v>
      </c>
    </row>
    <row r="561" spans="1:14" x14ac:dyDescent="0.2">
      <c r="A561" s="2" t="s">
        <v>575</v>
      </c>
      <c r="B561" s="3" t="s">
        <v>520</v>
      </c>
      <c r="C561" s="4">
        <v>2568.9909796400002</v>
      </c>
      <c r="D561" s="2">
        <v>589422.91553500004</v>
      </c>
      <c r="E561" s="2">
        <v>0.91314287101000002</v>
      </c>
      <c r="F561" s="2">
        <v>18.912682466900002</v>
      </c>
      <c r="G561" s="2">
        <v>40.590429034700001</v>
      </c>
      <c r="H561" s="5">
        <v>19.702273438100001</v>
      </c>
      <c r="I561" s="4">
        <v>1821.5467671199999</v>
      </c>
      <c r="J561" s="2">
        <v>899.47980470499999</v>
      </c>
      <c r="K561" s="2">
        <v>1379.82138549</v>
      </c>
      <c r="L561" s="2">
        <v>393.32485478799998</v>
      </c>
      <c r="M561" s="2">
        <v>-28.574981638899999</v>
      </c>
      <c r="N561" s="5">
        <v>807.41040913299992</v>
      </c>
    </row>
    <row r="562" spans="1:14" x14ac:dyDescent="0.2">
      <c r="A562" s="2" t="s">
        <v>576</v>
      </c>
      <c r="B562" s="3" t="s">
        <v>520</v>
      </c>
      <c r="C562" s="4">
        <v>2547.6560035699999</v>
      </c>
      <c r="D562" s="2">
        <v>584492.56594300002</v>
      </c>
      <c r="E562" s="2">
        <v>0.91164390195900002</v>
      </c>
      <c r="F562" s="2">
        <v>18.9034431774</v>
      </c>
      <c r="G562" s="2">
        <v>40.589375381799996</v>
      </c>
      <c r="H562" s="5">
        <v>19.685124231100001</v>
      </c>
      <c r="I562" s="4">
        <v>1806.69406482</v>
      </c>
      <c r="J562" s="2">
        <v>891.61611373999995</v>
      </c>
      <c r="K562" s="2">
        <v>1368.6402643900001</v>
      </c>
      <c r="L562" s="2">
        <v>389.57848655499998</v>
      </c>
      <c r="M562" s="2">
        <v>-28.320918372800001</v>
      </c>
      <c r="N562" s="5">
        <v>800.28477477400008</v>
      </c>
    </row>
    <row r="563" spans="1:14" x14ac:dyDescent="0.2">
      <c r="A563" s="2" t="s">
        <v>577</v>
      </c>
      <c r="B563" s="3" t="s">
        <v>520</v>
      </c>
      <c r="C563" s="4">
        <v>2526.3225254600002</v>
      </c>
      <c r="D563" s="2">
        <v>579562.65865400003</v>
      </c>
      <c r="E563" s="2">
        <v>0.91011810710899999</v>
      </c>
      <c r="F563" s="2">
        <v>18.894026390400001</v>
      </c>
      <c r="G563" s="2">
        <v>40.587663751299999</v>
      </c>
      <c r="H563" s="5">
        <v>19.667672398400001</v>
      </c>
      <c r="I563" s="4">
        <v>1791.8578034</v>
      </c>
      <c r="J563" s="2">
        <v>883.75066599899992</v>
      </c>
      <c r="K563" s="2">
        <v>1357.4403179200001</v>
      </c>
      <c r="L563" s="2">
        <v>385.83726486699999</v>
      </c>
      <c r="M563" s="2">
        <v>-28.066841671599999</v>
      </c>
      <c r="N563" s="5">
        <v>793.15873166899996</v>
      </c>
    </row>
    <row r="564" spans="1:14" x14ac:dyDescent="0.2">
      <c r="A564" s="2" t="s">
        <v>578</v>
      </c>
      <c r="B564" s="3" t="s">
        <v>520</v>
      </c>
      <c r="C564" s="4">
        <v>2504.99056995</v>
      </c>
      <c r="D564" s="2">
        <v>574633.18309199996</v>
      </c>
      <c r="E564" s="2">
        <v>0.90856479185899996</v>
      </c>
      <c r="F564" s="2">
        <v>18.884427366099999</v>
      </c>
      <c r="G564" s="2">
        <v>40.5852773919</v>
      </c>
      <c r="H564" s="5">
        <v>19.649909886900002</v>
      </c>
      <c r="I564" s="4">
        <v>1777.03799557</v>
      </c>
      <c r="J564" s="2">
        <v>875.88346273000002</v>
      </c>
      <c r="K564" s="2">
        <v>1346.2215589</v>
      </c>
      <c r="L564" s="2">
        <v>382.10118222400001</v>
      </c>
      <c r="M564" s="2">
        <v>-27.812751630699999</v>
      </c>
      <c r="N564" s="5">
        <v>786.032282549</v>
      </c>
    </row>
    <row r="565" spans="1:14" x14ac:dyDescent="0.2">
      <c r="A565" s="2" t="s">
        <v>579</v>
      </c>
      <c r="B565" s="3" t="s">
        <v>520</v>
      </c>
      <c r="C565" s="4">
        <v>2483.66016279</v>
      </c>
      <c r="D565" s="2">
        <v>569704.12855300005</v>
      </c>
      <c r="E565" s="2">
        <v>0.90698323743999998</v>
      </c>
      <c r="F565" s="2">
        <v>18.874641191999999</v>
      </c>
      <c r="G565" s="2">
        <v>40.582198982900003</v>
      </c>
      <c r="H565" s="5">
        <v>19.631828356100002</v>
      </c>
      <c r="I565" s="4">
        <v>1762.2346541100001</v>
      </c>
      <c r="J565" s="2">
        <v>868.01450522699997</v>
      </c>
      <c r="K565" s="2">
        <v>1334.98400014</v>
      </c>
      <c r="L565" s="2">
        <v>378.37023108300002</v>
      </c>
      <c r="M565" s="2">
        <v>-27.558648342600002</v>
      </c>
      <c r="N565" s="5">
        <v>778.90543018999995</v>
      </c>
    </row>
    <row r="566" spans="1:14" x14ac:dyDescent="0.2">
      <c r="A566" s="2" t="s">
        <v>580</v>
      </c>
      <c r="B566" s="3" t="s">
        <v>520</v>
      </c>
      <c r="C566" s="4">
        <v>2462.3313307899998</v>
      </c>
      <c r="D566" s="2">
        <v>564775.48398699996</v>
      </c>
      <c r="E566" s="2">
        <v>0.90537269977400003</v>
      </c>
      <c r="F566" s="2">
        <v>18.864662775199999</v>
      </c>
      <c r="G566" s="2">
        <v>40.578410609800002</v>
      </c>
      <c r="H566" s="5">
        <v>19.613419167499998</v>
      </c>
      <c r="I566" s="4">
        <v>1747.44779171</v>
      </c>
      <c r="J566" s="2">
        <v>860.14379472200005</v>
      </c>
      <c r="K566" s="2">
        <v>1323.72765452</v>
      </c>
      <c r="L566" s="2">
        <v>374.644403883</v>
      </c>
      <c r="M566" s="2">
        <v>-27.304531904499999</v>
      </c>
      <c r="N566" s="5">
        <v>771.77817734500002</v>
      </c>
    </row>
    <row r="567" spans="1:14" x14ac:dyDescent="0.2">
      <c r="A567" s="2" t="s">
        <v>581</v>
      </c>
      <c r="B567" s="3" t="s">
        <v>520</v>
      </c>
      <c r="C567" s="4">
        <v>2441.00410203</v>
      </c>
      <c r="D567" s="2">
        <v>559847.23801600002</v>
      </c>
      <c r="E567" s="2">
        <v>0.90373241034600005</v>
      </c>
      <c r="F567" s="2">
        <v>18.854486835100001</v>
      </c>
      <c r="G567" s="2">
        <v>40.573893740899997</v>
      </c>
      <c r="H567" s="5">
        <v>19.594673368300001</v>
      </c>
      <c r="I567" s="4">
        <v>1732.6774211500001</v>
      </c>
      <c r="J567" s="2">
        <v>852.27133241900003</v>
      </c>
      <c r="K567" s="2">
        <v>1312.4525350599999</v>
      </c>
      <c r="L567" s="2">
        <v>370.92369297300002</v>
      </c>
      <c r="M567" s="2">
        <v>-27.050402328400001</v>
      </c>
      <c r="N567" s="5">
        <v>764.65052681600002</v>
      </c>
    </row>
    <row r="568" spans="1:14" x14ac:dyDescent="0.2">
      <c r="A568" s="2" t="s">
        <v>582</v>
      </c>
      <c r="B568" s="3" t="s">
        <v>520</v>
      </c>
      <c r="C568" s="4">
        <v>2419.6785054100001</v>
      </c>
      <c r="D568" s="2">
        <v>554919.37936499994</v>
      </c>
      <c r="E568" s="2">
        <v>0.90206156699700002</v>
      </c>
      <c r="F568" s="2">
        <v>18.8441078908</v>
      </c>
      <c r="G568" s="2">
        <v>40.568629190899998</v>
      </c>
      <c r="H568" s="5">
        <v>19.575581682799999</v>
      </c>
      <c r="I568" s="4">
        <v>1717.9235550200001</v>
      </c>
      <c r="J568" s="2">
        <v>844.397119653</v>
      </c>
      <c r="K568" s="2">
        <v>1301.1586543599999</v>
      </c>
      <c r="L568" s="2">
        <v>367.20809083099999</v>
      </c>
      <c r="M568" s="2">
        <v>-26.796259882800001</v>
      </c>
      <c r="N568" s="5">
        <v>757.52248130500004</v>
      </c>
    </row>
    <row r="569" spans="1:14" x14ac:dyDescent="0.2">
      <c r="A569" s="2" t="s">
        <v>583</v>
      </c>
      <c r="B569" s="3" t="s">
        <v>520</v>
      </c>
      <c r="C569" s="4">
        <v>2398.3545718</v>
      </c>
      <c r="D569" s="2">
        <v>549991.89635699999</v>
      </c>
      <c r="E569" s="2">
        <v>0.90035934524700001</v>
      </c>
      <c r="F569" s="2">
        <v>18.8335202566</v>
      </c>
      <c r="G569" s="2">
        <v>40.562597101800002</v>
      </c>
      <c r="H569" s="5">
        <v>19.5561344913</v>
      </c>
      <c r="I569" s="4">
        <v>1703.1862065099999</v>
      </c>
      <c r="J569" s="2">
        <v>836.52115794600002</v>
      </c>
      <c r="K569" s="2">
        <v>1289.84602546</v>
      </c>
      <c r="L569" s="2">
        <v>363.49758972300003</v>
      </c>
      <c r="M569" s="2">
        <v>-26.5421045539</v>
      </c>
      <c r="N569" s="5">
        <v>750.39404364299992</v>
      </c>
    </row>
    <row r="570" spans="1:14" x14ac:dyDescent="0.2">
      <c r="A570" s="2" t="s">
        <v>584</v>
      </c>
      <c r="B570" s="3" t="s">
        <v>520</v>
      </c>
      <c r="C570" s="4">
        <v>2377.0323327699998</v>
      </c>
      <c r="D570" s="2">
        <v>545064.77685699996</v>
      </c>
      <c r="E570" s="2">
        <v>0.898624887777</v>
      </c>
      <c r="F570" s="2">
        <v>18.822718030000001</v>
      </c>
      <c r="G570" s="2">
        <v>40.5557769216</v>
      </c>
      <c r="H570" s="5">
        <v>19.5363218207</v>
      </c>
      <c r="I570" s="4">
        <v>1688.46538796</v>
      </c>
      <c r="J570" s="2">
        <v>828.64344855700006</v>
      </c>
      <c r="K570" s="2">
        <v>1278.5146614</v>
      </c>
      <c r="L570" s="2">
        <v>359.792182024</v>
      </c>
      <c r="M570" s="2">
        <v>-26.287936437199999</v>
      </c>
      <c r="N570" s="5">
        <v>743.265216657</v>
      </c>
    </row>
    <row r="571" spans="1:14" x14ac:dyDescent="0.2">
      <c r="A571" s="2" t="s">
        <v>585</v>
      </c>
      <c r="B571" s="3" t="s">
        <v>520</v>
      </c>
      <c r="C571" s="4">
        <v>2355.7118215300002</v>
      </c>
      <c r="D571" s="2">
        <v>540138.00851499999</v>
      </c>
      <c r="E571" s="2">
        <v>0.89685730679200004</v>
      </c>
      <c r="F571" s="2">
        <v>18.811695082100002</v>
      </c>
      <c r="G571" s="2">
        <v>40.548147348500002</v>
      </c>
      <c r="H571" s="5">
        <v>19.5161333179</v>
      </c>
      <c r="I571" s="4">
        <v>1673.7611123300001</v>
      </c>
      <c r="J571" s="2">
        <v>820.76399272000003</v>
      </c>
      <c r="K571" s="2">
        <v>1267.1645751000001</v>
      </c>
      <c r="L571" s="2">
        <v>356.09186000699998</v>
      </c>
      <c r="M571" s="2">
        <v>-26.033755623200001</v>
      </c>
      <c r="N571" s="5">
        <v>736.13600315999997</v>
      </c>
    </row>
    <row r="572" spans="1:14" x14ac:dyDescent="0.2">
      <c r="A572" s="2" t="s">
        <v>586</v>
      </c>
      <c r="B572" s="3" t="s">
        <v>520</v>
      </c>
      <c r="C572" s="4">
        <v>2334.3930726799999</v>
      </c>
      <c r="D572" s="2">
        <v>535211.578675</v>
      </c>
      <c r="E572" s="2">
        <v>0.89505568024399995</v>
      </c>
      <c r="F572" s="2">
        <v>18.800445045099998</v>
      </c>
      <c r="G572" s="2">
        <v>40.5396863203</v>
      </c>
      <c r="H572" s="5">
        <v>19.495558244800002</v>
      </c>
      <c r="I572" s="4">
        <v>1659.07339228</v>
      </c>
      <c r="J572" s="2">
        <v>812.88279185200008</v>
      </c>
      <c r="K572" s="2">
        <v>1255.7957796200001</v>
      </c>
      <c r="L572" s="2">
        <v>352.39661595299998</v>
      </c>
      <c r="M572" s="2">
        <v>-25.779562219700001</v>
      </c>
      <c r="N572" s="5">
        <v>729.00640597400002</v>
      </c>
    </row>
    <row r="573" spans="1:14" x14ac:dyDescent="0.2">
      <c r="A573" s="2" t="s">
        <v>587</v>
      </c>
      <c r="B573" s="3" t="s">
        <v>520</v>
      </c>
      <c r="C573" s="4">
        <v>2313.0761223899999</v>
      </c>
      <c r="D573" s="2">
        <v>530285.47436700005</v>
      </c>
      <c r="E573" s="2">
        <v>0.89321905194700002</v>
      </c>
      <c r="F573" s="2">
        <v>18.788961301899999</v>
      </c>
      <c r="G573" s="2">
        <v>40.530370962399999</v>
      </c>
      <c r="H573" s="5">
        <v>19.474585449399999</v>
      </c>
      <c r="I573" s="4">
        <v>1644.4022407299999</v>
      </c>
      <c r="J573" s="2">
        <v>804.99984728200002</v>
      </c>
      <c r="K573" s="2">
        <v>1244.4082879099999</v>
      </c>
      <c r="L573" s="2">
        <v>348.70644216199997</v>
      </c>
      <c r="M573" s="2">
        <v>-25.525356303900001</v>
      </c>
      <c r="N573" s="5">
        <v>721.87642796199998</v>
      </c>
    </row>
    <row r="574" spans="1:14" x14ac:dyDescent="0.2">
      <c r="A574" s="2" t="s">
        <v>588</v>
      </c>
      <c r="B574" s="3" t="s">
        <v>520</v>
      </c>
      <c r="C574" s="4">
        <v>2291.7610084100002</v>
      </c>
      <c r="D574" s="2">
        <v>525359.68218100001</v>
      </c>
      <c r="E574" s="2">
        <v>0.89134642933099995</v>
      </c>
      <c r="F574" s="2">
        <v>18.777236973400001</v>
      </c>
      <c r="G574" s="2">
        <v>40.520177566199997</v>
      </c>
      <c r="H574" s="5">
        <v>19.453203359900002</v>
      </c>
      <c r="I574" s="4">
        <v>1629.7476704799999</v>
      </c>
      <c r="J574" s="2">
        <v>797.11516051600006</v>
      </c>
      <c r="K574" s="2">
        <v>1233.0021130299999</v>
      </c>
      <c r="L574" s="2">
        <v>345.02133089699998</v>
      </c>
      <c r="M574" s="2">
        <v>-25.271137981700001</v>
      </c>
      <c r="N574" s="5">
        <v>714.74607195600004</v>
      </c>
    </row>
    <row r="575" spans="1:14" x14ac:dyDescent="0.2">
      <c r="A575" s="2" t="s">
        <v>589</v>
      </c>
      <c r="B575" s="3" t="s">
        <v>520</v>
      </c>
      <c r="C575" s="4">
        <v>2270.4477698800001</v>
      </c>
      <c r="D575" s="2">
        <v>520434.18860400002</v>
      </c>
      <c r="E575" s="2">
        <v>0.88943678356300004</v>
      </c>
      <c r="F575" s="2">
        <v>18.765264906199999</v>
      </c>
      <c r="G575" s="2">
        <v>40.509081540700002</v>
      </c>
      <c r="H575" s="5">
        <v>19.431399938599998</v>
      </c>
      <c r="I575" s="4">
        <v>1615.10969415</v>
      </c>
      <c r="J575" s="2">
        <v>789.22873281499994</v>
      </c>
      <c r="K575" s="2">
        <v>1221.57726804</v>
      </c>
      <c r="L575" s="2">
        <v>341.34127434599998</v>
      </c>
      <c r="M575" s="2">
        <v>-25.016907367799998</v>
      </c>
      <c r="N575" s="5">
        <v>707.61534081900004</v>
      </c>
    </row>
    <row r="576" spans="1:14" x14ac:dyDescent="0.2">
      <c r="A576" s="2" t="s">
        <v>590</v>
      </c>
      <c r="B576" s="3" t="s">
        <v>520</v>
      </c>
      <c r="C576" s="4">
        <v>2249.1364480399998</v>
      </c>
      <c r="D576" s="2">
        <v>515508.97936400003</v>
      </c>
      <c r="E576" s="2">
        <v>0.88748904501400006</v>
      </c>
      <c r="F576" s="2">
        <v>18.753037658899999</v>
      </c>
      <c r="G576" s="2">
        <v>40.497057380000001</v>
      </c>
      <c r="H576" s="5">
        <v>19.409162694599999</v>
      </c>
      <c r="I576" s="4">
        <v>1600.4883245399999</v>
      </c>
      <c r="J576" s="2">
        <v>781.34056573800001</v>
      </c>
      <c r="K576" s="2">
        <v>1210.1337661600001</v>
      </c>
      <c r="L576" s="2">
        <v>337.66626470200003</v>
      </c>
      <c r="M576" s="2">
        <v>-24.762664501500002</v>
      </c>
      <c r="N576" s="5">
        <v>700.48423749300002</v>
      </c>
    </row>
    <row r="577" spans="1:14" x14ac:dyDescent="0.2">
      <c r="A577" s="2" t="s">
        <v>591</v>
      </c>
      <c r="B577" s="3" t="s">
        <v>520</v>
      </c>
      <c r="C577" s="4">
        <v>2227.8270857399998</v>
      </c>
      <c r="D577" s="2">
        <v>510584.04002900003</v>
      </c>
      <c r="E577" s="2">
        <v>0.885502102648</v>
      </c>
      <c r="F577" s="2">
        <v>18.740547485899999</v>
      </c>
      <c r="G577" s="2">
        <v>40.4840786026</v>
      </c>
      <c r="H577" s="5">
        <v>19.386478628300001</v>
      </c>
      <c r="I577" s="4">
        <v>1585.88357455</v>
      </c>
      <c r="J577" s="2">
        <v>773.45066062800004</v>
      </c>
      <c r="K577" s="2">
        <v>1198.6716203999999</v>
      </c>
      <c r="L577" s="2">
        <v>333.99629418700005</v>
      </c>
      <c r="M577" s="2">
        <v>-24.508409504199999</v>
      </c>
      <c r="N577" s="5">
        <v>693.35276485399993</v>
      </c>
    </row>
    <row r="578" spans="1:14" x14ac:dyDescent="0.2">
      <c r="A578" s="2" t="s">
        <v>592</v>
      </c>
      <c r="B578" s="3" t="s">
        <v>520</v>
      </c>
      <c r="C578" s="4">
        <v>2206.5197277699999</v>
      </c>
      <c r="D578" s="2">
        <v>505659.35567600001</v>
      </c>
      <c r="E578" s="2">
        <v>0.88347480203399997</v>
      </c>
      <c r="F578" s="2">
        <v>18.7277863234</v>
      </c>
      <c r="G578" s="2">
        <v>40.470117724399998</v>
      </c>
      <c r="H578" s="5">
        <v>19.363334227799999</v>
      </c>
      <c r="I578" s="4">
        <v>1571.2954569599999</v>
      </c>
      <c r="J578" s="2">
        <v>765.55901897900003</v>
      </c>
      <c r="K578" s="2">
        <v>1187.1908439399999</v>
      </c>
      <c r="L578" s="2">
        <v>330.33135499500003</v>
      </c>
      <c r="M578" s="2">
        <v>-24.254142471000002</v>
      </c>
      <c r="N578" s="5">
        <v>686.22092582700009</v>
      </c>
    </row>
    <row r="579" spans="1:14" x14ac:dyDescent="0.2">
      <c r="A579" s="2" t="s">
        <v>593</v>
      </c>
      <c r="B579" s="3" t="s">
        <v>520</v>
      </c>
      <c r="C579" s="4">
        <v>2185.2144208899999</v>
      </c>
      <c r="D579" s="2">
        <v>500734.91092499997</v>
      </c>
      <c r="E579" s="2">
        <v>0.881405943154</v>
      </c>
      <c r="F579" s="2">
        <v>18.714745772400001</v>
      </c>
      <c r="G579" s="2">
        <v>40.455146202000002</v>
      </c>
      <c r="H579" s="5">
        <v>19.3397154351</v>
      </c>
      <c r="I579" s="4">
        <v>1556.72398456</v>
      </c>
      <c r="J579" s="2">
        <v>757.66564229100004</v>
      </c>
      <c r="K579" s="2">
        <v>1175.6914499500001</v>
      </c>
      <c r="L579" s="2">
        <v>326.67143930799995</v>
      </c>
      <c r="M579" s="2">
        <v>-23.9998634958</v>
      </c>
      <c r="N579" s="5">
        <v>679.08872335299998</v>
      </c>
    </row>
    <row r="580" spans="1:14" x14ac:dyDescent="0.2">
      <c r="A580" s="2" t="s">
        <v>594</v>
      </c>
      <c r="B580" s="3" t="s">
        <v>520</v>
      </c>
      <c r="C580" s="4">
        <v>2163.9112140000002</v>
      </c>
      <c r="D580" s="2">
        <v>495810.68987300002</v>
      </c>
      <c r="E580" s="2">
        <v>0.87929427772500002</v>
      </c>
      <c r="F580" s="2">
        <v>18.701417081199999</v>
      </c>
      <c r="G580" s="2">
        <v>40.4391343781</v>
      </c>
      <c r="H580" s="5">
        <v>19.315607616099999</v>
      </c>
      <c r="I580" s="4">
        <v>1542.1691702400001</v>
      </c>
      <c r="J580" s="2">
        <v>749.77053199199997</v>
      </c>
      <c r="K580" s="2">
        <v>1164.17345159</v>
      </c>
      <c r="L580" s="2">
        <v>323.01653931300001</v>
      </c>
      <c r="M580" s="2">
        <v>-23.745572673600002</v>
      </c>
      <c r="N580" s="5">
        <v>671.95616038500009</v>
      </c>
    </row>
    <row r="581" spans="1:14" x14ac:dyDescent="0.2">
      <c r="A581" s="2" t="s">
        <v>595</v>
      </c>
      <c r="B581" s="3" t="s">
        <v>520</v>
      </c>
      <c r="C581" s="4">
        <v>2142.6101581500002</v>
      </c>
      <c r="D581" s="2">
        <v>490886.67612800002</v>
      </c>
      <c r="E581" s="2">
        <v>0.87713850776299995</v>
      </c>
      <c r="F581" s="2">
        <v>18.687791127800001</v>
      </c>
      <c r="G581" s="2">
        <v>40.422051439500002</v>
      </c>
      <c r="H581" s="5">
        <v>19.290995544899999</v>
      </c>
      <c r="I581" s="4">
        <v>1527.63102678</v>
      </c>
      <c r="J581" s="2">
        <v>741.87368969800002</v>
      </c>
      <c r="K581" s="2">
        <v>1152.63686211</v>
      </c>
      <c r="L581" s="2">
        <v>319.36664714199998</v>
      </c>
      <c r="M581" s="2">
        <v>-23.491270097400001</v>
      </c>
      <c r="N581" s="5">
        <v>664.82323990700002</v>
      </c>
    </row>
    <row r="582" spans="1:14" x14ac:dyDescent="0.2">
      <c r="A582" s="2" t="s">
        <v>596</v>
      </c>
      <c r="B582" s="3" t="s">
        <v>520</v>
      </c>
      <c r="C582" s="4">
        <v>2121.31130669</v>
      </c>
      <c r="D582" s="2">
        <v>485962.85274399997</v>
      </c>
      <c r="E582" s="2">
        <v>0.87493728208199995</v>
      </c>
      <c r="F582" s="2">
        <v>18.6738583982</v>
      </c>
      <c r="G582" s="2">
        <v>40.403865348300002</v>
      </c>
      <c r="H582" s="5">
        <v>19.265863357800001</v>
      </c>
      <c r="I582" s="4">
        <v>1513.1095669700001</v>
      </c>
      <c r="J582" s="2">
        <v>733.97511699799998</v>
      </c>
      <c r="K582" s="2">
        <v>1141.0816947599999</v>
      </c>
      <c r="L582" s="2">
        <v>315.72175500300006</v>
      </c>
      <c r="M582" s="2">
        <v>-23.236955860399998</v>
      </c>
      <c r="N582" s="5">
        <v>657.68996490999996</v>
      </c>
    </row>
    <row r="583" spans="1:14" x14ac:dyDescent="0.2">
      <c r="A583" s="2" t="s">
        <v>597</v>
      </c>
      <c r="B583" s="3" t="s">
        <v>520</v>
      </c>
      <c r="C583" s="4">
        <v>2100.01471541</v>
      </c>
      <c r="D583" s="2">
        <v>481039.20218999998</v>
      </c>
      <c r="E583" s="2">
        <v>0.87268919400300005</v>
      </c>
      <c r="F583" s="2">
        <v>18.659608967200001</v>
      </c>
      <c r="G583" s="2">
        <v>40.384542783599997</v>
      </c>
      <c r="H583" s="5">
        <v>19.2401945246</v>
      </c>
      <c r="I583" s="4">
        <v>1498.6048036499999</v>
      </c>
      <c r="J583" s="2">
        <v>726.07481544200004</v>
      </c>
      <c r="K583" s="2">
        <v>1129.50796281</v>
      </c>
      <c r="L583" s="2">
        <v>312.08185507299999</v>
      </c>
      <c r="M583" s="2">
        <v>-22.9826300577</v>
      </c>
      <c r="N583" s="5">
        <v>650.55633841600002</v>
      </c>
    </row>
    <row r="584" spans="1:14" x14ac:dyDescent="0.2">
      <c r="A584" s="2" t="s">
        <v>598</v>
      </c>
      <c r="B584" s="3" t="s">
        <v>520</v>
      </c>
      <c r="C584" s="4">
        <v>2078.7204426200001</v>
      </c>
      <c r="D584" s="2">
        <v>476115.70630999998</v>
      </c>
      <c r="E584" s="2">
        <v>0.87039277863499998</v>
      </c>
      <c r="F584" s="2">
        <v>18.645032474899999</v>
      </c>
      <c r="G584" s="2">
        <v>40.364049077300002</v>
      </c>
      <c r="H584" s="5">
        <v>19.213971815099999</v>
      </c>
      <c r="I584" s="4">
        <v>1484.1167496999999</v>
      </c>
      <c r="J584" s="2">
        <v>718.17278659800002</v>
      </c>
      <c r="K584" s="2">
        <v>1117.9156795399999</v>
      </c>
      <c r="L584" s="2">
        <v>308.44693951599999</v>
      </c>
      <c r="M584" s="2">
        <v>-22.728292783600001</v>
      </c>
      <c r="N584" s="5">
        <v>643.42236346300001</v>
      </c>
    </row>
    <row r="585" spans="1:14" x14ac:dyDescent="0.2">
      <c r="A585" s="2" t="s">
        <v>599</v>
      </c>
      <c r="B585" s="3" t="s">
        <v>520</v>
      </c>
      <c r="C585" s="4">
        <v>2057.4285493399998</v>
      </c>
      <c r="D585" s="2">
        <v>471192.34629000002</v>
      </c>
      <c r="E585" s="2">
        <v>0.86804650965499996</v>
      </c>
      <c r="F585" s="2">
        <v>18.630118103600001</v>
      </c>
      <c r="G585" s="2">
        <v>40.342348148399999</v>
      </c>
      <c r="H585" s="5">
        <v>19.187177264399999</v>
      </c>
      <c r="I585" s="4">
        <v>1469.6454179499999</v>
      </c>
      <c r="J585" s="2">
        <v>710.26903211199999</v>
      </c>
      <c r="K585" s="2">
        <v>1106.30485828</v>
      </c>
      <c r="L585" s="2">
        <v>304.81700051899998</v>
      </c>
      <c r="M585" s="2">
        <v>-22.4739441326</v>
      </c>
      <c r="N585" s="5">
        <v>636.28804311500005</v>
      </c>
    </row>
    <row r="586" spans="1:14" x14ac:dyDescent="0.2">
      <c r="A586" s="2" t="s">
        <v>600</v>
      </c>
      <c r="B586" s="3" t="s">
        <v>520</v>
      </c>
      <c r="C586" s="4">
        <v>2036.13909936</v>
      </c>
      <c r="D586" s="2">
        <v>466269.10262000002</v>
      </c>
      <c r="E586" s="2">
        <v>0.86564879620099999</v>
      </c>
      <c r="F586" s="2">
        <v>18.614854551899999</v>
      </c>
      <c r="G586" s="2">
        <v>40.319402427900002</v>
      </c>
      <c r="H586" s="5">
        <v>19.159792130300001</v>
      </c>
      <c r="I586" s="4">
        <v>1455.19082127</v>
      </c>
      <c r="J586" s="2">
        <v>702.36355363200005</v>
      </c>
      <c r="K586" s="2">
        <v>1094.67551235</v>
      </c>
      <c r="L586" s="2">
        <v>301.19203028100003</v>
      </c>
      <c r="M586" s="2">
        <v>-22.219584199</v>
      </c>
      <c r="N586" s="5">
        <v>629.15338045800002</v>
      </c>
    </row>
    <row r="587" spans="1:14" x14ac:dyDescent="0.2">
      <c r="A587" s="2" t="s">
        <v>601</v>
      </c>
      <c r="B587" s="3" t="s">
        <v>520</v>
      </c>
      <c r="C587" s="4">
        <v>2014.85215945</v>
      </c>
      <c r="D587" s="2">
        <v>461345.95504600002</v>
      </c>
      <c r="E587" s="2">
        <v>0.86319797942400001</v>
      </c>
      <c r="F587" s="2">
        <v>18.599230007799999</v>
      </c>
      <c r="G587" s="2">
        <v>40.295172782900003</v>
      </c>
      <c r="H587" s="5">
        <v>19.131796852699999</v>
      </c>
      <c r="I587" s="4">
        <v>1440.7529725100001</v>
      </c>
      <c r="J587" s="2">
        <v>694.45635283999991</v>
      </c>
      <c r="K587" s="2">
        <v>1083.02765514</v>
      </c>
      <c r="L587" s="2">
        <v>297.57202101500002</v>
      </c>
      <c r="M587" s="2">
        <v>-21.965213077400001</v>
      </c>
      <c r="N587" s="5">
        <v>622.01837860700005</v>
      </c>
    </row>
    <row r="588" spans="1:14" x14ac:dyDescent="0.2">
      <c r="A588" s="2" t="s">
        <v>602</v>
      </c>
      <c r="B588" s="3" t="s">
        <v>520</v>
      </c>
      <c r="C588" s="4">
        <v>1993.56779949</v>
      </c>
      <c r="D588" s="2">
        <v>456422.88252099999</v>
      </c>
      <c r="E588" s="2">
        <v>0.86069232888199998</v>
      </c>
      <c r="F588" s="2">
        <v>18.583232119600002</v>
      </c>
      <c r="G588" s="2">
        <v>40.269618434199998</v>
      </c>
      <c r="H588" s="5">
        <v>19.103171008699999</v>
      </c>
      <c r="I588" s="4">
        <v>1426.33188455</v>
      </c>
      <c r="J588" s="2">
        <v>686.54743145200007</v>
      </c>
      <c r="K588" s="2">
        <v>1071.36130002</v>
      </c>
      <c r="L588" s="2">
        <v>293.95696495499999</v>
      </c>
      <c r="M588" s="2">
        <v>-21.7108308623</v>
      </c>
      <c r="N588" s="5">
        <v>614.88304069900005</v>
      </c>
    </row>
    <row r="589" spans="1:14" x14ac:dyDescent="0.2">
      <c r="A589" s="2" t="s">
        <v>603</v>
      </c>
      <c r="B589" s="3" t="s">
        <v>520</v>
      </c>
      <c r="C589" s="4">
        <v>1972.28609267</v>
      </c>
      <c r="D589" s="2">
        <v>451499.86315599998</v>
      </c>
      <c r="E589" s="2">
        <v>0.85813003868899995</v>
      </c>
      <c r="F589" s="2">
        <v>18.566847965299999</v>
      </c>
      <c r="G589" s="2">
        <v>40.242696870000003</v>
      </c>
      <c r="H589" s="5">
        <v>19.073893265599999</v>
      </c>
      <c r="I589" s="4">
        <v>1411.92757024</v>
      </c>
      <c r="J589" s="2">
        <v>678.63679121199993</v>
      </c>
      <c r="K589" s="2">
        <v>1059.67646042</v>
      </c>
      <c r="L589" s="2">
        <v>290.346854361</v>
      </c>
      <c r="M589" s="2">
        <v>-21.456437648600001</v>
      </c>
      <c r="N589" s="5">
        <v>607.74736990299994</v>
      </c>
    </row>
    <row r="590" spans="1:14" x14ac:dyDescent="0.2">
      <c r="A590" s="2" t="s">
        <v>604</v>
      </c>
      <c r="B590" s="3" t="s">
        <v>520</v>
      </c>
      <c r="C590" s="4">
        <v>1951.00711561</v>
      </c>
      <c r="D590" s="2">
        <v>446576.87416399998</v>
      </c>
      <c r="E590" s="2">
        <v>0.85550922341400004</v>
      </c>
      <c r="F590" s="2">
        <v>18.550064019000001</v>
      </c>
      <c r="G590" s="2">
        <v>40.214363752399997</v>
      </c>
      <c r="H590" s="5">
        <v>19.043941329700001</v>
      </c>
      <c r="I590" s="4">
        <v>1397.5400424699999</v>
      </c>
      <c r="J590" s="2">
        <v>670.72443389999989</v>
      </c>
      <c r="K590" s="2">
        <v>1047.9731497800001</v>
      </c>
      <c r="L590" s="2">
        <v>286.74168151999999</v>
      </c>
      <c r="M590" s="2">
        <v>-21.2020335309</v>
      </c>
      <c r="N590" s="5">
        <v>600.61136941699999</v>
      </c>
    </row>
    <row r="591" spans="1:14" x14ac:dyDescent="0.2">
      <c r="A591" s="2" t="s">
        <v>605</v>
      </c>
      <c r="B591" s="3" t="s">
        <v>520</v>
      </c>
      <c r="C591" s="4">
        <v>1929.73094861</v>
      </c>
      <c r="D591" s="2">
        <v>441653.89179899998</v>
      </c>
      <c r="E591" s="2">
        <v>0.85282791372199995</v>
      </c>
      <c r="F591" s="2">
        <v>18.532866116000001</v>
      </c>
      <c r="G591" s="2">
        <v>40.184572820200003</v>
      </c>
      <c r="H591" s="5">
        <v>19.013291892600002</v>
      </c>
      <c r="I591" s="4">
        <v>1383.1693141200001</v>
      </c>
      <c r="J591" s="2">
        <v>662.81036132999998</v>
      </c>
      <c r="K591" s="2">
        <v>1036.25138156</v>
      </c>
      <c r="L591" s="2">
        <v>283.14143875399998</v>
      </c>
      <c r="M591" s="2">
        <v>-20.947618604199999</v>
      </c>
      <c r="N591" s="5">
        <v>593.47504246799997</v>
      </c>
    </row>
    <row r="592" spans="1:14" x14ac:dyDescent="0.2">
      <c r="A592" s="2" t="s">
        <v>606</v>
      </c>
      <c r="B592" s="3" t="s">
        <v>520</v>
      </c>
      <c r="C592" s="4">
        <v>1908.4576758200001</v>
      </c>
      <c r="D592" s="2">
        <v>436730.89129499998</v>
      </c>
      <c r="E592" s="2">
        <v>0.85008405172199997</v>
      </c>
      <c r="F592" s="2">
        <v>18.5152394148</v>
      </c>
      <c r="G592" s="2">
        <v>40.153275782800002</v>
      </c>
      <c r="H592" s="5">
        <v>18.9819205732</v>
      </c>
      <c r="I592" s="4">
        <v>1368.8153980699999</v>
      </c>
      <c r="J592" s="2">
        <v>654.89457535299994</v>
      </c>
      <c r="K592" s="2">
        <v>1024.5111692600001</v>
      </c>
      <c r="L592" s="2">
        <v>279.546118423</v>
      </c>
      <c r="M592" s="2">
        <v>-20.693192963600001</v>
      </c>
      <c r="N592" s="5">
        <v>586.33839231899992</v>
      </c>
    </row>
    <row r="593" spans="1:14" x14ac:dyDescent="0.2">
      <c r="A593" s="2" t="s">
        <v>607</v>
      </c>
      <c r="B593" s="3" t="s">
        <v>520</v>
      </c>
      <c r="C593" s="4">
        <v>1887.1873854800001</v>
      </c>
      <c r="D593" s="2">
        <v>431807.84679500002</v>
      </c>
      <c r="E593" s="2">
        <v>0.84727548601299996</v>
      </c>
      <c r="F593" s="2">
        <v>18.497168356500001</v>
      </c>
      <c r="G593" s="2">
        <v>40.120422209300003</v>
      </c>
      <c r="H593" s="5">
        <v>18.949801856800001</v>
      </c>
      <c r="I593" s="4">
        <v>1354.47830722</v>
      </c>
      <c r="J593" s="2">
        <v>646.97707785700004</v>
      </c>
      <c r="K593" s="2">
        <v>1012.75252639</v>
      </c>
      <c r="L593" s="2">
        <v>275.95571293699999</v>
      </c>
      <c r="M593" s="2">
        <v>-20.438756703999999</v>
      </c>
      <c r="N593" s="5">
        <v>579.201422267</v>
      </c>
    </row>
    <row r="594" spans="1:14" x14ac:dyDescent="0.2">
      <c r="A594" s="2" t="s">
        <v>608</v>
      </c>
      <c r="B594" s="3" t="s">
        <v>520</v>
      </c>
      <c r="C594" s="4">
        <v>1865.9201701300001</v>
      </c>
      <c r="D594" s="2">
        <v>426884.73127599998</v>
      </c>
      <c r="E594" s="2">
        <v>0.84439996639899995</v>
      </c>
      <c r="F594" s="2">
        <v>18.4786366212</v>
      </c>
      <c r="G594" s="2">
        <v>40.085959409099999</v>
      </c>
      <c r="H594" s="5">
        <v>18.916909028799999</v>
      </c>
      <c r="I594" s="4">
        <v>1340.1580544599999</v>
      </c>
      <c r="J594" s="2">
        <v>639.057870772</v>
      </c>
      <c r="K594" s="2">
        <v>1000.97546649</v>
      </c>
      <c r="L594" s="2">
        <v>272.37021475300003</v>
      </c>
      <c r="M594" s="2">
        <v>-20.184309920699999</v>
      </c>
      <c r="N594" s="5">
        <v>572.06413564500008</v>
      </c>
    </row>
    <row r="595" spans="1:14" x14ac:dyDescent="0.2">
      <c r="A595" s="2" t="s">
        <v>609</v>
      </c>
      <c r="B595" s="3" t="s">
        <v>520</v>
      </c>
      <c r="C595" s="4">
        <v>1844.65612687</v>
      </c>
      <c r="D595" s="2">
        <v>421961.51646999997</v>
      </c>
      <c r="E595" s="2">
        <v>0.84145513824700002</v>
      </c>
      <c r="F595" s="2">
        <v>18.459627081600001</v>
      </c>
      <c r="G595" s="2">
        <v>40.049832304799999</v>
      </c>
      <c r="H595" s="5">
        <v>18.883214104499999</v>
      </c>
      <c r="I595" s="4">
        <v>1325.85465269</v>
      </c>
      <c r="J595" s="2">
        <v>631.13695607199998</v>
      </c>
      <c r="K595" s="2">
        <v>989.180003124</v>
      </c>
      <c r="L595" s="2">
        <v>268.78961638999999</v>
      </c>
      <c r="M595" s="2">
        <v>-19.9298527089</v>
      </c>
      <c r="N595" s="5">
        <v>564.92653582600008</v>
      </c>
    </row>
    <row r="596" spans="1:14" x14ac:dyDescent="0.2">
      <c r="A596" s="2" t="s">
        <v>610</v>
      </c>
      <c r="B596" s="3" t="s">
        <v>520</v>
      </c>
      <c r="C596" s="4">
        <v>1823.39535763</v>
      </c>
      <c r="D596" s="2">
        <v>417038.17277399998</v>
      </c>
      <c r="E596" s="2">
        <v>0.83843853646300004</v>
      </c>
      <c r="F596" s="2">
        <v>18.4401217526</v>
      </c>
      <c r="G596" s="2">
        <v>40.011983296399997</v>
      </c>
      <c r="H596" s="5">
        <v>18.848687753899998</v>
      </c>
      <c r="I596" s="4">
        <v>1311.56811483</v>
      </c>
      <c r="J596" s="2">
        <v>623.214335775</v>
      </c>
      <c r="K596" s="2">
        <v>977.36614988600002</v>
      </c>
      <c r="L596" s="2">
        <v>265.21391043199998</v>
      </c>
      <c r="M596" s="2">
        <v>-19.675385164000001</v>
      </c>
      <c r="N596" s="5">
        <v>557.78862622600002</v>
      </c>
    </row>
    <row r="597" spans="1:14" x14ac:dyDescent="0.2">
      <c r="A597" s="2" t="s">
        <v>611</v>
      </c>
      <c r="B597" s="3" t="s">
        <v>520</v>
      </c>
      <c r="C597" s="4">
        <v>1802.13796944</v>
      </c>
      <c r="D597" s="2">
        <v>412114.66915999999</v>
      </c>
      <c r="E597" s="2">
        <v>0.83534757906099999</v>
      </c>
      <c r="F597" s="2">
        <v>18.420101737500001</v>
      </c>
      <c r="G597" s="2">
        <v>39.972352116099998</v>
      </c>
      <c r="H597" s="5">
        <v>18.813299220899999</v>
      </c>
      <c r="I597" s="4">
        <v>1297.2984537899999</v>
      </c>
      <c r="J597" s="2">
        <v>615.29001194800003</v>
      </c>
      <c r="K597" s="2">
        <v>965.53392039000005</v>
      </c>
      <c r="L597" s="2">
        <v>261.64308953800003</v>
      </c>
      <c r="M597" s="2">
        <v>-19.420907381599999</v>
      </c>
      <c r="N597" s="5">
        <v>550.65041030099997</v>
      </c>
    </row>
    <row r="598" spans="1:14" x14ac:dyDescent="0.2">
      <c r="A598" s="2" t="s">
        <v>612</v>
      </c>
      <c r="B598" s="3" t="s">
        <v>520</v>
      </c>
      <c r="C598" s="4">
        <v>1780.8840747500001</v>
      </c>
      <c r="D598" s="2">
        <v>407190.97307000001</v>
      </c>
      <c r="E598" s="2">
        <v>0.832179560263</v>
      </c>
      <c r="F598" s="2">
        <v>18.399547170400002</v>
      </c>
      <c r="G598" s="2">
        <v>39.930875673700001</v>
      </c>
      <c r="H598" s="5">
        <v>18.7770162373</v>
      </c>
      <c r="I598" s="4">
        <v>1283.04568249</v>
      </c>
      <c r="J598" s="2">
        <v>607.36398670699998</v>
      </c>
      <c r="K598" s="2">
        <v>953.683328276</v>
      </c>
      <c r="L598" s="2">
        <v>258.07714644999999</v>
      </c>
      <c r="M598" s="2">
        <v>-19.166419457</v>
      </c>
      <c r="N598" s="5">
        <v>543.51189155899999</v>
      </c>
    </row>
    <row r="599" spans="1:14" x14ac:dyDescent="0.2">
      <c r="A599" s="2" t="s">
        <v>613</v>
      </c>
      <c r="B599" s="3" t="s">
        <v>520</v>
      </c>
      <c r="C599" s="4">
        <v>1759.63379177</v>
      </c>
      <c r="D599" s="2">
        <v>402267.05030800001</v>
      </c>
      <c r="E599" s="2">
        <v>0.82893164316500001</v>
      </c>
      <c r="F599" s="2">
        <v>18.3784371534</v>
      </c>
      <c r="G599" s="2">
        <v>39.887487890099997</v>
      </c>
      <c r="H599" s="5">
        <v>18.7398049299</v>
      </c>
      <c r="I599" s="4">
        <v>1268.80981385</v>
      </c>
      <c r="J599" s="2">
        <v>599.43626222599994</v>
      </c>
      <c r="K599" s="2">
        <v>941.81438720899996</v>
      </c>
      <c r="L599" s="2">
        <v>254.51607400200001</v>
      </c>
      <c r="M599" s="2">
        <v>-18.911921486099999</v>
      </c>
      <c r="N599" s="5">
        <v>536.37307355300004</v>
      </c>
    </row>
    <row r="600" spans="1:14" x14ac:dyDescent="0.2">
      <c r="A600" s="2" t="s">
        <v>614</v>
      </c>
      <c r="B600" s="3" t="s">
        <v>520</v>
      </c>
      <c r="C600" s="4">
        <v>1738.3872447700001</v>
      </c>
      <c r="D600" s="2">
        <v>397342.86491599999</v>
      </c>
      <c r="E600" s="2">
        <v>0.82560085181999998</v>
      </c>
      <c r="F600" s="2">
        <v>18.356749689400001</v>
      </c>
      <c r="G600" s="2">
        <v>39.842119520200001</v>
      </c>
      <c r="H600" s="5">
        <v>18.701629720700002</v>
      </c>
      <c r="I600" s="4">
        <v>1254.5908608</v>
      </c>
      <c r="J600" s="2">
        <v>591.50684073399998</v>
      </c>
      <c r="K600" s="2">
        <v>929.92711088099998</v>
      </c>
      <c r="L600" s="2">
        <v>250.95986512900001</v>
      </c>
      <c r="M600" s="2">
        <v>-18.657413564399999</v>
      </c>
      <c r="N600" s="5">
        <v>529.23395989300002</v>
      </c>
    </row>
    <row r="601" spans="1:14" x14ac:dyDescent="0.2">
      <c r="A601" s="2" t="s">
        <v>615</v>
      </c>
      <c r="B601" s="3" t="s">
        <v>520</v>
      </c>
      <c r="C601" s="4">
        <v>1717.1445645199999</v>
      </c>
      <c r="D601" s="2">
        <v>392418.37904600002</v>
      </c>
      <c r="E601" s="2">
        <v>0.82218406282900003</v>
      </c>
      <c r="F601" s="2">
        <v>18.3344616103</v>
      </c>
      <c r="G601" s="2">
        <v>39.794697961700003</v>
      </c>
      <c r="H601" s="5">
        <v>18.6624532212</v>
      </c>
      <c r="I601" s="4">
        <v>1240.3888362800001</v>
      </c>
      <c r="J601" s="2">
        <v>583.57572451999999</v>
      </c>
      <c r="K601" s="2">
        <v>918.02151300599996</v>
      </c>
      <c r="L601" s="2">
        <v>247.40851288299999</v>
      </c>
      <c r="M601" s="2">
        <v>-18.402895787999999</v>
      </c>
      <c r="N601" s="5">
        <v>522.09455424099997</v>
      </c>
    </row>
    <row r="602" spans="1:14" x14ac:dyDescent="0.2">
      <c r="A602" s="2" t="s">
        <v>616</v>
      </c>
      <c r="B602" s="3" t="s">
        <v>520</v>
      </c>
      <c r="C602" s="4">
        <v>1695.90588865</v>
      </c>
      <c r="D602" s="2">
        <v>387493.55282300001</v>
      </c>
      <c r="E602" s="2">
        <v>0.81867799627000004</v>
      </c>
      <c r="F602" s="2">
        <v>18.3115484978</v>
      </c>
      <c r="G602" s="2">
        <v>39.745147051700002</v>
      </c>
      <c r="H602" s="5">
        <v>18.6222361164</v>
      </c>
      <c r="I602" s="4">
        <v>1226.2037532300001</v>
      </c>
      <c r="J602" s="2">
        <v>575.64291593999997</v>
      </c>
      <c r="K602" s="2">
        <v>906.09760732500001</v>
      </c>
      <c r="L602" s="2">
        <v>243.86201043699998</v>
      </c>
      <c r="M602" s="2">
        <v>-18.148368252699999</v>
      </c>
      <c r="N602" s="5">
        <v>514.95486032400004</v>
      </c>
    </row>
    <row r="603" spans="1:14" x14ac:dyDescent="0.2">
      <c r="A603" s="2" t="s">
        <v>617</v>
      </c>
      <c r="B603" s="3" t="s">
        <v>520</v>
      </c>
      <c r="C603" s="4">
        <v>1674.6713620800001</v>
      </c>
      <c r="D603" s="2">
        <v>382568.344247</v>
      </c>
      <c r="E603" s="2">
        <v>0.815079207523</v>
      </c>
      <c r="F603" s="2">
        <v>18.2879845981</v>
      </c>
      <c r="G603" s="2">
        <v>39.693386846899998</v>
      </c>
      <c r="H603" s="5">
        <v>18.5809370419</v>
      </c>
      <c r="I603" s="4">
        <v>1212.03562459</v>
      </c>
      <c r="J603" s="2">
        <v>567.70841742799996</v>
      </c>
      <c r="K603" s="2">
        <v>894.15540757700001</v>
      </c>
      <c r="L603" s="2">
        <v>240.320351109</v>
      </c>
      <c r="M603" s="2">
        <v>-17.8938310138</v>
      </c>
      <c r="N603" s="5">
        <v>507.81488189900006</v>
      </c>
    </row>
    <row r="604" spans="1:14" x14ac:dyDescent="0.2">
      <c r="A604" s="2" t="s">
        <v>618</v>
      </c>
      <c r="B604" s="3" t="s">
        <v>520</v>
      </c>
      <c r="C604" s="4">
        <v>1653.44113763</v>
      </c>
      <c r="D604" s="2">
        <v>377642.70876299997</v>
      </c>
      <c r="E604" s="2">
        <v>0.81138407046500005</v>
      </c>
      <c r="F604" s="2">
        <v>18.263742737299999</v>
      </c>
      <c r="G604" s="2">
        <v>39.639333389599997</v>
      </c>
      <c r="H604" s="5">
        <v>18.538512452599999</v>
      </c>
      <c r="I604" s="4">
        <v>1197.8844633199999</v>
      </c>
      <c r="J604" s="2">
        <v>559.77223146299991</v>
      </c>
      <c r="K604" s="2">
        <v>882.19492761200001</v>
      </c>
      <c r="L604" s="2">
        <v>236.78352835699999</v>
      </c>
      <c r="M604" s="2">
        <v>-17.6392842568</v>
      </c>
      <c r="N604" s="5">
        <v>500.67462288899998</v>
      </c>
    </row>
    <row r="605" spans="1:14" x14ac:dyDescent="0.2">
      <c r="A605" s="2" t="s">
        <v>619</v>
      </c>
      <c r="B605" s="3" t="s">
        <v>520</v>
      </c>
      <c r="C605" s="4">
        <v>1632.21537629</v>
      </c>
      <c r="D605" s="2">
        <v>372716.59951199999</v>
      </c>
      <c r="E605" s="2">
        <v>0.80758877639000004</v>
      </c>
      <c r="F605" s="2">
        <v>18.238794211199998</v>
      </c>
      <c r="G605" s="2">
        <v>39.582898452199998</v>
      </c>
      <c r="H605" s="5">
        <v>18.4949164762</v>
      </c>
      <c r="I605" s="4">
        <v>1183.7502824000001</v>
      </c>
      <c r="J605" s="2">
        <v>551.83436064099999</v>
      </c>
      <c r="K605" s="2">
        <v>870.21618120899996</v>
      </c>
      <c r="L605" s="2">
        <v>233.25153581399999</v>
      </c>
      <c r="M605" s="2">
        <v>-17.384728028400001</v>
      </c>
      <c r="N605" s="5">
        <v>493.53408718700001</v>
      </c>
    </row>
    <row r="606" spans="1:14" x14ac:dyDescent="0.2">
      <c r="A606" s="2" t="s">
        <v>620</v>
      </c>
      <c r="B606" s="3" t="s">
        <v>520</v>
      </c>
      <c r="C606" s="4">
        <v>1610.99424791</v>
      </c>
      <c r="D606" s="2">
        <v>367789.96678199997</v>
      </c>
      <c r="E606" s="2">
        <v>0.80368931470799998</v>
      </c>
      <c r="F606" s="2">
        <v>18.2131086863</v>
      </c>
      <c r="G606" s="2">
        <v>39.523989268500003</v>
      </c>
      <c r="H606" s="5">
        <v>18.450100762000002</v>
      </c>
      <c r="I606" s="4">
        <v>1169.6330947399999</v>
      </c>
      <c r="J606" s="2">
        <v>543.89480760499998</v>
      </c>
      <c r="K606" s="2">
        <v>858.21918221999999</v>
      </c>
      <c r="L606" s="2">
        <v>229.724367306</v>
      </c>
      <c r="M606" s="2">
        <v>-17.130162424400002</v>
      </c>
      <c r="N606" s="5">
        <v>486.39327880299999</v>
      </c>
    </row>
    <row r="607" spans="1:14" x14ac:dyDescent="0.2">
      <c r="A607" s="2" t="s">
        <v>621</v>
      </c>
      <c r="B607" s="3" t="s">
        <v>520</v>
      </c>
      <c r="C607" s="4">
        <v>1589.7779317899999</v>
      </c>
      <c r="D607" s="2">
        <v>362862.75795100001</v>
      </c>
      <c r="E607" s="2">
        <v>0.79968146223900005</v>
      </c>
      <c r="F607" s="2">
        <v>18.186654081299999</v>
      </c>
      <c r="G607" s="2">
        <v>39.462508237100003</v>
      </c>
      <c r="H607" s="5">
        <v>18.404014312699999</v>
      </c>
      <c r="I607" s="4">
        <v>1155.5329133299999</v>
      </c>
      <c r="J607" s="2">
        <v>535.95357511700001</v>
      </c>
      <c r="K607" s="2">
        <v>846.20394450599997</v>
      </c>
      <c r="L607" s="2">
        <v>226.202016848</v>
      </c>
      <c r="M607" s="2">
        <v>-16.875587541800002</v>
      </c>
      <c r="N607" s="5">
        <v>479.252201829</v>
      </c>
    </row>
    <row r="608" spans="1:14" x14ac:dyDescent="0.2">
      <c r="A608" s="2" t="s">
        <v>622</v>
      </c>
      <c r="B608" s="3" t="s">
        <v>520</v>
      </c>
      <c r="C608" s="4">
        <v>1568.5666173100001</v>
      </c>
      <c r="D608" s="2">
        <v>357934.91719599999</v>
      </c>
      <c r="E608" s="2">
        <v>0.79556076905700002</v>
      </c>
      <c r="F608" s="2">
        <v>18.159396441199998</v>
      </c>
      <c r="G608" s="2">
        <v>39.398352608000003</v>
      </c>
      <c r="H608" s="5">
        <v>18.356603305299998</v>
      </c>
      <c r="I608" s="4">
        <v>1141.44975116</v>
      </c>
      <c r="J608" s="2">
        <v>528.01066602700007</v>
      </c>
      <c r="K608" s="2">
        <v>834.17048195999996</v>
      </c>
      <c r="L608" s="2">
        <v>222.68447868199999</v>
      </c>
      <c r="M608" s="2">
        <v>-16.6210034771</v>
      </c>
      <c r="N608" s="5">
        <v>472.11086044999996</v>
      </c>
    </row>
    <row r="609" spans="1:14" x14ac:dyDescent="0.2">
      <c r="A609" s="2" t="s">
        <v>623</v>
      </c>
      <c r="B609" s="3" t="s">
        <v>520</v>
      </c>
      <c r="C609" s="4">
        <v>1547.36050458</v>
      </c>
      <c r="D609" s="2">
        <v>353006.38523900002</v>
      </c>
      <c r="E609" s="2">
        <v>0.791322543569</v>
      </c>
      <c r="F609" s="2">
        <v>18.131299800400001</v>
      </c>
      <c r="G609" s="2">
        <v>39.331414141499998</v>
      </c>
      <c r="H609" s="5">
        <v>18.307810896700001</v>
      </c>
      <c r="I609" s="4">
        <v>1127.38362119</v>
      </c>
      <c r="J609" s="2">
        <v>520.06608328499999</v>
      </c>
      <c r="K609" s="2">
        <v>822.1188085</v>
      </c>
      <c r="L609" s="2">
        <v>219.17174729299998</v>
      </c>
      <c r="M609" s="2">
        <v>-16.366410327099999</v>
      </c>
      <c r="N609" s="5">
        <v>464.96925894600002</v>
      </c>
    </row>
    <row r="610" spans="1:14" x14ac:dyDescent="0.2">
      <c r="A610" s="2" t="s">
        <v>624</v>
      </c>
      <c r="B610" s="3" t="s">
        <v>520</v>
      </c>
      <c r="C610" s="4">
        <v>1526.15980517</v>
      </c>
      <c r="D610" s="2">
        <v>348077.099185</v>
      </c>
      <c r="E610" s="2">
        <v>0.78696183657399998</v>
      </c>
      <c r="F610" s="2">
        <v>18.102326033000001</v>
      </c>
      <c r="G610" s="2">
        <v>39.261578738499999</v>
      </c>
      <c r="H610" s="5">
        <v>18.257577012900001</v>
      </c>
      <c r="I610" s="4">
        <v>1113.33453639</v>
      </c>
      <c r="J610" s="2">
        <v>512.11983000099997</v>
      </c>
      <c r="K610" s="2">
        <v>810.04893798399996</v>
      </c>
      <c r="L610" s="2">
        <v>215.66381742499999</v>
      </c>
      <c r="M610" s="2">
        <v>-16.111808181200001</v>
      </c>
      <c r="N610" s="5">
        <v>457.8274017</v>
      </c>
    </row>
    <row r="611" spans="1:14" x14ac:dyDescent="0.2">
      <c r="A611" s="2" t="s">
        <v>625</v>
      </c>
      <c r="B611" s="3" t="s">
        <v>520</v>
      </c>
      <c r="C611" s="4">
        <v>1504.9647431799999</v>
      </c>
      <c r="D611" s="2">
        <v>343146.99173200002</v>
      </c>
      <c r="E611" s="2">
        <v>0.78247342315799995</v>
      </c>
      <c r="F611" s="2">
        <v>18.0724346915</v>
      </c>
      <c r="G611" s="2">
        <v>39.188726051400003</v>
      </c>
      <c r="H611" s="5">
        <v>18.2058381236</v>
      </c>
      <c r="I611" s="4">
        <v>1099.3025097899999</v>
      </c>
      <c r="J611" s="2">
        <v>504.17190926000001</v>
      </c>
      <c r="K611" s="2">
        <v>797.96088456699999</v>
      </c>
      <c r="L611" s="2">
        <v>212.160684145</v>
      </c>
      <c r="M611" s="2">
        <v>-15.8571971527</v>
      </c>
      <c r="N611" s="5">
        <v>450.68529321199998</v>
      </c>
    </row>
    <row r="612" spans="1:14" x14ac:dyDescent="0.2">
      <c r="A612" s="2" t="s">
        <v>626</v>
      </c>
      <c r="B612" s="3" t="s">
        <v>520</v>
      </c>
      <c r="C612" s="4">
        <v>1483.7755556899999</v>
      </c>
      <c r="D612" s="2">
        <v>338215.991568</v>
      </c>
      <c r="E612" s="2">
        <v>0.77785178503999997</v>
      </c>
      <c r="F612" s="2">
        <v>18.041582828500001</v>
      </c>
      <c r="G612" s="2">
        <v>39.112729042399998</v>
      </c>
      <c r="H612" s="5">
        <v>18.1525269923</v>
      </c>
      <c r="I612" s="4">
        <v>1085.2875543600001</v>
      </c>
      <c r="J612" s="2">
        <v>496.22232442899997</v>
      </c>
      <c r="K612" s="2">
        <v>785.85466213799998</v>
      </c>
      <c r="L612" s="2">
        <v>208.66234281000001</v>
      </c>
      <c r="M612" s="2">
        <v>-15.602577329500001</v>
      </c>
      <c r="N612" s="5">
        <v>443.54293809900003</v>
      </c>
    </row>
    <row r="613" spans="1:14" x14ac:dyDescent="0.2">
      <c r="A613" s="2" t="s">
        <v>627</v>
      </c>
      <c r="B613" s="3" t="s">
        <v>520</v>
      </c>
      <c r="C613" s="4">
        <v>1462.5924939500001</v>
      </c>
      <c r="D613" s="2">
        <v>333284.022528</v>
      </c>
      <c r="E613" s="2">
        <v>0.77309109156199995</v>
      </c>
      <c r="F613" s="2">
        <v>18.009724803299999</v>
      </c>
      <c r="G613" s="2">
        <v>39.033453527799999</v>
      </c>
      <c r="H613" s="5">
        <v>18.097572412200002</v>
      </c>
      <c r="I613" s="4">
        <v>1071.28968306</v>
      </c>
      <c r="J613" s="2">
        <v>488.27107899399999</v>
      </c>
      <c r="K613" s="2">
        <v>773.73028469099995</v>
      </c>
      <c r="L613" s="2">
        <v>205.16878912299998</v>
      </c>
      <c r="M613" s="2">
        <v>-15.3479487608</v>
      </c>
      <c r="N613" s="5">
        <v>436.40034109100003</v>
      </c>
    </row>
    <row r="614" spans="1:14" x14ac:dyDescent="0.2">
      <c r="A614" s="2" t="s">
        <v>628</v>
      </c>
      <c r="B614" s="3" t="s">
        <v>520</v>
      </c>
      <c r="C614" s="4">
        <v>1441.4158246</v>
      </c>
      <c r="D614" s="2">
        <v>328351.00310600002</v>
      </c>
      <c r="E614" s="2">
        <v>0.76818516980600005</v>
      </c>
      <c r="F614" s="2">
        <v>17.9768120753</v>
      </c>
      <c r="G614" s="2">
        <v>38.9507576679</v>
      </c>
      <c r="H614" s="5">
        <v>18.040898910900001</v>
      </c>
      <c r="I614" s="4">
        <v>1057.30890901</v>
      </c>
      <c r="J614" s="2">
        <v>480.31817646899998</v>
      </c>
      <c r="K614" s="2">
        <v>761.58776632499996</v>
      </c>
      <c r="L614" s="2">
        <v>201.680019222</v>
      </c>
      <c r="M614" s="2">
        <v>-15.0933116488</v>
      </c>
      <c r="N614" s="5">
        <v>429.25750712399997</v>
      </c>
    </row>
    <row r="615" spans="1:14" x14ac:dyDescent="0.2">
      <c r="A615" s="2" t="s">
        <v>629</v>
      </c>
      <c r="B615" s="3" t="s">
        <v>520</v>
      </c>
      <c r="C615" s="4">
        <v>1420.2458303999999</v>
      </c>
      <c r="D615" s="2">
        <v>323416.84632000001</v>
      </c>
      <c r="E615" s="2">
        <v>0.76312749365200006</v>
      </c>
      <c r="F615" s="2">
        <v>17.942792965700001</v>
      </c>
      <c r="G615" s="2">
        <v>38.864491429600001</v>
      </c>
      <c r="H615" s="5">
        <v>17.9824264445</v>
      </c>
      <c r="I615" s="4">
        <v>1043.3452451200001</v>
      </c>
      <c r="J615" s="2">
        <v>472.36362069500001</v>
      </c>
      <c r="K615" s="2">
        <v>749.42712108800004</v>
      </c>
      <c r="L615" s="2">
        <v>198.19602964299997</v>
      </c>
      <c r="M615" s="2">
        <v>-14.838666032200001</v>
      </c>
      <c r="N615" s="5">
        <v>422.11444121700004</v>
      </c>
    </row>
    <row r="616" spans="1:14" x14ac:dyDescent="0.2">
      <c r="A616" s="2" t="s">
        <v>630</v>
      </c>
      <c r="B616" s="3" t="s">
        <v>520</v>
      </c>
      <c r="C616" s="4">
        <v>1399.0828117599999</v>
      </c>
      <c r="D616" s="2">
        <v>318481.45898499998</v>
      </c>
      <c r="E616" s="2">
        <v>0.75791114971399998</v>
      </c>
      <c r="F616" s="2">
        <v>17.9076124091</v>
      </c>
      <c r="G616" s="2">
        <v>38.774495984700003</v>
      </c>
      <c r="H616" s="5">
        <v>17.9220700441</v>
      </c>
      <c r="I616" s="4">
        <v>1029.39870443</v>
      </c>
      <c r="J616" s="2">
        <v>464.40741559200001</v>
      </c>
      <c r="K616" s="2">
        <v>737.24836307500004</v>
      </c>
      <c r="L616" s="2">
        <v>194.71681737400002</v>
      </c>
      <c r="M616" s="2">
        <v>-14.5840120085</v>
      </c>
      <c r="N616" s="5">
        <v>414.97114858399999</v>
      </c>
    </row>
    <row r="617" spans="1:14" x14ac:dyDescent="0.2">
      <c r="A617" s="2" t="s">
        <v>631</v>
      </c>
      <c r="B617" s="3" t="s">
        <v>520</v>
      </c>
      <c r="C617" s="4">
        <v>1377.92708801</v>
      </c>
      <c r="D617" s="2">
        <v>313544.74121200002</v>
      </c>
      <c r="E617" s="2">
        <v>0.75252881177200004</v>
      </c>
      <c r="F617" s="2">
        <v>17.871211675200001</v>
      </c>
      <c r="G617" s="2">
        <v>38.680603069100002</v>
      </c>
      <c r="H617" s="5">
        <v>17.859739449100001</v>
      </c>
      <c r="I617" s="4">
        <v>1015.46929995</v>
      </c>
      <c r="J617" s="2">
        <v>456.44956529799998</v>
      </c>
      <c r="K617" s="2">
        <v>725.05150640600004</v>
      </c>
      <c r="L617" s="2">
        <v>191.24237993200001</v>
      </c>
      <c r="M617" s="2">
        <v>-14.3293496751</v>
      </c>
      <c r="N617" s="5">
        <v>407.82763461499997</v>
      </c>
    </row>
    <row r="618" spans="1:14" x14ac:dyDescent="0.2">
      <c r="A618" s="2" t="s">
        <v>632</v>
      </c>
      <c r="B618" s="3" t="s">
        <v>520</v>
      </c>
      <c r="C618" s="4">
        <v>1356.7789988899999</v>
      </c>
      <c r="D618" s="2">
        <v>308606.58578800003</v>
      </c>
      <c r="E618" s="2">
        <v>0.74697271094999995</v>
      </c>
      <c r="F618" s="2">
        <v>17.833528063999999</v>
      </c>
      <c r="G618" s="2">
        <v>38.582634281799997</v>
      </c>
      <c r="H618" s="5">
        <v>17.7953386987</v>
      </c>
      <c r="I618" s="4">
        <v>1001.55704472</v>
      </c>
      <c r="J618" s="2">
        <v>448.49007415399996</v>
      </c>
      <c r="K618" s="2">
        <v>712.83656522800004</v>
      </c>
      <c r="L618" s="2">
        <v>187.77271539600002</v>
      </c>
      <c r="M618" s="2">
        <v>-14.07467913</v>
      </c>
      <c r="N618" s="5">
        <v>400.68390490099995</v>
      </c>
    </row>
    <row r="619" spans="1:14" x14ac:dyDescent="0.2">
      <c r="A619" s="2" t="s">
        <v>633</v>
      </c>
      <c r="B619" s="3" t="s">
        <v>520</v>
      </c>
      <c r="C619" s="4">
        <v>1335.6389061</v>
      </c>
      <c r="D619" s="2">
        <v>303666.87749599997</v>
      </c>
      <c r="E619" s="2">
        <v>0.74123460342699998</v>
      </c>
      <c r="F619" s="2">
        <v>17.794494570400001</v>
      </c>
      <c r="G619" s="2">
        <v>38.480400321099999</v>
      </c>
      <c r="H619" s="5">
        <v>17.728765688900001</v>
      </c>
      <c r="I619" s="4">
        <v>987.66195176099995</v>
      </c>
      <c r="J619" s="2">
        <v>440.52894672900004</v>
      </c>
      <c r="K619" s="2">
        <v>700.60355371699995</v>
      </c>
      <c r="L619" s="2">
        <v>184.307822469</v>
      </c>
      <c r="M619" s="2">
        <v>-13.8200004707</v>
      </c>
      <c r="N619" s="5">
        <v>393.53996524400003</v>
      </c>
    </row>
    <row r="620" spans="1:14" x14ac:dyDescent="0.2">
      <c r="A620" s="2" t="s">
        <v>634</v>
      </c>
      <c r="B620" s="3" t="s">
        <v>520</v>
      </c>
      <c r="C620" s="4">
        <v>1314.5071951499999</v>
      </c>
      <c r="D620" s="2">
        <v>298725.49235499999</v>
      </c>
      <c r="E620" s="2">
        <v>0.73530573544199995</v>
      </c>
      <c r="F620" s="2">
        <v>17.754039515900001</v>
      </c>
      <c r="G620" s="2">
        <v>38.373700152700003</v>
      </c>
      <c r="H620" s="5">
        <v>17.659911688899999</v>
      </c>
      <c r="I620" s="4">
        <v>973.78403411500005</v>
      </c>
      <c r="J620" s="2">
        <v>432.56618784000005</v>
      </c>
      <c r="K620" s="2">
        <v>688.35248607000005</v>
      </c>
      <c r="L620" s="2">
        <v>180.84770053599999</v>
      </c>
      <c r="M620" s="2">
        <v>-13.5653137953</v>
      </c>
      <c r="N620" s="5">
        <v>386.39582168300001</v>
      </c>
    </row>
    <row r="621" spans="1:14" x14ac:dyDescent="0.2">
      <c r="A621" s="2" t="s">
        <v>635</v>
      </c>
      <c r="B621" s="3" t="s">
        <v>520</v>
      </c>
      <c r="C621" s="4">
        <v>1293.3842772600001</v>
      </c>
      <c r="D621" s="2">
        <v>293782.29677800002</v>
      </c>
      <c r="E621" s="2">
        <v>0.72917680539999996</v>
      </c>
      <c r="F621" s="2">
        <v>17.7120861412</v>
      </c>
      <c r="G621" s="2">
        <v>38.262320101699999</v>
      </c>
      <c r="H621" s="5">
        <v>17.588660812800001</v>
      </c>
      <c r="I621" s="4">
        <v>959.92330482099999</v>
      </c>
      <c r="J621" s="2">
        <v>424.60180257300004</v>
      </c>
      <c r="K621" s="2">
        <v>676.08337651500005</v>
      </c>
      <c r="L621" s="2">
        <v>177.39234973799998</v>
      </c>
      <c r="M621" s="2">
        <v>-13.3106192017</v>
      </c>
      <c r="N621" s="5">
        <v>379.251480512</v>
      </c>
    </row>
    <row r="622" spans="1:14" x14ac:dyDescent="0.2">
      <c r="A622" s="2" t="s">
        <v>636</v>
      </c>
      <c r="B622" s="3" t="s">
        <v>520</v>
      </c>
      <c r="C622" s="4">
        <v>1272.2705914600001</v>
      </c>
      <c r="D622" s="2">
        <v>288837.14662999997</v>
      </c>
      <c r="E622" s="2">
        <v>0.72283792281199999</v>
      </c>
      <c r="F622" s="2">
        <v>17.668552157299999</v>
      </c>
      <c r="G622" s="2">
        <v>38.1460328601</v>
      </c>
      <c r="H622" s="5">
        <v>17.514889441699999</v>
      </c>
      <c r="I622" s="4">
        <v>946.07977692199995</v>
      </c>
      <c r="J622" s="2">
        <v>416.63579630999999</v>
      </c>
      <c r="K622" s="2">
        <v>663.79623930100001</v>
      </c>
      <c r="L622" s="2">
        <v>173.94177105099999</v>
      </c>
      <c r="M622" s="2">
        <v>-13.055916787899999</v>
      </c>
      <c r="N622" s="5">
        <v>372.10694830300002</v>
      </c>
    </row>
    <row r="623" spans="1:14" x14ac:dyDescent="0.2">
      <c r="A623" s="2" t="s">
        <v>637</v>
      </c>
      <c r="B623" s="3" t="s">
        <v>520</v>
      </c>
      <c r="C623" s="4">
        <v>1251.16660699</v>
      </c>
      <c r="D623" s="2">
        <v>283889.88619599998</v>
      </c>
      <c r="E623" s="2">
        <v>0.71627856393199996</v>
      </c>
      <c r="F623" s="2">
        <v>17.623349249499999</v>
      </c>
      <c r="G623" s="2">
        <v>38.024596401899998</v>
      </c>
      <c r="H623" s="5">
        <v>17.438465592099998</v>
      </c>
      <c r="I623" s="4">
        <v>932.25346347200002</v>
      </c>
      <c r="J623" s="2">
        <v>408.66817476099999</v>
      </c>
      <c r="K623" s="2">
        <v>651.49108870600003</v>
      </c>
      <c r="L623" s="2">
        <v>170.49596636799998</v>
      </c>
      <c r="M623" s="2">
        <v>-12.801206651999999</v>
      </c>
      <c r="N623" s="5">
        <v>364.962231938</v>
      </c>
    </row>
    <row r="624" spans="1:14" x14ac:dyDescent="0.2">
      <c r="A624" s="2" t="s">
        <v>638</v>
      </c>
      <c r="B624" s="3" t="s">
        <v>520</v>
      </c>
      <c r="C624" s="4">
        <v>1230.07282586</v>
      </c>
      <c r="D624" s="2">
        <v>278940.34700000001</v>
      </c>
      <c r="E624" s="2">
        <v>0.70948752347400001</v>
      </c>
      <c r="F624" s="2">
        <v>17.576382527100002</v>
      </c>
      <c r="G624" s="2">
        <v>37.897752795199999</v>
      </c>
      <c r="H624" s="5">
        <v>17.359248223400002</v>
      </c>
      <c r="I624" s="4">
        <v>918.44437752299996</v>
      </c>
      <c r="J624" s="2">
        <v>400.69894398600002</v>
      </c>
      <c r="K624" s="2">
        <v>639.16793903300004</v>
      </c>
      <c r="L624" s="2">
        <v>167.05493860200002</v>
      </c>
      <c r="M624" s="2">
        <v>-12.546488892099999</v>
      </c>
      <c r="N624" s="5">
        <v>357.81733863700003</v>
      </c>
    </row>
    <row r="625" spans="1:14" x14ac:dyDescent="0.2">
      <c r="A625" s="2" t="s">
        <v>639</v>
      </c>
      <c r="B625" s="3" t="s">
        <v>520</v>
      </c>
      <c r="C625" s="4">
        <v>1208.9897856800001</v>
      </c>
      <c r="D625" s="2">
        <v>273988.34651300003</v>
      </c>
      <c r="E625" s="2">
        <v>0.70245286263200002</v>
      </c>
      <c r="F625" s="2">
        <v>17.5275499139</v>
      </c>
      <c r="G625" s="2">
        <v>37.765226899300004</v>
      </c>
      <c r="H625" s="5">
        <v>17.277086479699999</v>
      </c>
      <c r="I625" s="4">
        <v>904.65253213899996</v>
      </c>
      <c r="J625" s="2">
        <v>392.72811044100001</v>
      </c>
      <c r="K625" s="2">
        <v>626.82680460999995</v>
      </c>
      <c r="L625" s="2">
        <v>163.61869179499999</v>
      </c>
      <c r="M625" s="2">
        <v>-12.2917636065</v>
      </c>
      <c r="N625" s="5">
        <v>350.67227598799997</v>
      </c>
    </row>
    <row r="626" spans="1:14" x14ac:dyDescent="0.2">
      <c r="A626" s="2" t="s">
        <v>640</v>
      </c>
      <c r="B626" s="3" t="s">
        <v>520</v>
      </c>
      <c r="C626" s="4">
        <v>1187.9180628300001</v>
      </c>
      <c r="D626" s="2">
        <v>269033.68669900001</v>
      </c>
      <c r="E626" s="2">
        <v>0.69516185257600005</v>
      </c>
      <c r="F626" s="2">
        <v>17.4767414718</v>
      </c>
      <c r="G626" s="2">
        <v>37.6267249355</v>
      </c>
      <c r="H626" s="5">
        <v>17.191818857200001</v>
      </c>
      <c r="I626" s="4">
        <v>890.87794038599998</v>
      </c>
      <c r="J626" s="2">
        <v>384.75568101300001</v>
      </c>
      <c r="K626" s="2">
        <v>614.46769979199996</v>
      </c>
      <c r="L626" s="2">
        <v>160.18723124100001</v>
      </c>
      <c r="M626" s="2">
        <v>-12.037030893600001</v>
      </c>
      <c r="N626" s="5">
        <v>343.52705199399998</v>
      </c>
    </row>
    <row r="627" spans="1:14" x14ac:dyDescent="0.2">
      <c r="A627" s="2" t="s">
        <v>641</v>
      </c>
      <c r="B627" s="3" t="s">
        <v>520</v>
      </c>
      <c r="C627" s="4">
        <v>1166.8582759000001</v>
      </c>
      <c r="D627" s="2">
        <v>264076.15237099997</v>
      </c>
      <c r="E627" s="2">
        <v>0.68760091350200003</v>
      </c>
      <c r="F627" s="2">
        <v>17.4238386474</v>
      </c>
      <c r="G627" s="2">
        <v>37.481932916300003</v>
      </c>
      <c r="H627" s="5">
        <v>17.103272291300001</v>
      </c>
      <c r="I627" s="4">
        <v>877.12061532999996</v>
      </c>
      <c r="J627" s="2">
        <v>376.78166306700001</v>
      </c>
      <c r="K627" s="2">
        <v>602.09063895999998</v>
      </c>
      <c r="L627" s="2">
        <v>156.760563625</v>
      </c>
      <c r="M627" s="2">
        <v>-11.782290851799999</v>
      </c>
      <c r="N627" s="5">
        <v>336.38167510799997</v>
      </c>
    </row>
    <row r="628" spans="1:14" x14ac:dyDescent="0.2">
      <c r="A628" s="2" t="s">
        <v>642</v>
      </c>
      <c r="B628" s="3" t="s">
        <v>520</v>
      </c>
      <c r="C628" s="4">
        <v>1145.8110896200001</v>
      </c>
      <c r="D628" s="2">
        <v>259115.509368</v>
      </c>
      <c r="E628" s="2">
        <v>0.67975554872199995</v>
      </c>
      <c r="F628" s="2">
        <v>17.368713433900002</v>
      </c>
      <c r="G628" s="2">
        <v>37.3305149165</v>
      </c>
      <c r="H628" s="5">
        <v>17.011261152500001</v>
      </c>
      <c r="I628" s="4">
        <v>863.38057004999996</v>
      </c>
      <c r="J628" s="2">
        <v>368.80606449499999</v>
      </c>
      <c r="K628" s="2">
        <v>589.69563652099998</v>
      </c>
      <c r="L628" s="2">
        <v>153.33869717799999</v>
      </c>
      <c r="M628" s="2">
        <v>-11.5275435796</v>
      </c>
      <c r="N628" s="5">
        <v>329.23615428900001</v>
      </c>
    </row>
    <row r="629" spans="1:14" x14ac:dyDescent="0.2">
      <c r="A629" s="2" t="s">
        <v>643</v>
      </c>
      <c r="B629" s="3" t="s">
        <v>520</v>
      </c>
      <c r="C629" s="4">
        <v>1124.7772191199999</v>
      </c>
      <c r="D629" s="2">
        <v>254151.50255999999</v>
      </c>
      <c r="E629" s="2">
        <v>0.67161027433599996</v>
      </c>
      <c r="F629" s="2">
        <v>17.311227433999999</v>
      </c>
      <c r="G629" s="2">
        <v>37.172111168599997</v>
      </c>
      <c r="H629" s="5">
        <v>16.915586144700001</v>
      </c>
      <c r="I629" s="4">
        <v>849.65781769299997</v>
      </c>
      <c r="J629" s="2">
        <v>360.828893849</v>
      </c>
      <c r="K629" s="2">
        <v>577.28270688700002</v>
      </c>
      <c r="L629" s="2">
        <v>149.92164184800001</v>
      </c>
      <c r="M629" s="2">
        <v>-11.2727891741</v>
      </c>
      <c r="N629" s="5">
        <v>322.09049904800003</v>
      </c>
    </row>
    <row r="630" spans="1:14" x14ac:dyDescent="0.2">
      <c r="A630" s="2" t="s">
        <v>644</v>
      </c>
      <c r="B630" s="3" t="s">
        <v>520</v>
      </c>
      <c r="C630" s="4">
        <v>1103.7574345200001</v>
      </c>
      <c r="D630" s="2">
        <v>249183.85322300001</v>
      </c>
      <c r="E630" s="2">
        <v>0.66314853929999995</v>
      </c>
      <c r="F630" s="2">
        <v>17.2512308194</v>
      </c>
      <c r="G630" s="2">
        <v>37.0063359707</v>
      </c>
      <c r="H630" s="5">
        <v>16.816033087800001</v>
      </c>
      <c r="I630" s="4">
        <v>835.95237119700005</v>
      </c>
      <c r="J630" s="2">
        <v>352.85016010500004</v>
      </c>
      <c r="K630" s="2">
        <v>564.85186455999997</v>
      </c>
      <c r="L630" s="2">
        <v>146.50940954800001</v>
      </c>
      <c r="M630" s="2">
        <v>-11.018027737000001</v>
      </c>
      <c r="N630" s="5">
        <v>314.94471952699996</v>
      </c>
    </row>
    <row r="631" spans="1:14" x14ac:dyDescent="0.2">
      <c r="A631" s="2" t="s">
        <v>645</v>
      </c>
      <c r="B631" s="3" t="s">
        <v>520</v>
      </c>
      <c r="C631" s="4">
        <v>1082.75256657</v>
      </c>
      <c r="D631" s="2">
        <v>244212.25692000001</v>
      </c>
      <c r="E631" s="2">
        <v>0.65435264828100004</v>
      </c>
      <c r="F631" s="2">
        <v>17.1885611531</v>
      </c>
      <c r="G631" s="2">
        <v>36.832775355999999</v>
      </c>
      <c r="H631" s="5">
        <v>16.712371589</v>
      </c>
      <c r="I631" s="4">
        <v>822.26424373500004</v>
      </c>
      <c r="J631" s="2">
        <v>344.86987322599998</v>
      </c>
      <c r="K631" s="2">
        <v>552.40312400200003</v>
      </c>
      <c r="L631" s="2">
        <v>143.102014311</v>
      </c>
      <c r="M631" s="2">
        <v>-10.7632593659</v>
      </c>
      <c r="N631" s="5">
        <v>307.79882655400002</v>
      </c>
    </row>
    <row r="632" spans="1:14" x14ac:dyDescent="0.2">
      <c r="A632" s="2" t="s">
        <v>646</v>
      </c>
      <c r="B632" s="3" t="s">
        <v>520</v>
      </c>
      <c r="C632" s="4">
        <v>1061.7635122700001</v>
      </c>
      <c r="D632" s="2">
        <v>239236.38015499999</v>
      </c>
      <c r="E632" s="2">
        <v>0.64520366974499999</v>
      </c>
      <c r="F632" s="2">
        <v>17.1230420827</v>
      </c>
      <c r="G632" s="2">
        <v>36.650984537799999</v>
      </c>
      <c r="H632" s="5">
        <v>16.604353568600001</v>
      </c>
      <c r="I632" s="4">
        <v>808.59344840000006</v>
      </c>
      <c r="J632" s="2">
        <v>336.88804387599998</v>
      </c>
      <c r="K632" s="2">
        <v>539.93649972499998</v>
      </c>
      <c r="L632" s="2">
        <v>139.69947260699999</v>
      </c>
      <c r="M632" s="2">
        <v>-10.5084841593</v>
      </c>
      <c r="N632" s="5">
        <v>300.65283173199998</v>
      </c>
    </row>
    <row r="633" spans="1:14" x14ac:dyDescent="0.2">
      <c r="A633" s="2" t="s">
        <v>647</v>
      </c>
      <c r="B633" s="3" t="s">
        <v>520</v>
      </c>
      <c r="C633" s="4">
        <v>1040.79124164</v>
      </c>
      <c r="D633" s="2">
        <v>234255.85715699999</v>
      </c>
      <c r="E633" s="2">
        <v>0.63568134278099997</v>
      </c>
      <c r="F633" s="2">
        <v>17.0544818656</v>
      </c>
      <c r="G633" s="2">
        <v>36.460485070300003</v>
      </c>
      <c r="H633" s="5">
        <v>16.4917116433</v>
      </c>
      <c r="I633" s="4">
        <v>794.93999829400002</v>
      </c>
      <c r="J633" s="2">
        <v>328.90468365000004</v>
      </c>
      <c r="K633" s="2">
        <v>527.45200626400003</v>
      </c>
      <c r="L633" s="2">
        <v>136.30180362499999</v>
      </c>
      <c r="M633" s="2">
        <v>-10.253702216200001</v>
      </c>
      <c r="N633" s="5">
        <v>293.506747534</v>
      </c>
    </row>
    <row r="634" spans="1:14" x14ac:dyDescent="0.2">
      <c r="A634" s="2" t="s">
        <v>648</v>
      </c>
      <c r="B634" s="3" t="s">
        <v>520</v>
      </c>
      <c r="C634" s="4">
        <v>1019.8368050399999</v>
      </c>
      <c r="D634" s="2">
        <v>229270.286054</v>
      </c>
      <c r="E634" s="2">
        <v>0.62576397689600005</v>
      </c>
      <c r="F634" s="2">
        <v>16.982671712199998</v>
      </c>
      <c r="G634" s="2">
        <v>36.260761703599997</v>
      </c>
      <c r="H634" s="5">
        <v>16.3741573446</v>
      </c>
      <c r="I634" s="4">
        <v>781.30390651899995</v>
      </c>
      <c r="J634" s="2">
        <v>320.91980516400002</v>
      </c>
      <c r="K634" s="2">
        <v>514.94965818399999</v>
      </c>
      <c r="L634" s="2">
        <v>132.90902962700002</v>
      </c>
      <c r="M634" s="2">
        <v>-9.9989136362900002</v>
      </c>
      <c r="N634" s="5">
        <v>286.36058741099998</v>
      </c>
    </row>
    <row r="635" spans="1:14" x14ac:dyDescent="0.2">
      <c r="A635" s="2" t="s">
        <v>649</v>
      </c>
      <c r="B635" s="3" t="s">
        <v>520</v>
      </c>
      <c r="C635" s="4">
        <v>998.90134151200004</v>
      </c>
      <c r="D635" s="2">
        <v>224279.224564</v>
      </c>
      <c r="E635" s="2">
        <v>0.61542834648699996</v>
      </c>
      <c r="F635" s="2">
        <v>16.907383918000001</v>
      </c>
      <c r="G635" s="2">
        <v>36.051258893399996</v>
      </c>
      <c r="H635" s="5">
        <v>16.251379156599999</v>
      </c>
      <c r="I635" s="4">
        <v>767.68518618400003</v>
      </c>
      <c r="J635" s="2">
        <v>312.93342218999999</v>
      </c>
      <c r="K635" s="2">
        <v>502.42947007599997</v>
      </c>
      <c r="L635" s="2">
        <v>129.521176341</v>
      </c>
      <c r="M635" s="2">
        <v>-9.7441185176800005</v>
      </c>
      <c r="N635" s="5">
        <v>279.21436591400004</v>
      </c>
    </row>
    <row r="636" spans="1:14" x14ac:dyDescent="0.2">
      <c r="A636" s="2" t="s">
        <v>650</v>
      </c>
      <c r="B636" s="3" t="s">
        <v>520</v>
      </c>
      <c r="C636" s="4">
        <v>977.98608809899997</v>
      </c>
      <c r="D636" s="2">
        <v>219282.18508299999</v>
      </c>
      <c r="E636" s="2">
        <v>0.60464957991500001</v>
      </c>
      <c r="F636" s="2">
        <v>16.828369756299999</v>
      </c>
      <c r="G636" s="2">
        <v>35.831376923400001</v>
      </c>
      <c r="H636" s="5">
        <v>16.123040359099999</v>
      </c>
      <c r="I636" s="4">
        <v>754.08385040400003</v>
      </c>
      <c r="J636" s="2">
        <v>304.94554982</v>
      </c>
      <c r="K636" s="2">
        <v>489.891456554</v>
      </c>
      <c r="L636" s="2">
        <v>126.13827342100001</v>
      </c>
      <c r="M636" s="2">
        <v>-9.4893169603299992</v>
      </c>
      <c r="N636" s="5">
        <v>272.06809884199998</v>
      </c>
    </row>
    <row r="637" spans="1:14" x14ac:dyDescent="0.2">
      <c r="A637" s="2" t="s">
        <v>651</v>
      </c>
      <c r="B637" s="3" t="s">
        <v>520</v>
      </c>
      <c r="C637" s="4">
        <v>957.09239035999997</v>
      </c>
      <c r="D637" s="2">
        <v>214278.62906800001</v>
      </c>
      <c r="E637" s="2">
        <v>0.59340104492099999</v>
      </c>
      <c r="F637" s="2">
        <v>16.745357095500001</v>
      </c>
      <c r="G637" s="2">
        <v>35.600467591099999</v>
      </c>
      <c r="H637" s="5">
        <v>15.9887766531</v>
      </c>
      <c r="I637" s="4">
        <v>740.49991230099999</v>
      </c>
      <c r="J637" s="2">
        <v>296.95620461999999</v>
      </c>
      <c r="K637" s="2">
        <v>477.33563226299998</v>
      </c>
      <c r="L637" s="2">
        <v>122.76035499000001</v>
      </c>
      <c r="M637" s="2">
        <v>-9.2345090642500001</v>
      </c>
      <c r="N637" s="5">
        <v>264.92180340499999</v>
      </c>
    </row>
    <row r="638" spans="1:14" x14ac:dyDescent="0.2">
      <c r="A638" s="2" t="s">
        <v>652</v>
      </c>
      <c r="B638" s="3" t="s">
        <v>520</v>
      </c>
      <c r="C638" s="4">
        <v>936.22171420400002</v>
      </c>
      <c r="D638" s="2">
        <v>209267.960655</v>
      </c>
      <c r="E638" s="2">
        <v>0.58165423202199995</v>
      </c>
      <c r="F638" s="2">
        <v>16.658047701200001</v>
      </c>
      <c r="G638" s="2">
        <v>35.357829403499998</v>
      </c>
      <c r="H638" s="5">
        <v>15.8481935547</v>
      </c>
      <c r="I638" s="4">
        <v>726.93338499699996</v>
      </c>
      <c r="J638" s="2">
        <v>288.96540484799999</v>
      </c>
      <c r="K638" s="2">
        <v>464.76201186999998</v>
      </c>
      <c r="L638" s="2">
        <v>119.387460248</v>
      </c>
      <c r="M638" s="2">
        <v>-8.9796949259699996</v>
      </c>
      <c r="N638" s="5">
        <v>257.77549842600001</v>
      </c>
    </row>
    <row r="639" spans="1:14" x14ac:dyDescent="0.2">
      <c r="A639" s="2" t="s">
        <v>653</v>
      </c>
      <c r="B639" s="3" t="s">
        <v>520</v>
      </c>
      <c r="C639" s="4">
        <v>915.37565929599998</v>
      </c>
      <c r="D639" s="2">
        <v>204249.51932600001</v>
      </c>
      <c r="E639" s="2">
        <v>0.56937863648700004</v>
      </c>
      <c r="F639" s="2">
        <v>16.566114175599999</v>
      </c>
      <c r="G639" s="2">
        <v>35.102702220200001</v>
      </c>
      <c r="H639" s="5">
        <v>15.7008635378</v>
      </c>
      <c r="I639" s="4">
        <v>713.38428161399997</v>
      </c>
      <c r="J639" s="2">
        <v>280.97317069799999</v>
      </c>
      <c r="K639" s="2">
        <v>452.17061006799997</v>
      </c>
      <c r="L639" s="2">
        <v>116.01963421400001</v>
      </c>
      <c r="M639" s="2">
        <v>-8.7248746492000002</v>
      </c>
      <c r="N639" s="5">
        <v>250.629204566</v>
      </c>
    </row>
    <row r="640" spans="1:14" x14ac:dyDescent="0.2">
      <c r="A640" s="2" t="s">
        <v>654</v>
      </c>
      <c r="B640" s="3" t="s">
        <v>520</v>
      </c>
      <c r="C640" s="4">
        <v>894.55597424699999</v>
      </c>
      <c r="D640" s="2">
        <v>199222.571532</v>
      </c>
      <c r="E640" s="2">
        <v>0.55654164628500002</v>
      </c>
      <c r="F640" s="2">
        <v>16.469196479699999</v>
      </c>
      <c r="G640" s="2">
        <v>34.834261273099997</v>
      </c>
      <c r="H640" s="5">
        <v>15.5463229075</v>
      </c>
      <c r="I640" s="4">
        <v>699.85261529000002</v>
      </c>
      <c r="J640" s="2">
        <v>272.979524572</v>
      </c>
      <c r="K640" s="2">
        <v>439.56144158000001</v>
      </c>
      <c r="L640" s="2">
        <v>112.65692857400001</v>
      </c>
      <c r="M640" s="2">
        <v>-8.4700483313199992</v>
      </c>
      <c r="N640" s="5">
        <v>243.48294459299998</v>
      </c>
    </row>
    <row r="641" spans="1:14" x14ac:dyDescent="0.2">
      <c r="A641" s="2" t="s">
        <v>655</v>
      </c>
      <c r="B641" s="3" t="s">
        <v>520</v>
      </c>
      <c r="C641" s="4">
        <v>873.76457381800003</v>
      </c>
      <c r="D641" s="2">
        <v>194186.30106100001</v>
      </c>
      <c r="E641" s="2">
        <v>0.54310843591699998</v>
      </c>
      <c r="F641" s="2">
        <v>16.366897978200001</v>
      </c>
      <c r="G641" s="2">
        <v>34.5516104863</v>
      </c>
      <c r="H641" s="5">
        <v>15.3840683928</v>
      </c>
      <c r="I641" s="4">
        <v>686.33839915700003</v>
      </c>
      <c r="J641" s="2">
        <v>264.98449142300001</v>
      </c>
      <c r="K641" s="2">
        <v>426.934521158</v>
      </c>
      <c r="L641" s="2">
        <v>109.299402706</v>
      </c>
      <c r="M641" s="2">
        <v>-8.2152160749800007</v>
      </c>
      <c r="N641" s="5">
        <v>236.336743705</v>
      </c>
    </row>
    <row r="642" spans="1:14" x14ac:dyDescent="0.2">
      <c r="A642" s="2" t="s">
        <v>656</v>
      </c>
      <c r="B642" s="3" t="s">
        <v>520</v>
      </c>
      <c r="C642" s="4">
        <v>853.00355852099995</v>
      </c>
      <c r="D642" s="2">
        <v>189139.79797399999</v>
      </c>
      <c r="E642" s="2">
        <v>0.52904187740899999</v>
      </c>
      <c r="F642" s="2">
        <v>16.258780930699999</v>
      </c>
      <c r="G642" s="2">
        <v>34.253775001199998</v>
      </c>
      <c r="H642" s="5">
        <v>15.2135534446</v>
      </c>
      <c r="I642" s="4">
        <v>672.84164636800006</v>
      </c>
      <c r="J642" s="2">
        <v>256.98809915200002</v>
      </c>
      <c r="K642" s="2">
        <v>414.28986356899998</v>
      </c>
      <c r="L642" s="2">
        <v>105.94712483400001</v>
      </c>
      <c r="M642" s="2">
        <v>-7.9603779758600002</v>
      </c>
      <c r="N642" s="5">
        <v>229.190629887</v>
      </c>
    </row>
    <row r="643" spans="1:14" x14ac:dyDescent="0.2">
      <c r="A643" s="2" t="s">
        <v>657</v>
      </c>
      <c r="B643" s="3" t="s">
        <v>520</v>
      </c>
      <c r="C643" s="4">
        <v>832.27523696200001</v>
      </c>
      <c r="D643" s="2">
        <v>184082.04589000001</v>
      </c>
      <c r="E643" s="2">
        <v>0.51430247601500001</v>
      </c>
      <c r="F643" s="2">
        <v>16.144361348899999</v>
      </c>
      <c r="G643" s="2">
        <v>33.939692815100003</v>
      </c>
      <c r="H643" s="5">
        <v>15.0341842408</v>
      </c>
      <c r="I643" s="4">
        <v>659.36237008199998</v>
      </c>
      <c r="J643" s="2">
        <v>248.99037908299999</v>
      </c>
      <c r="K643" s="2">
        <v>401.62748361299998</v>
      </c>
      <c r="L643" s="2">
        <v>102.600173506</v>
      </c>
      <c r="M643" s="2">
        <v>-7.7055341334999996</v>
      </c>
      <c r="N643" s="5">
        <v>222.044634401</v>
      </c>
    </row>
    <row r="644" spans="1:14" x14ac:dyDescent="0.2">
      <c r="A644" s="2" t="s">
        <v>658</v>
      </c>
      <c r="B644" s="3" t="s">
        <v>520</v>
      </c>
      <c r="C644" s="4">
        <v>811.58215128100005</v>
      </c>
      <c r="D644" s="2">
        <v>179011.90728799999</v>
      </c>
      <c r="E644" s="2">
        <v>0.49884834198900002</v>
      </c>
      <c r="F644" s="2">
        <v>16.0231031197</v>
      </c>
      <c r="G644" s="2">
        <v>33.608205414899999</v>
      </c>
      <c r="H644" s="5">
        <v>14.845315405699999</v>
      </c>
      <c r="I644" s="4">
        <v>645.90058340899998</v>
      </c>
      <c r="J644" s="2">
        <v>240.99136650900002</v>
      </c>
      <c r="K644" s="2">
        <v>388.94739612900003</v>
      </c>
      <c r="L644" s="2">
        <v>99.2586392563</v>
      </c>
      <c r="M644" s="2">
        <v>-7.4506846502800004</v>
      </c>
      <c r="N644" s="5">
        <v>214.898792294</v>
      </c>
    </row>
    <row r="645" spans="1:14" x14ac:dyDescent="0.2">
      <c r="A645" s="2" t="s">
        <v>659</v>
      </c>
      <c r="B645" s="3" t="s">
        <v>520</v>
      </c>
      <c r="C645" s="4">
        <v>790.92710642400004</v>
      </c>
      <c r="D645" s="2">
        <v>173928.10659700001</v>
      </c>
      <c r="E645" s="2">
        <v>0.48263522110200002</v>
      </c>
      <c r="F645" s="2">
        <v>15.8944112848</v>
      </c>
      <c r="G645" s="2">
        <v>33.258047273300001</v>
      </c>
      <c r="H645" s="5">
        <v>14.6462454682</v>
      </c>
      <c r="I645" s="4">
        <v>632.45629951700005</v>
      </c>
      <c r="J645" s="2">
        <v>232.99110139699999</v>
      </c>
      <c r="K645" s="2">
        <v>376.24961596600002</v>
      </c>
      <c r="L645" s="2">
        <v>95.922626671700002</v>
      </c>
      <c r="M645" s="2">
        <v>-7.1958296267900002</v>
      </c>
      <c r="N645" s="5">
        <v>207.75314306000001</v>
      </c>
    </row>
    <row r="646" spans="1:14" x14ac:dyDescent="0.2">
      <c r="A646" s="2" t="s">
        <v>660</v>
      </c>
      <c r="B646" s="3" t="s">
        <v>520</v>
      </c>
      <c r="C646" s="4">
        <v>770.31320357799996</v>
      </c>
      <c r="D646" s="2">
        <v>168829.21068700001</v>
      </c>
      <c r="E646" s="2">
        <v>0.46561660369399999</v>
      </c>
      <c r="F646" s="2">
        <v>15.7576243488</v>
      </c>
      <c r="G646" s="2">
        <v>32.887834082399998</v>
      </c>
      <c r="H646" s="5">
        <v>14.4362121149</v>
      </c>
      <c r="I646" s="4">
        <v>619.02953157599995</v>
      </c>
      <c r="J646" s="2">
        <v>224.98962923600001</v>
      </c>
      <c r="K646" s="2">
        <v>363.53415800499999</v>
      </c>
      <c r="L646" s="2">
        <v>92.59225685780001</v>
      </c>
      <c r="M646" s="2">
        <v>-6.9409691641800002</v>
      </c>
      <c r="N646" s="5">
        <v>200.607731433</v>
      </c>
    </row>
    <row r="647" spans="1:14" x14ac:dyDescent="0.2">
      <c r="A647" s="2" t="s">
        <v>661</v>
      </c>
      <c r="B647" s="3" t="s">
        <v>520</v>
      </c>
      <c r="C647" s="4">
        <v>749.74387861800005</v>
      </c>
      <c r="D647" s="2">
        <v>163713.60626599999</v>
      </c>
      <c r="E647" s="2">
        <v>0.44774394572699999</v>
      </c>
      <c r="F647" s="2">
        <v>15.6120054695</v>
      </c>
      <c r="G647" s="2">
        <v>32.496049557600003</v>
      </c>
      <c r="H647" s="5">
        <v>14.2143873185</v>
      </c>
      <c r="I647" s="4">
        <v>605.62029273999997</v>
      </c>
      <c r="J647" s="2">
        <v>216.987002002</v>
      </c>
      <c r="K647" s="2">
        <v>350.801037151</v>
      </c>
      <c r="L647" s="2">
        <v>89.267670475700001</v>
      </c>
      <c r="M647" s="2">
        <v>-6.68610336283</v>
      </c>
      <c r="N647" s="5">
        <v>193.46260834999998</v>
      </c>
    </row>
    <row r="648" spans="1:14" x14ac:dyDescent="0.2">
      <c r="A648" s="2" t="s">
        <v>662</v>
      </c>
      <c r="B648" s="3" t="s">
        <v>520</v>
      </c>
      <c r="C648" s="4">
        <v>729.22294643700002</v>
      </c>
      <c r="D648" s="2">
        <v>158579.473914</v>
      </c>
      <c r="E648" s="2">
        <v>0.42896704758199999</v>
      </c>
      <c r="F648" s="2">
        <v>15.456732366900001</v>
      </c>
      <c r="G648" s="2">
        <v>32.081030644499997</v>
      </c>
      <c r="H648" s="5">
        <v>13.9798724853</v>
      </c>
      <c r="I648" s="4">
        <v>592.22859619400003</v>
      </c>
      <c r="J648" s="2">
        <v>208.98327948400001</v>
      </c>
      <c r="K648" s="2">
        <v>338.05026833699998</v>
      </c>
      <c r="L648" s="2">
        <v>85.949031422399997</v>
      </c>
      <c r="M648" s="2">
        <v>-6.4312323199500003</v>
      </c>
      <c r="N648" s="5">
        <v>186.317832141</v>
      </c>
    </row>
    <row r="649" spans="1:14" x14ac:dyDescent="0.2">
      <c r="A649" s="2" t="s">
        <v>663</v>
      </c>
      <c r="B649" s="3" t="s">
        <v>520</v>
      </c>
      <c r="C649" s="4">
        <v>708.75465200099995</v>
      </c>
      <c r="D649" s="2">
        <v>153424.757984</v>
      </c>
      <c r="E649" s="2">
        <v>0.40923464523899999</v>
      </c>
      <c r="F649" s="2">
        <v>15.2908857644</v>
      </c>
      <c r="G649" s="2">
        <v>31.640950944899998</v>
      </c>
      <c r="H649" s="5">
        <v>13.731693827000001</v>
      </c>
      <c r="I649" s="4">
        <v>578.85445511099999</v>
      </c>
      <c r="J649" s="2">
        <v>200.978530764</v>
      </c>
      <c r="K649" s="2">
        <v>325.28186652099998</v>
      </c>
      <c r="L649" s="2">
        <v>82.636531418800004</v>
      </c>
      <c r="M649" s="2">
        <v>-6.1763561382800001</v>
      </c>
      <c r="N649" s="5">
        <v>179.17347000300001</v>
      </c>
    </row>
    <row r="650" spans="1:14" x14ac:dyDescent="0.2">
      <c r="A650" s="2" t="s">
        <v>664</v>
      </c>
      <c r="B650" s="3" t="s">
        <v>520</v>
      </c>
      <c r="C650" s="4">
        <v>688.34372937600006</v>
      </c>
      <c r="D650" s="2">
        <v>148247.13199699999</v>
      </c>
      <c r="E650" s="2">
        <v>0.38849529640800001</v>
      </c>
      <c r="F650" s="2">
        <v>15.113436160099999</v>
      </c>
      <c r="G650" s="2">
        <v>31.1738021633</v>
      </c>
      <c r="H650" s="5">
        <v>13.4687982648</v>
      </c>
      <c r="I650" s="4">
        <v>565.49788264699998</v>
      </c>
      <c r="J650" s="2">
        <v>192.972836159</v>
      </c>
      <c r="K650" s="2">
        <v>312.495846696</v>
      </c>
      <c r="L650" s="2">
        <v>79.330395666299992</v>
      </c>
      <c r="M650" s="2">
        <v>-5.9214749180700004</v>
      </c>
      <c r="N650" s="5">
        <v>172.02959983699998</v>
      </c>
    </row>
    <row r="651" spans="1:14" x14ac:dyDescent="0.2">
      <c r="A651" s="2" t="s">
        <v>665</v>
      </c>
      <c r="B651" s="3" t="s">
        <v>520</v>
      </c>
      <c r="C651" s="4">
        <v>667.99547010000003</v>
      </c>
      <c r="D651" s="2">
        <v>143043.958916</v>
      </c>
      <c r="E651" s="2">
        <v>0.36669866015399999</v>
      </c>
      <c r="F651" s="2">
        <v>14.9232287055</v>
      </c>
      <c r="G651" s="2">
        <v>30.677373361000001</v>
      </c>
      <c r="H651" s="5">
        <v>13.1900503095</v>
      </c>
      <c r="I651" s="4">
        <v>552.15889199799994</v>
      </c>
      <c r="J651" s="2">
        <v>184.96628970399999</v>
      </c>
      <c r="K651" s="2">
        <v>299.69222387100001</v>
      </c>
      <c r="L651" s="2">
        <v>76.030889980299989</v>
      </c>
      <c r="M651" s="2">
        <v>-5.6665887610299999</v>
      </c>
      <c r="N651" s="5">
        <v>164.886312562</v>
      </c>
    </row>
    <row r="652" spans="1:14" x14ac:dyDescent="0.2">
      <c r="A652" s="2" t="s">
        <v>666</v>
      </c>
      <c r="B652" s="3" t="s">
        <v>520</v>
      </c>
      <c r="C652" s="4">
        <v>647.71580233099996</v>
      </c>
      <c r="D652" s="2">
        <v>137812.24557</v>
      </c>
      <c r="E652" s="2">
        <v>0.343797307612</v>
      </c>
      <c r="F652" s="2">
        <v>14.7189659617</v>
      </c>
      <c r="G652" s="2">
        <v>30.149227810999999</v>
      </c>
      <c r="H652" s="5">
        <v>12.894230542900001</v>
      </c>
      <c r="I652" s="4">
        <v>538.83749634499998</v>
      </c>
      <c r="J652" s="2">
        <v>176.959002215</v>
      </c>
      <c r="K652" s="2">
        <v>286.87101308699999</v>
      </c>
      <c r="L652" s="2">
        <v>72.738329784200005</v>
      </c>
      <c r="M652" s="2">
        <v>-5.4116977676599998</v>
      </c>
      <c r="N652" s="5">
        <v>157.74371506700001</v>
      </c>
    </row>
    <row r="653" spans="1:14" x14ac:dyDescent="0.2">
      <c r="A653" s="2" t="s">
        <v>667</v>
      </c>
      <c r="B653" s="3" t="s">
        <v>520</v>
      </c>
      <c r="C653" s="4">
        <v>627.51138273699996</v>
      </c>
      <c r="D653" s="2">
        <v>132548.59083599999</v>
      </c>
      <c r="E653" s="2">
        <v>0.31974924000999999</v>
      </c>
      <c r="F653" s="2">
        <v>14.4991882943</v>
      </c>
      <c r="G653" s="2">
        <v>29.586677228799999</v>
      </c>
      <c r="H653" s="5">
        <v>12.580036571899999</v>
      </c>
      <c r="I653" s="4">
        <v>525.53370887300002</v>
      </c>
      <c r="J653" s="2">
        <v>168.95110528500001</v>
      </c>
      <c r="K653" s="2">
        <v>274.032229411</v>
      </c>
      <c r="L653" s="2">
        <v>69.453091591499998</v>
      </c>
      <c r="M653" s="2">
        <v>-5.1568020387400004</v>
      </c>
      <c r="N653" s="5">
        <v>150.601933984</v>
      </c>
    </row>
    <row r="654" spans="1:14" x14ac:dyDescent="0.2">
      <c r="A654" s="2" t="s">
        <v>668</v>
      </c>
      <c r="B654" s="3" t="s">
        <v>520</v>
      </c>
      <c r="C654" s="4">
        <v>607.38970318500003</v>
      </c>
      <c r="D654" s="2">
        <v>127249.12708400001</v>
      </c>
      <c r="E654" s="2">
        <v>0.29452134117500001</v>
      </c>
      <c r="F654" s="2">
        <v>14.262251689399999</v>
      </c>
      <c r="G654" s="2">
        <v>28.9867531736</v>
      </c>
      <c r="H654" s="5">
        <v>12.246087661700001</v>
      </c>
      <c r="I654" s="4">
        <v>512.24754277299996</v>
      </c>
      <c r="J654" s="2">
        <v>160.942756441</v>
      </c>
      <c r="K654" s="2">
        <v>261.17588793900001</v>
      </c>
      <c r="L654" s="2">
        <v>66.175627803500007</v>
      </c>
      <c r="M654" s="2">
        <v>-4.9019016752500004</v>
      </c>
      <c r="N654" s="5">
        <v>143.461120604</v>
      </c>
    </row>
    <row r="655" spans="1:14" x14ac:dyDescent="0.2">
      <c r="A655" s="2" t="s">
        <v>669</v>
      </c>
      <c r="B655" s="3" t="s">
        <v>520</v>
      </c>
      <c r="C655" s="4">
        <v>587.35921469000004</v>
      </c>
      <c r="D655" s="2">
        <v>121909.454826</v>
      </c>
      <c r="E655" s="2">
        <v>0.26809405488799998</v>
      </c>
      <c r="F655" s="2">
        <v>14.006302809399999</v>
      </c>
      <c r="G655" s="2">
        <v>28.346175425799998</v>
      </c>
      <c r="H655" s="5">
        <v>11.890934683199999</v>
      </c>
      <c r="I655" s="4">
        <v>498.97901124600003</v>
      </c>
      <c r="J655" s="2">
        <v>152.934145957</v>
      </c>
      <c r="K655" s="2">
        <v>248.302003789</v>
      </c>
      <c r="L655" s="2">
        <v>62.906485990499995</v>
      </c>
      <c r="M655" s="2">
        <v>-4.6469967787700002</v>
      </c>
      <c r="N655" s="5">
        <v>136.321457315</v>
      </c>
    </row>
    <row r="656" spans="1:14" x14ac:dyDescent="0.2">
      <c r="A656" s="2" t="s">
        <v>670</v>
      </c>
      <c r="B656" s="3" t="s">
        <v>520</v>
      </c>
      <c r="C656" s="4">
        <v>567.42947138099998</v>
      </c>
      <c r="D656" s="2">
        <v>116524.570951</v>
      </c>
      <c r="E656" s="2">
        <v>0.24046764744099999</v>
      </c>
      <c r="F656" s="2">
        <v>13.729251183800001</v>
      </c>
      <c r="G656" s="2">
        <v>27.661317170299998</v>
      </c>
      <c r="H656" s="5">
        <v>11.5130775736</v>
      </c>
      <c r="I656" s="4">
        <v>485.72812748299998</v>
      </c>
      <c r="J656" s="2">
        <v>144.92550589800001</v>
      </c>
      <c r="K656" s="2">
        <v>235.41059211000001</v>
      </c>
      <c r="L656" s="2">
        <v>59.646334304500002</v>
      </c>
      <c r="M656" s="2">
        <v>-4.39208745047</v>
      </c>
      <c r="N656" s="5">
        <v>129.18316619000001</v>
      </c>
    </row>
    <row r="657" spans="1:14" x14ac:dyDescent="0.2">
      <c r="A657" s="2" t="s">
        <v>671</v>
      </c>
      <c r="B657" s="3" t="s">
        <v>520</v>
      </c>
      <c r="C657" s="4">
        <v>547.61129767800003</v>
      </c>
      <c r="D657" s="2">
        <v>111088.79182</v>
      </c>
      <c r="E657" s="2">
        <v>0.211670492007</v>
      </c>
      <c r="F657" s="2">
        <v>13.4287385704</v>
      </c>
      <c r="G657" s="2">
        <v>26.928166839399999</v>
      </c>
      <c r="H657" s="5">
        <v>11.1109932308</v>
      </c>
      <c r="I657" s="4">
        <v>472.49490469</v>
      </c>
      <c r="J657" s="2">
        <v>136.91712233499999</v>
      </c>
      <c r="K657" s="2">
        <v>222.50166807799999</v>
      </c>
      <c r="L657" s="2">
        <v>56.395995408100006</v>
      </c>
      <c r="M657" s="2">
        <v>-4.1371737918099996</v>
      </c>
      <c r="N657" s="5">
        <v>122.04652057</v>
      </c>
    </row>
    <row r="658" spans="1:14" x14ac:dyDescent="0.2">
      <c r="A658" s="2" t="s">
        <v>672</v>
      </c>
      <c r="B658" s="3" t="s">
        <v>520</v>
      </c>
      <c r="C658" s="4">
        <v>527.91698213899997</v>
      </c>
      <c r="D658" s="2">
        <v>105595.673933</v>
      </c>
      <c r="E658" s="2">
        <v>0.181769880573</v>
      </c>
      <c r="F658" s="2">
        <v>13.1021057271</v>
      </c>
      <c r="G658" s="2">
        <v>26.1422864938</v>
      </c>
      <c r="H658" s="5">
        <v>10.683177667800001</v>
      </c>
      <c r="I658" s="4">
        <v>459.27935607199998</v>
      </c>
      <c r="J658" s="2">
        <v>128.90935212700001</v>
      </c>
      <c r="K658" s="2">
        <v>209.575246892</v>
      </c>
      <c r="L658" s="2">
        <v>53.156492399199998</v>
      </c>
      <c r="M658" s="2">
        <v>-3.8822559033099999</v>
      </c>
      <c r="N658" s="5">
        <v>114.91186094300001</v>
      </c>
    </row>
    <row r="659" spans="1:14" x14ac:dyDescent="0.2">
      <c r="A659" s="2" t="s">
        <v>673</v>
      </c>
      <c r="B659" s="3" t="s">
        <v>520</v>
      </c>
      <c r="C659" s="4">
        <v>508.36050183899999</v>
      </c>
      <c r="D659" s="2">
        <v>100037.93704</v>
      </c>
      <c r="E659" s="2">
        <v>0.150885908313</v>
      </c>
      <c r="F659" s="2">
        <v>12.746357164000001</v>
      </c>
      <c r="G659" s="2">
        <v>25.298766607899999</v>
      </c>
      <c r="H659" s="5">
        <v>10.228207365399999</v>
      </c>
      <c r="I659" s="4">
        <v>446.08149483199998</v>
      </c>
      <c r="J659" s="2">
        <v>120.902646342</v>
      </c>
      <c r="K659" s="2">
        <v>196.63134378300001</v>
      </c>
      <c r="L659" s="2">
        <v>49.929111928099999</v>
      </c>
      <c r="M659" s="2">
        <v>-3.6273338868899998</v>
      </c>
      <c r="N659" s="5">
        <v>107.77961712300001</v>
      </c>
    </row>
    <row r="660" spans="1:14" x14ac:dyDescent="0.2">
      <c r="A660" s="2" t="s">
        <v>674</v>
      </c>
      <c r="B660" s="3" t="s">
        <v>520</v>
      </c>
      <c r="C660" s="4">
        <v>488.95778145600002</v>
      </c>
      <c r="D660" s="2">
        <v>94407.398011199999</v>
      </c>
      <c r="E660" s="2">
        <v>0.119208950646</v>
      </c>
      <c r="F660" s="2">
        <v>12.3581249009</v>
      </c>
      <c r="G660" s="2">
        <v>24.392177046099999</v>
      </c>
      <c r="H660" s="5">
        <v>9.7448261166299996</v>
      </c>
      <c r="I660" s="4">
        <v>432.90133418099998</v>
      </c>
      <c r="J660" s="2">
        <v>112.897583633</v>
      </c>
      <c r="K660" s="2">
        <v>183.669974005</v>
      </c>
      <c r="L660" s="2">
        <v>46.7154923931</v>
      </c>
      <c r="M660" s="2">
        <v>-3.37240784394</v>
      </c>
      <c r="N660" s="5">
        <v>100.65033981099999</v>
      </c>
    </row>
    <row r="661" spans="1:14" x14ac:dyDescent="0.2">
      <c r="A661" s="2" t="s">
        <v>675</v>
      </c>
      <c r="B661" s="3" t="s">
        <v>520</v>
      </c>
      <c r="C661" s="4">
        <v>469.72699143099999</v>
      </c>
      <c r="D661" s="2">
        <v>88694.928948100001</v>
      </c>
      <c r="E661" s="2">
        <v>8.7021099123400003E-2</v>
      </c>
      <c r="F661" s="2">
        <v>11.933632924799999</v>
      </c>
      <c r="G661" s="2">
        <v>23.416513804800001</v>
      </c>
      <c r="H661" s="5">
        <v>9.2320652406499999</v>
      </c>
      <c r="I661" s="4">
        <v>419.73888733199999</v>
      </c>
      <c r="J661" s="2">
        <v>104.894918852</v>
      </c>
      <c r="K661" s="2">
        <v>170.69115284200001</v>
      </c>
      <c r="L661" s="2">
        <v>43.517749447500002</v>
      </c>
      <c r="M661" s="2">
        <v>-3.1174778761500002</v>
      </c>
      <c r="N661" s="5">
        <v>93.524746520099995</v>
      </c>
    </row>
    <row r="662" spans="1:14" x14ac:dyDescent="0.2">
      <c r="A662" s="2" t="s">
        <v>676</v>
      </c>
      <c r="B662" s="3" t="s">
        <v>520</v>
      </c>
      <c r="C662" s="4">
        <v>450.68888987899999</v>
      </c>
      <c r="D662" s="2">
        <v>82890.460924900006</v>
      </c>
      <c r="E662" s="2">
        <v>5.4721559754599997E-2</v>
      </c>
      <c r="F662" s="2">
        <v>11.4686649852</v>
      </c>
      <c r="G662" s="2">
        <v>22.365140629300001</v>
      </c>
      <c r="H662" s="5">
        <v>8.6894068995700007</v>
      </c>
      <c r="I662" s="4">
        <v>406.59416749899998</v>
      </c>
      <c r="J662" s="2">
        <v>96.89565566089999</v>
      </c>
      <c r="K662" s="2">
        <v>157.694895602</v>
      </c>
      <c r="L662" s="2">
        <v>40.338658222399999</v>
      </c>
      <c r="M662" s="2">
        <v>-2.8625440845600001</v>
      </c>
      <c r="N662" s="5">
        <v>86.403790122700002</v>
      </c>
    </row>
    <row r="663" spans="1:14" x14ac:dyDescent="0.2">
      <c r="A663" s="2" t="s">
        <v>677</v>
      </c>
      <c r="B663" s="3" t="s">
        <v>520</v>
      </c>
      <c r="C663" s="4">
        <v>431.867213187</v>
      </c>
      <c r="D663" s="2">
        <v>76983.066798200001</v>
      </c>
      <c r="E663" s="2">
        <v>2.2855340710400001E-2</v>
      </c>
      <c r="F663" s="2">
        <v>10.9585398105</v>
      </c>
      <c r="G663" s="2">
        <v>21.230723757700002</v>
      </c>
      <c r="H663" s="5">
        <v>8.1170024523799995</v>
      </c>
      <c r="I663" s="4">
        <v>393.46718789300002</v>
      </c>
      <c r="J663" s="2">
        <v>88.9011581834</v>
      </c>
      <c r="K663" s="2">
        <v>144.68121762600001</v>
      </c>
      <c r="L663" s="2">
        <v>37.181923797700001</v>
      </c>
      <c r="M663" s="2">
        <v>-2.6076065709999998</v>
      </c>
      <c r="N663" s="5">
        <v>79.288764081899998</v>
      </c>
    </row>
    <row r="664" spans="1:14" x14ac:dyDescent="0.2">
      <c r="A664" s="2" t="s">
        <v>678</v>
      </c>
      <c r="B664" s="3" t="s">
        <v>520</v>
      </c>
      <c r="C664" s="4">
        <v>413.28912083799997</v>
      </c>
      <c r="D664" s="2">
        <v>70961.175392000005</v>
      </c>
      <c r="E664" s="2">
        <v>-7.8565266567700003E-3</v>
      </c>
      <c r="F664" s="2">
        <v>10.398100275099999</v>
      </c>
      <c r="G664" s="2">
        <v>20.0051565684</v>
      </c>
      <c r="H664" s="5">
        <v>7.5159607609099996</v>
      </c>
      <c r="I664" s="4">
        <v>380.357961735</v>
      </c>
      <c r="J664" s="2">
        <v>80.9133284495</v>
      </c>
      <c r="K664" s="2">
        <v>131.650134278</v>
      </c>
      <c r="L664" s="2">
        <v>34.052592496899997</v>
      </c>
      <c r="M664" s="2">
        <v>-2.3526654369900002</v>
      </c>
      <c r="N664" s="5">
        <v>72.181469480800004</v>
      </c>
    </row>
    <row r="665" spans="1:14" x14ac:dyDescent="0.2">
      <c r="A665" s="2" t="s">
        <v>679</v>
      </c>
      <c r="B665" s="3" t="s">
        <v>520</v>
      </c>
      <c r="C665" s="4">
        <v>394.98570129799998</v>
      </c>
      <c r="D665" s="2">
        <v>64813.000512799998</v>
      </c>
      <c r="E665" s="2">
        <v>-3.6488508381300001E-2</v>
      </c>
      <c r="F665" s="2">
        <v>9.7817277483100007</v>
      </c>
      <c r="G665" s="2">
        <v>18.679468591999999</v>
      </c>
      <c r="H665" s="5">
        <v>6.8887266434700001</v>
      </c>
      <c r="I665" s="4">
        <v>367.26650223799999</v>
      </c>
      <c r="J665" s="2">
        <v>72.934899646299996</v>
      </c>
      <c r="K665" s="2">
        <v>118.601660954</v>
      </c>
      <c r="L665" s="2">
        <v>30.957694095099999</v>
      </c>
      <c r="M665" s="2">
        <v>-2.0977207838299998</v>
      </c>
      <c r="N665" s="5">
        <v>65.084490524000003</v>
      </c>
    </row>
    <row r="666" spans="1:14" x14ac:dyDescent="0.2">
      <c r="A666" s="2" t="s">
        <v>680</v>
      </c>
      <c r="B666" s="3" t="s">
        <v>520</v>
      </c>
      <c r="C666" s="4">
        <v>376.99254856200002</v>
      </c>
      <c r="D666" s="2">
        <v>58527.324078500002</v>
      </c>
      <c r="E666" s="2">
        <v>-6.1888945176E-2</v>
      </c>
      <c r="F666" s="2">
        <v>9.1034029431800008</v>
      </c>
      <c r="G666" s="2">
        <v>17.243709997500002</v>
      </c>
      <c r="H666" s="5">
        <v>6.2395816846600001</v>
      </c>
      <c r="I666" s="4">
        <v>354.19282261900003</v>
      </c>
      <c r="J666" s="2">
        <v>64.969943498000006</v>
      </c>
      <c r="K666" s="2">
        <v>105.535813076</v>
      </c>
      <c r="L666" s="2">
        <v>27.907273530400001</v>
      </c>
      <c r="M666" s="2">
        <v>-1.84277271305</v>
      </c>
      <c r="N666" s="5">
        <v>58.001670146500004</v>
      </c>
    </row>
    <row r="667" spans="1:14" x14ac:dyDescent="0.2">
      <c r="A667" s="2" t="s">
        <v>681</v>
      </c>
      <c r="B667" s="3" t="s">
        <v>520</v>
      </c>
      <c r="C667" s="4">
        <v>359.35042392299999</v>
      </c>
      <c r="D667" s="2">
        <v>52094.8856848</v>
      </c>
      <c r="E667" s="2">
        <v>-8.2672225677E-2</v>
      </c>
      <c r="F667" s="2">
        <v>8.3568577032199993</v>
      </c>
      <c r="G667" s="2">
        <v>15.6867983317</v>
      </c>
      <c r="H667" s="5">
        <v>5.5753295524600004</v>
      </c>
      <c r="I667" s="4">
        <v>341.13693609400002</v>
      </c>
      <c r="J667" s="2">
        <v>57.024798004600001</v>
      </c>
      <c r="K667" s="2">
        <v>92.4526060954</v>
      </c>
      <c r="L667" s="2">
        <v>24.916098454</v>
      </c>
      <c r="M667" s="2">
        <v>-1.58782132587</v>
      </c>
      <c r="N667" s="5">
        <v>50.938977163299995</v>
      </c>
    </row>
    <row r="668" spans="1:14" x14ac:dyDescent="0.2">
      <c r="A668" s="2" t="s">
        <v>682</v>
      </c>
      <c r="B668" s="3" t="s">
        <v>520</v>
      </c>
      <c r="C668" s="4">
        <v>342.10602578300001</v>
      </c>
      <c r="D668" s="2">
        <v>45510.892217000001</v>
      </c>
      <c r="E668" s="2">
        <v>-9.72330178253E-2</v>
      </c>
      <c r="F668" s="2">
        <v>7.5359184669600001</v>
      </c>
      <c r="G668" s="2">
        <v>13.9963094106</v>
      </c>
      <c r="H668" s="5">
        <v>4.9063000112699999</v>
      </c>
      <c r="I668" s="4">
        <v>328.09885587700001</v>
      </c>
      <c r="J668" s="2">
        <v>49.109882329900003</v>
      </c>
      <c r="K668" s="2">
        <v>79.352055495299993</v>
      </c>
      <c r="L668" s="2">
        <v>22.006568755500002</v>
      </c>
      <c r="M668" s="2">
        <v>-1.3328667237</v>
      </c>
      <c r="N668" s="5">
        <v>43.906196253099999</v>
      </c>
    </row>
    <row r="669" spans="1:14" x14ac:dyDescent="0.2">
      <c r="A669" s="2" t="s">
        <v>683</v>
      </c>
      <c r="B669" s="3" t="s">
        <v>520</v>
      </c>
      <c r="C669" s="4">
        <v>325.31290207199999</v>
      </c>
      <c r="D669" s="2">
        <v>38779.849682499997</v>
      </c>
      <c r="E669" s="2">
        <v>-0.103791325517</v>
      </c>
      <c r="F669" s="2">
        <v>6.6352907588300001</v>
      </c>
      <c r="G669" s="2">
        <v>12.15818975</v>
      </c>
      <c r="H669" s="5">
        <v>4.24796207169</v>
      </c>
      <c r="I669" s="4">
        <v>315.07859518399999</v>
      </c>
      <c r="J669" s="2">
        <v>41.243559583699998</v>
      </c>
      <c r="K669" s="2">
        <v>66.234176787799996</v>
      </c>
      <c r="L669" s="2">
        <v>19.213792383299999</v>
      </c>
      <c r="M669" s="2">
        <v>-1.07790900771</v>
      </c>
      <c r="N669" s="5">
        <v>36.920506535599998</v>
      </c>
    </row>
    <row r="670" spans="1:14" x14ac:dyDescent="0.2">
      <c r="A670" s="2" t="s">
        <v>684</v>
      </c>
      <c r="B670" s="3" t="s">
        <v>520</v>
      </c>
      <c r="C670" s="4">
        <v>309.03255455599998</v>
      </c>
      <c r="D670" s="2">
        <v>31925.989945000001</v>
      </c>
      <c r="E670" s="2">
        <v>-0.100477322865</v>
      </c>
      <c r="F670" s="2">
        <v>5.6524756303099997</v>
      </c>
      <c r="G670" s="2">
        <v>10.1563647076</v>
      </c>
      <c r="H670" s="5">
        <v>3.6237081072300001</v>
      </c>
      <c r="I670" s="4">
        <v>302.076167226</v>
      </c>
      <c r="J670" s="2">
        <v>33.461295272500003</v>
      </c>
      <c r="K670" s="2">
        <v>53.098985515499997</v>
      </c>
      <c r="L670" s="2">
        <v>16.5944952302</v>
      </c>
      <c r="M670" s="2">
        <v>-0.82294828012400001</v>
      </c>
      <c r="N670" s="5">
        <v>30.014904163899999</v>
      </c>
    </row>
    <row r="671" spans="1:14" x14ac:dyDescent="0.2">
      <c r="A671" s="2" t="s">
        <v>685</v>
      </c>
      <c r="B671" s="3" t="s">
        <v>520</v>
      </c>
      <c r="C671" s="4">
        <v>293.33580086799998</v>
      </c>
      <c r="D671" s="2">
        <v>25019.806531800001</v>
      </c>
      <c r="E671" s="2">
        <v>-8.54665840491E-2</v>
      </c>
      <c r="F671" s="2">
        <v>4.5930421152100003</v>
      </c>
      <c r="G671" s="2">
        <v>7.9722143608699998</v>
      </c>
      <c r="H671" s="5">
        <v>3.0695316319099999</v>
      </c>
      <c r="I671" s="4">
        <v>289.09158521000001</v>
      </c>
      <c r="J671" s="2">
        <v>25.840672982499999</v>
      </c>
      <c r="K671" s="2">
        <v>39.946497254999997</v>
      </c>
      <c r="L671" s="2">
        <v>14.2420143339</v>
      </c>
      <c r="M671" s="2">
        <v>-0.567984642185</v>
      </c>
      <c r="N671" s="5">
        <v>23.260949958599998</v>
      </c>
    </row>
    <row r="672" spans="1:14" x14ac:dyDescent="0.2">
      <c r="A672" s="2" t="s">
        <v>686</v>
      </c>
      <c r="B672" s="3" t="s">
        <v>520</v>
      </c>
      <c r="C672" s="4">
        <v>278.30447830000003</v>
      </c>
      <c r="D672" s="2">
        <v>18261.662267299998</v>
      </c>
      <c r="E672" s="2">
        <v>-5.7182172926699998E-2</v>
      </c>
      <c r="F672" s="2">
        <v>3.48789738385</v>
      </c>
      <c r="G672" s="2">
        <v>5.5838853449399997</v>
      </c>
      <c r="H672" s="5">
        <v>2.6397396071600001</v>
      </c>
      <c r="I672" s="4">
        <v>276.12486234400001</v>
      </c>
      <c r="J672" s="2">
        <v>18.5837572752</v>
      </c>
      <c r="K672" s="2">
        <v>26.776727615199999</v>
      </c>
      <c r="L672" s="2">
        <v>12.3071906157</v>
      </c>
      <c r="M672" s="2">
        <v>-0.31301819608800002</v>
      </c>
      <c r="N672" s="5">
        <v>16.842248082699999</v>
      </c>
    </row>
    <row r="673" spans="1:14" x14ac:dyDescent="0.2">
      <c r="A673" s="2" t="s">
        <v>687</v>
      </c>
      <c r="B673" s="3" t="s">
        <v>520</v>
      </c>
      <c r="C673" s="4">
        <v>264.033597418</v>
      </c>
      <c r="D673" s="2">
        <v>12314.265708499999</v>
      </c>
      <c r="E673" s="2">
        <v>-1.45927291759E-2</v>
      </c>
      <c r="F673" s="2">
        <v>2.46271786852</v>
      </c>
      <c r="G673" s="2">
        <v>2.9653961813700001</v>
      </c>
      <c r="H673" s="5">
        <v>2.4045108000500002</v>
      </c>
      <c r="I673" s="4">
        <v>263.17601182599998</v>
      </c>
      <c r="J673" s="2">
        <v>12.352477087999999</v>
      </c>
      <c r="K673" s="2">
        <v>13.5896922408</v>
      </c>
      <c r="L673" s="2">
        <v>11.008981860600001</v>
      </c>
      <c r="M673" s="2">
        <v>-5.8049044276099998E-2</v>
      </c>
      <c r="N673" s="5">
        <v>11.343211500900001</v>
      </c>
    </row>
    <row r="674" spans="1:14" x14ac:dyDescent="0.2">
      <c r="A674" s="2" t="s">
        <v>688</v>
      </c>
      <c r="B674" s="3" t="s">
        <v>520</v>
      </c>
      <c r="C674" s="4">
        <v>250.634093054</v>
      </c>
      <c r="D674" s="2">
        <v>9486.5958279799997</v>
      </c>
      <c r="E674" s="2">
        <v>4.23412045663E-2</v>
      </c>
      <c r="F674" s="2">
        <v>1.98812778614</v>
      </c>
      <c r="G674" s="2">
        <v>8.5470966570599993E-2</v>
      </c>
      <c r="H674" s="5">
        <v>2.4193223695800001</v>
      </c>
      <c r="I674" s="4">
        <v>250.24504685299999</v>
      </c>
      <c r="J674" s="2">
        <v>9.4605343162099995</v>
      </c>
      <c r="K674" s="2">
        <v>0.38540681351200001</v>
      </c>
      <c r="L674" s="2">
        <v>10.5807457949</v>
      </c>
      <c r="M674" s="2">
        <v>0.19692270983099999</v>
      </c>
      <c r="N674" s="5">
        <v>8.723439871610001</v>
      </c>
    </row>
    <row r="675" spans="1:14" x14ac:dyDescent="0.2">
      <c r="A675" s="2" t="s">
        <v>690</v>
      </c>
      <c r="B675" s="3" t="s">
        <v>689</v>
      </c>
      <c r="C675" s="4">
        <v>250.13287624700001</v>
      </c>
      <c r="D675" s="2">
        <v>9462.4453798499999</v>
      </c>
      <c r="E675" s="2">
        <v>4.4313621552300002E-2</v>
      </c>
      <c r="F675" s="2">
        <v>1.9868254076</v>
      </c>
      <c r="G675" s="2">
        <v>2.7615444141399999E-2</v>
      </c>
      <c r="H675" s="5">
        <v>2.4182926840499999</v>
      </c>
      <c r="I675" s="4">
        <v>249.74530215799999</v>
      </c>
      <c r="J675" s="2">
        <v>9.4372481483600001</v>
      </c>
      <c r="K675" s="2">
        <v>0.13259612166500001</v>
      </c>
      <c r="L675" s="2">
        <v>10.554187115000001</v>
      </c>
      <c r="M675" s="2">
        <v>0.204912392359</v>
      </c>
      <c r="N675" s="5">
        <v>8.69996749321</v>
      </c>
    </row>
    <row r="676" spans="1:14" x14ac:dyDescent="0.2">
      <c r="A676" s="2" t="s">
        <v>691</v>
      </c>
      <c r="B676" s="3" t="s">
        <v>689</v>
      </c>
      <c r="C676" s="4">
        <v>249.815007702</v>
      </c>
      <c r="D676" s="2">
        <v>9436.0894384000003</v>
      </c>
      <c r="E676" s="2">
        <v>4.3650464216299999E-2</v>
      </c>
      <c r="F676" s="2">
        <v>1.9841200246999999</v>
      </c>
      <c r="G676" s="2">
        <v>9.3189630531799999E-3</v>
      </c>
      <c r="H676" s="5">
        <v>2.41465075244</v>
      </c>
      <c r="I676" s="4">
        <v>249.42908011200001</v>
      </c>
      <c r="J676" s="2">
        <v>9.4109407136900014</v>
      </c>
      <c r="K676" s="2">
        <v>5.2788075184700002E-2</v>
      </c>
      <c r="L676" s="2">
        <v>10.524931283100001</v>
      </c>
      <c r="M676" s="2">
        <v>0.201824847285</v>
      </c>
      <c r="N676" s="5">
        <v>8.6772228410499999</v>
      </c>
    </row>
    <row r="677" spans="1:14" x14ac:dyDescent="0.2">
      <c r="A677" s="2" t="s">
        <v>692</v>
      </c>
      <c r="B677" s="3" t="s">
        <v>689</v>
      </c>
      <c r="C677" s="4">
        <v>249.497137694</v>
      </c>
      <c r="D677" s="2">
        <v>9410.7591415099996</v>
      </c>
      <c r="E677" s="2">
        <v>4.29858741999E-2</v>
      </c>
      <c r="F677" s="2">
        <v>1.98165326125</v>
      </c>
      <c r="G677" s="2">
        <v>-9.1148347001700006E-3</v>
      </c>
      <c r="H677" s="5">
        <v>2.41116222454</v>
      </c>
      <c r="I677" s="4">
        <v>249.11275970400001</v>
      </c>
      <c r="J677" s="2">
        <v>9.3856742035200007</v>
      </c>
      <c r="K677" s="2">
        <v>-2.7415533476400002E-2</v>
      </c>
      <c r="L677" s="2">
        <v>10.4963716462</v>
      </c>
      <c r="M677" s="2">
        <v>0.19873559462199999</v>
      </c>
      <c r="N677" s="5">
        <v>8.65552549521</v>
      </c>
    </row>
    <row r="678" spans="1:14" x14ac:dyDescent="0.2">
      <c r="A678" s="2" t="s">
        <v>693</v>
      </c>
      <c r="B678" s="3" t="s">
        <v>689</v>
      </c>
      <c r="C678" s="4">
        <v>249.17926715300001</v>
      </c>
      <c r="D678" s="2">
        <v>9386.4627137999996</v>
      </c>
      <c r="E678" s="2">
        <v>4.2319840746499998E-2</v>
      </c>
      <c r="F678" s="2">
        <v>1.97942793565</v>
      </c>
      <c r="G678" s="2">
        <v>-2.7686571862299999E-2</v>
      </c>
      <c r="H678" s="5">
        <v>2.4078289990799999</v>
      </c>
      <c r="I678" s="4">
        <v>248.79634109899999</v>
      </c>
      <c r="J678" s="2">
        <v>9.3614569932800009</v>
      </c>
      <c r="K678" s="2">
        <v>-0.108015005515</v>
      </c>
      <c r="L678" s="2">
        <v>10.468513957700001</v>
      </c>
      <c r="M678" s="2">
        <v>0.19564463349399999</v>
      </c>
      <c r="N678" s="5">
        <v>8.6348834400700003</v>
      </c>
    </row>
    <row r="679" spans="1:14" x14ac:dyDescent="0.2">
      <c r="A679" s="2" t="s">
        <v>694</v>
      </c>
      <c r="B679" s="3" t="s">
        <v>689</v>
      </c>
      <c r="C679" s="4">
        <v>248.86139701900001</v>
      </c>
      <c r="D679" s="2">
        <v>9363.2081228799998</v>
      </c>
      <c r="E679" s="2">
        <v>4.1652352981700003E-2</v>
      </c>
      <c r="F679" s="2">
        <v>1.97744680731</v>
      </c>
      <c r="G679" s="2">
        <v>-4.6396874593900003E-2</v>
      </c>
      <c r="H679" s="5">
        <v>2.40465296648</v>
      </c>
      <c r="I679" s="4">
        <v>248.47982446</v>
      </c>
      <c r="J679" s="2">
        <v>9.338297196240001</v>
      </c>
      <c r="K679" s="2">
        <v>-0.18901064213499999</v>
      </c>
      <c r="L679" s="2">
        <v>10.4413638914</v>
      </c>
      <c r="M679" s="2">
        <v>0.19255196302800001</v>
      </c>
      <c r="N679" s="5">
        <v>8.6153043489099996</v>
      </c>
    </row>
    <row r="680" spans="1:14" x14ac:dyDescent="0.2">
      <c r="A680" s="2" t="s">
        <v>695</v>
      </c>
      <c r="B680" s="3" t="s">
        <v>689</v>
      </c>
      <c r="C680" s="4">
        <v>248.54352823599999</v>
      </c>
      <c r="D680" s="2">
        <v>9341.0030670899996</v>
      </c>
      <c r="E680" s="2">
        <v>4.0983399911499997E-2</v>
      </c>
      <c r="F680" s="2">
        <v>1.97571257316</v>
      </c>
      <c r="G680" s="2">
        <v>-6.5246372493399998E-2</v>
      </c>
      <c r="H680" s="5">
        <v>2.4016360077000001</v>
      </c>
      <c r="I680" s="4">
        <v>248.16320995000001</v>
      </c>
      <c r="J680" s="2">
        <v>9.3162026509700002</v>
      </c>
      <c r="K680" s="2">
        <v>-0.270402744546</v>
      </c>
      <c r="L680" s="2">
        <v>10.4149270365</v>
      </c>
      <c r="M680" s="2">
        <v>0.18945758235099999</v>
      </c>
      <c r="N680" s="5">
        <v>8.5967955707700003</v>
      </c>
    </row>
    <row r="681" spans="1:14" x14ac:dyDescent="0.2">
      <c r="A681" s="2" t="s">
        <v>696</v>
      </c>
      <c r="B681" s="3" t="s">
        <v>689</v>
      </c>
      <c r="C681" s="4">
        <v>248.225661755</v>
      </c>
      <c r="D681" s="2">
        <v>9319.8549634600004</v>
      </c>
      <c r="E681" s="2">
        <v>4.0312970420699999E-2</v>
      </c>
      <c r="F681" s="2">
        <v>1.97422786408</v>
      </c>
      <c r="G681" s="2">
        <v>-8.4235698619999994E-2</v>
      </c>
      <c r="H681" s="5">
        <v>2.3987799930499998</v>
      </c>
      <c r="I681" s="4">
        <v>247.846497736</v>
      </c>
      <c r="J681" s="2">
        <v>9.295180908939999</v>
      </c>
      <c r="K681" s="2">
        <v>-0.35219161397100002</v>
      </c>
      <c r="L681" s="2">
        <v>10.389208892799999</v>
      </c>
      <c r="M681" s="2">
        <v>0.18636149059099999</v>
      </c>
      <c r="N681" s="5">
        <v>8.5793641175899999</v>
      </c>
    </row>
    <row r="682" spans="1:14" x14ac:dyDescent="0.2">
      <c r="A682" s="2" t="s">
        <v>697</v>
      </c>
      <c r="B682" s="3" t="s">
        <v>689</v>
      </c>
      <c r="C682" s="4">
        <v>247.90779853500001</v>
      </c>
      <c r="D682" s="2">
        <v>9299.7709358899992</v>
      </c>
      <c r="E682" s="2">
        <v>3.9641053270800003E-2</v>
      </c>
      <c r="F682" s="2">
        <v>1.97299524142</v>
      </c>
      <c r="G682" s="2">
        <v>-0.103365489514</v>
      </c>
      <c r="H682" s="5">
        <v>2.3960867809900002</v>
      </c>
      <c r="I682" s="4">
        <v>247.52968798200001</v>
      </c>
      <c r="J682" s="2">
        <v>9.2752392224100007</v>
      </c>
      <c r="K682" s="2">
        <v>-0.43437755164399999</v>
      </c>
      <c r="L682" s="2">
        <v>10.364214865499999</v>
      </c>
      <c r="M682" s="2">
        <v>0.18326368687799999</v>
      </c>
      <c r="N682" s="5">
        <v>8.5630166517500008</v>
      </c>
    </row>
    <row r="683" spans="1:14" x14ac:dyDescent="0.2">
      <c r="A683" s="2" t="s">
        <v>698</v>
      </c>
      <c r="B683" s="3" t="s">
        <v>689</v>
      </c>
      <c r="C683" s="4">
        <v>247.589939542</v>
      </c>
      <c r="D683" s="2">
        <v>9280.7578035700008</v>
      </c>
      <c r="E683" s="2">
        <v>3.8967637100000001E-2</v>
      </c>
      <c r="F683" s="2">
        <v>1.9720171936899999</v>
      </c>
      <c r="G683" s="2">
        <v>-0.122636385217</v>
      </c>
      <c r="H683" s="5">
        <v>2.3935582168799998</v>
      </c>
      <c r="I683" s="4">
        <v>247.21278085200001</v>
      </c>
      <c r="J683" s="2">
        <v>9.2563845325899994</v>
      </c>
      <c r="K683" s="2">
        <v>-0.516960858794</v>
      </c>
      <c r="L683" s="2">
        <v>10.3399502606</v>
      </c>
      <c r="M683" s="2">
        <v>0.18016417034500001</v>
      </c>
      <c r="N683" s="5">
        <v>8.5477594741100003</v>
      </c>
    </row>
    <row r="684" spans="1:14" x14ac:dyDescent="0.2">
      <c r="A684" s="2" t="s">
        <v>699</v>
      </c>
      <c r="B684" s="3" t="s">
        <v>689</v>
      </c>
      <c r="C684" s="4">
        <v>247.27208574799999</v>
      </c>
      <c r="D684" s="2">
        <v>9262.8220697899997</v>
      </c>
      <c r="E684" s="2">
        <v>3.8292710419800001E-2</v>
      </c>
      <c r="F684" s="2">
        <v>1.9712961332400001</v>
      </c>
      <c r="G684" s="2">
        <v>-0.14204902928999999</v>
      </c>
      <c r="H684" s="5">
        <v>2.3911961318100001</v>
      </c>
      <c r="I684" s="4">
        <v>246.89577651299999</v>
      </c>
      <c r="J684" s="2">
        <v>9.2386234581999993</v>
      </c>
      <c r="K684" s="2">
        <v>-0.59994183665699996</v>
      </c>
      <c r="L684" s="2">
        <v>10.316420279800001</v>
      </c>
      <c r="M684" s="2">
        <v>0.17706294012500001</v>
      </c>
      <c r="N684" s="5">
        <v>8.5335985125300002</v>
      </c>
    </row>
    <row r="685" spans="1:14" x14ac:dyDescent="0.2">
      <c r="A685" s="2" t="s">
        <v>700</v>
      </c>
      <c r="B685" s="3" t="s">
        <v>689</v>
      </c>
      <c r="C685" s="4">
        <v>246.95423813299999</v>
      </c>
      <c r="D685" s="2">
        <v>9245.9699110599995</v>
      </c>
      <c r="E685" s="2">
        <v>3.7616261614200001E-2</v>
      </c>
      <c r="F685" s="2">
        <v>1.9708343930900001</v>
      </c>
      <c r="G685" s="2">
        <v>-0.161604068849</v>
      </c>
      <c r="H685" s="5">
        <v>2.3890023413399999</v>
      </c>
      <c r="I685" s="4">
        <v>246.578675129</v>
      </c>
      <c r="J685" s="2">
        <v>9.2219622842499991</v>
      </c>
      <c r="K685" s="2">
        <v>-0.68332078649500005</v>
      </c>
      <c r="L685" s="2">
        <v>10.2936300154</v>
      </c>
      <c r="M685" s="2">
        <v>0.173959995354</v>
      </c>
      <c r="N685" s="5">
        <v>8.5205393108699994</v>
      </c>
    </row>
    <row r="686" spans="1:14" x14ac:dyDescent="0.2">
      <c r="A686" s="2" t="s">
        <v>701</v>
      </c>
      <c r="B686" s="3" t="s">
        <v>689</v>
      </c>
      <c r="C686" s="4">
        <v>246.63639768300001</v>
      </c>
      <c r="D686" s="2">
        <v>9230.2071666299998</v>
      </c>
      <c r="E686" s="2">
        <v>3.69382789369E-2</v>
      </c>
      <c r="F686" s="2">
        <v>1.9706342238800001</v>
      </c>
      <c r="G686" s="2">
        <v>-0.18130215457000001</v>
      </c>
      <c r="H686" s="5">
        <v>2.3869786442800001</v>
      </c>
      <c r="I686" s="4">
        <v>246.26147686799999</v>
      </c>
      <c r="J686" s="2">
        <v>9.2064069514500009</v>
      </c>
      <c r="K686" s="2">
        <v>-0.76709800956300001</v>
      </c>
      <c r="L686" s="2">
        <v>10.2715844456</v>
      </c>
      <c r="M686" s="2">
        <v>0.17085533516599999</v>
      </c>
      <c r="N686" s="5">
        <v>8.508587018710001</v>
      </c>
    </row>
    <row r="687" spans="1:14" x14ac:dyDescent="0.2">
      <c r="A687" s="2" t="s">
        <v>702</v>
      </c>
      <c r="B687" s="3" t="s">
        <v>689</v>
      </c>
      <c r="C687" s="4">
        <v>246.318565393</v>
      </c>
      <c r="D687" s="2">
        <v>9215.5393284500005</v>
      </c>
      <c r="E687" s="2">
        <v>3.6258750510900002E-2</v>
      </c>
      <c r="F687" s="2">
        <v>1.9706977909800001</v>
      </c>
      <c r="G687" s="2">
        <v>-0.20114394071899999</v>
      </c>
      <c r="H687" s="5">
        <v>2.3851268214300001</v>
      </c>
      <c r="I687" s="4">
        <v>245.94418189500001</v>
      </c>
      <c r="J687" s="2">
        <v>9.1919630458799997</v>
      </c>
      <c r="K687" s="2">
        <v>-0.85127380711400003</v>
      </c>
      <c r="L687" s="2">
        <v>10.250288429699999</v>
      </c>
      <c r="M687" s="2">
        <v>0.167748958699</v>
      </c>
      <c r="N687" s="5">
        <v>8.4977463815200007</v>
      </c>
    </row>
    <row r="688" spans="1:14" x14ac:dyDescent="0.2">
      <c r="A688" s="2" t="s">
        <v>703</v>
      </c>
      <c r="B688" s="3" t="s">
        <v>689</v>
      </c>
      <c r="C688" s="4">
        <v>246.00074226199999</v>
      </c>
      <c r="D688" s="2">
        <v>9201.9715316599995</v>
      </c>
      <c r="E688" s="2">
        <v>3.5577664326799999E-2</v>
      </c>
      <c r="F688" s="2">
        <v>1.9710271716600001</v>
      </c>
      <c r="G688" s="2">
        <v>-0.22113008517400001</v>
      </c>
      <c r="H688" s="5">
        <v>2.3834486344000001</v>
      </c>
      <c r="I688" s="4">
        <v>245.62679037699999</v>
      </c>
      <c r="J688" s="2">
        <v>9.1786357893199995</v>
      </c>
      <c r="K688" s="2">
        <v>-0.93584848041599999</v>
      </c>
      <c r="L688" s="2">
        <v>10.2297467031</v>
      </c>
      <c r="M688" s="2">
        <v>0.16464086509299999</v>
      </c>
      <c r="N688" s="5">
        <v>8.48802173174</v>
      </c>
    </row>
    <row r="689" spans="1:14" x14ac:dyDescent="0.2">
      <c r="A689" s="2" t="s">
        <v>704</v>
      </c>
      <c r="B689" s="3" t="s">
        <v>689</v>
      </c>
      <c r="C689" s="4">
        <v>245.68292930000001</v>
      </c>
      <c r="D689" s="2">
        <v>9189.5085454199998</v>
      </c>
      <c r="E689" s="2">
        <v>3.4895008240100001E-2</v>
      </c>
      <c r="F689" s="2">
        <v>1.9716243525199999</v>
      </c>
      <c r="G689" s="2">
        <v>-0.241261249436</v>
      </c>
      <c r="H689" s="5">
        <v>2.3819458243199998</v>
      </c>
      <c r="I689" s="4">
        <v>245.30930248000001</v>
      </c>
      <c r="J689" s="2">
        <v>9.1664300299400008</v>
      </c>
      <c r="K689" s="2">
        <v>-1.0208223306999999</v>
      </c>
      <c r="L689" s="2">
        <v>10.209963872500001</v>
      </c>
      <c r="M689" s="2">
        <v>0.16153105348899999</v>
      </c>
      <c r="N689" s="5">
        <v>8.4794169803399999</v>
      </c>
    </row>
    <row r="690" spans="1:14" x14ac:dyDescent="0.2">
      <c r="A690" s="2" t="s">
        <v>705</v>
      </c>
      <c r="B690" s="3" t="s">
        <v>689</v>
      </c>
      <c r="C690" s="4">
        <v>245.36512752100001</v>
      </c>
      <c r="D690" s="2">
        <v>9178.1547645400005</v>
      </c>
      <c r="E690" s="2">
        <v>3.4210769969900003E-2</v>
      </c>
      <c r="F690" s="2">
        <v>1.9724912269999999</v>
      </c>
      <c r="G690" s="2">
        <v>-0.26153809867599997</v>
      </c>
      <c r="H690" s="5">
        <v>2.3806201106499998</v>
      </c>
      <c r="I690" s="4">
        <v>244.99171837200001</v>
      </c>
      <c r="J690" s="2">
        <v>9.1553502337400001</v>
      </c>
      <c r="K690" s="2">
        <v>-1.10619565926</v>
      </c>
      <c r="L690" s="2">
        <v>10.1909444112</v>
      </c>
      <c r="M690" s="2">
        <v>0.15841952303000001</v>
      </c>
      <c r="N690" s="5">
        <v>8.4719356093000009</v>
      </c>
    </row>
    <row r="691" spans="1:14" x14ac:dyDescent="0.2">
      <c r="A691" s="2" t="s">
        <v>706</v>
      </c>
      <c r="B691" s="3" t="s">
        <v>689</v>
      </c>
      <c r="C691" s="4">
        <v>245.04733795000001</v>
      </c>
      <c r="D691" s="2">
        <v>9167.91420148</v>
      </c>
      <c r="E691" s="2">
        <v>3.3524937096800003E-2</v>
      </c>
      <c r="F691" s="2">
        <v>1.9736295931000001</v>
      </c>
      <c r="G691" s="2">
        <v>-0.28196130173599998</v>
      </c>
      <c r="H691" s="5">
        <v>2.3794731899700001</v>
      </c>
      <c r="I691" s="4">
        <v>244.67403822099999</v>
      </c>
      <c r="J691" s="2">
        <v>9.1454004765000008</v>
      </c>
      <c r="K691" s="2">
        <v>-1.1919687673599999</v>
      </c>
      <c r="L691" s="2">
        <v>10.172692654700001</v>
      </c>
      <c r="M691" s="2">
        <v>0.15530627286000001</v>
      </c>
      <c r="N691" s="5">
        <v>8.46558066481</v>
      </c>
    </row>
    <row r="692" spans="1:14" x14ac:dyDescent="0.2">
      <c r="A692" s="2" t="s">
        <v>707</v>
      </c>
      <c r="B692" s="3" t="s">
        <v>689</v>
      </c>
      <c r="C692" s="4">
        <v>244.72956161499999</v>
      </c>
      <c r="D692" s="2">
        <v>9158.7904790600005</v>
      </c>
      <c r="E692" s="2">
        <v>3.2837497061699999E-2</v>
      </c>
      <c r="F692" s="2">
        <v>1.9750411513199999</v>
      </c>
      <c r="G692" s="2">
        <v>-0.302531531159</v>
      </c>
      <c r="H692" s="5">
        <v>2.3785067347400002</v>
      </c>
      <c r="I692" s="4">
        <v>244.35626219299999</v>
      </c>
      <c r="J692" s="2">
        <v>9.1365844363500006</v>
      </c>
      <c r="K692" s="2">
        <v>-1.27814195629</v>
      </c>
      <c r="L692" s="2">
        <v>10.155212795800001</v>
      </c>
      <c r="M692" s="2">
        <v>0.15219130212500001</v>
      </c>
      <c r="N692" s="5">
        <v>8.4603547512400006</v>
      </c>
    </row>
    <row r="693" spans="1:14" x14ac:dyDescent="0.2">
      <c r="A693" s="2" t="s">
        <v>708</v>
      </c>
      <c r="B693" s="3" t="s">
        <v>689</v>
      </c>
      <c r="C693" s="4">
        <v>244.411799554</v>
      </c>
      <c r="D693" s="2">
        <v>9150.7868237599996</v>
      </c>
      <c r="E693" s="2">
        <v>3.2148437162700001E-2</v>
      </c>
      <c r="F693" s="2">
        <v>1.97672750271</v>
      </c>
      <c r="G693" s="2">
        <v>-0.32324946320999998</v>
      </c>
      <c r="H693" s="5">
        <v>2.3777223921399999</v>
      </c>
      <c r="I693" s="4">
        <v>244.03839045699999</v>
      </c>
      <c r="J693" s="2">
        <v>9.1289053870799997</v>
      </c>
      <c r="K693" s="2">
        <v>-1.36471552732</v>
      </c>
      <c r="L693" s="2">
        <v>10.1385088804</v>
      </c>
      <c r="M693" s="2">
        <v>0.14907460997200001</v>
      </c>
      <c r="N693" s="5">
        <v>8.4562600260599989</v>
      </c>
    </row>
    <row r="694" spans="1:14" x14ac:dyDescent="0.2">
      <c r="A694" s="2" t="s">
        <v>709</v>
      </c>
      <c r="B694" s="3" t="s">
        <v>689</v>
      </c>
      <c r="C694" s="4">
        <v>244.09405281400001</v>
      </c>
      <c r="D694" s="2">
        <v>9143.9060597900007</v>
      </c>
      <c r="E694" s="2">
        <v>3.1457744554499997E-2</v>
      </c>
      <c r="F694" s="2">
        <v>1.97869014718</v>
      </c>
      <c r="G694" s="2">
        <v>-0.34411577789999998</v>
      </c>
      <c r="H694" s="5">
        <v>2.3771217828700002</v>
      </c>
      <c r="I694" s="4">
        <v>243.72042318199999</v>
      </c>
      <c r="J694" s="2">
        <v>9.1223661921099986</v>
      </c>
      <c r="K694" s="2">
        <v>-1.4516897817200001</v>
      </c>
      <c r="L694" s="2">
        <v>10.122584802900001</v>
      </c>
      <c r="M694" s="2">
        <v>0.14595619555</v>
      </c>
      <c r="N694" s="5">
        <v>8.4532981955699995</v>
      </c>
    </row>
    <row r="695" spans="1:14" x14ac:dyDescent="0.2">
      <c r="A695" s="2" t="s">
        <v>710</v>
      </c>
      <c r="B695" s="3" t="s">
        <v>689</v>
      </c>
      <c r="C695" s="4">
        <v>243.77632244599999</v>
      </c>
      <c r="D695" s="2">
        <v>9138.1506037100007</v>
      </c>
      <c r="E695" s="2">
        <v>3.0765406245400001E-2</v>
      </c>
      <c r="F695" s="2">
        <v>1.98093048203</v>
      </c>
      <c r="G695" s="2">
        <v>-0.36513115900699999</v>
      </c>
      <c r="H695" s="5">
        <v>2.3767065000000001</v>
      </c>
      <c r="I695" s="4">
        <v>243.402360536</v>
      </c>
      <c r="J695" s="2">
        <v>9.1169692991800009</v>
      </c>
      <c r="K695" s="2">
        <v>-1.5390650207800001</v>
      </c>
      <c r="L695" s="2">
        <v>10.107444301999999</v>
      </c>
      <c r="M695" s="2">
        <v>0.14283605800800001</v>
      </c>
      <c r="N695" s="5">
        <v>8.4514705114800002</v>
      </c>
    </row>
    <row r="696" spans="1:14" x14ac:dyDescent="0.2">
      <c r="A696" s="2" t="s">
        <v>711</v>
      </c>
      <c r="B696" s="3" t="s">
        <v>689</v>
      </c>
      <c r="C696" s="4">
        <v>243.45860951</v>
      </c>
      <c r="D696" s="2">
        <v>9133.5224598900004</v>
      </c>
      <c r="E696" s="2">
        <v>3.00714090961E-2</v>
      </c>
      <c r="F696" s="2">
        <v>1.9834498006300001</v>
      </c>
      <c r="G696" s="2">
        <v>-0.38629629410400002</v>
      </c>
      <c r="H696" s="5">
        <v>2.3764781078200001</v>
      </c>
      <c r="I696" s="4">
        <v>243.08420268699999</v>
      </c>
      <c r="J696" s="2">
        <v>9.1127167358100003</v>
      </c>
      <c r="K696" s="2">
        <v>-1.6268415457700001</v>
      </c>
      <c r="L696" s="2">
        <v>10.093090956899999</v>
      </c>
      <c r="M696" s="2">
        <v>0.13971419649899999</v>
      </c>
      <c r="N696" s="5">
        <v>8.4507777684800001</v>
      </c>
    </row>
    <row r="697" spans="1:14" x14ac:dyDescent="0.2">
      <c r="A697" s="2" t="s">
        <v>712</v>
      </c>
      <c r="B697" s="3" t="s">
        <v>689</v>
      </c>
      <c r="C697" s="4">
        <v>243.140915076</v>
      </c>
      <c r="D697" s="2">
        <v>9130.0232166400001</v>
      </c>
      <c r="E697" s="2">
        <v>2.9375739818399998E-2</v>
      </c>
      <c r="F697" s="2">
        <v>1.9862492913800001</v>
      </c>
      <c r="G697" s="2">
        <v>-0.40761187456999998</v>
      </c>
      <c r="H697" s="5">
        <v>2.3764381407399999</v>
      </c>
      <c r="I697" s="4">
        <v>242.76594980499999</v>
      </c>
      <c r="J697" s="2">
        <v>9.1096101054999998</v>
      </c>
      <c r="K697" s="2">
        <v>-1.7150196579600001</v>
      </c>
      <c r="L697" s="2">
        <v>10.079528183000001</v>
      </c>
      <c r="M697" s="2">
        <v>0.13659061017900001</v>
      </c>
      <c r="N697" s="5">
        <v>8.4512203026200012</v>
      </c>
    </row>
    <row r="698" spans="1:14" x14ac:dyDescent="0.2">
      <c r="A698" s="2" t="s">
        <v>713</v>
      </c>
      <c r="B698" s="3" t="s">
        <v>689</v>
      </c>
      <c r="C698" s="4">
        <v>242.823240218</v>
      </c>
      <c r="D698" s="2">
        <v>9127.65404313</v>
      </c>
      <c r="E698" s="2">
        <v>2.8678384970800001E-2</v>
      </c>
      <c r="F698" s="2">
        <v>1.98933003688</v>
      </c>
      <c r="G698" s="2">
        <v>-0.42907859563099998</v>
      </c>
      <c r="H698" s="5">
        <v>2.3765881021799999</v>
      </c>
      <c r="I698" s="4">
        <v>242.44760205899999</v>
      </c>
      <c r="J698" s="2">
        <v>9.1076505847299991</v>
      </c>
      <c r="K698" s="2">
        <v>-1.80359965863</v>
      </c>
      <c r="L698" s="2">
        <v>10.066759227799999</v>
      </c>
      <c r="M698" s="2">
        <v>0.13346529820200001</v>
      </c>
      <c r="N698" s="5">
        <v>8.4527979907200006</v>
      </c>
    </row>
    <row r="699" spans="1:14" x14ac:dyDescent="0.2">
      <c r="A699" s="2" t="s">
        <v>714</v>
      </c>
      <c r="B699" s="3" t="s">
        <v>689</v>
      </c>
      <c r="C699" s="4">
        <v>242.505586021</v>
      </c>
      <c r="D699" s="2">
        <v>9126.4156870200004</v>
      </c>
      <c r="E699" s="2">
        <v>2.7979330957899999E-2</v>
      </c>
      <c r="F699" s="2">
        <v>1.99269301327</v>
      </c>
      <c r="G699" s="2">
        <v>-0.45069715637000002</v>
      </c>
      <c r="H699" s="5">
        <v>2.3769294635299998</v>
      </c>
      <c r="I699" s="4">
        <v>242.12915961900001</v>
      </c>
      <c r="J699" s="2">
        <v>9.1068389207700005</v>
      </c>
      <c r="K699" s="2">
        <v>-1.8925818490499999</v>
      </c>
      <c r="L699" s="2">
        <v>10.054787167900001</v>
      </c>
      <c r="M699" s="2">
        <v>0.13033825972300001</v>
      </c>
      <c r="N699" s="5">
        <v>8.4555102506500006</v>
      </c>
    </row>
    <row r="700" spans="1:14" x14ac:dyDescent="0.2">
      <c r="A700" s="2" t="s">
        <v>715</v>
      </c>
      <c r="B700" s="3" t="s">
        <v>689</v>
      </c>
      <c r="C700" s="4">
        <v>242.18795357499999</v>
      </c>
      <c r="D700" s="2">
        <v>9126.3084729399998</v>
      </c>
      <c r="E700" s="2">
        <v>2.7278564029800001E-2</v>
      </c>
      <c r="F700" s="2">
        <v>1.99633908988</v>
      </c>
      <c r="G700" s="2">
        <v>-0.47246825975500001</v>
      </c>
      <c r="H700" s="5">
        <v>2.3774636630999999</v>
      </c>
      <c r="I700" s="4">
        <v>241.81062265599999</v>
      </c>
      <c r="J700" s="2">
        <v>9.107175430249999</v>
      </c>
      <c r="K700" s="2">
        <v>-1.9819665305</v>
      </c>
      <c r="L700" s="2">
        <v>10.0436149049</v>
      </c>
      <c r="M700" s="2">
        <v>0.12720949390399999</v>
      </c>
      <c r="N700" s="5">
        <v>8.4593560424799996</v>
      </c>
    </row>
    <row r="701" spans="1:14" x14ac:dyDescent="0.2">
      <c r="A701" s="2" t="s">
        <v>716</v>
      </c>
      <c r="B701" s="3" t="s">
        <v>689</v>
      </c>
      <c r="C701" s="4">
        <v>241.87034398</v>
      </c>
      <c r="D701" s="2">
        <v>9127.3323017399998</v>
      </c>
      <c r="E701" s="2">
        <v>2.65760702764E-2</v>
      </c>
      <c r="F701" s="2">
        <v>2.00026902906</v>
      </c>
      <c r="G701" s="2">
        <v>-0.494392612663</v>
      </c>
      <c r="H701" s="5">
        <v>2.3781921051100001</v>
      </c>
      <c r="I701" s="4">
        <v>241.49199133900001</v>
      </c>
      <c r="J701" s="2">
        <v>9.1086599986099994</v>
      </c>
      <c r="K701" s="2">
        <v>-2.0717540042399998</v>
      </c>
      <c r="L701" s="2">
        <v>10.0332451623</v>
      </c>
      <c r="M701" s="2">
        <v>0.1240789999</v>
      </c>
      <c r="N701" s="5">
        <v>8.46433387069</v>
      </c>
    </row>
    <row r="702" spans="1:14" x14ac:dyDescent="0.2">
      <c r="A702" s="2" t="s">
        <v>717</v>
      </c>
      <c r="B702" s="3" t="s">
        <v>689</v>
      </c>
      <c r="C702" s="4">
        <v>241.552758342</v>
      </c>
      <c r="D702" s="2">
        <v>9129.4866504199999</v>
      </c>
      <c r="E702" s="2">
        <v>2.5871835628300002E-2</v>
      </c>
      <c r="F702" s="2">
        <v>2.0044834862199998</v>
      </c>
      <c r="G702" s="2">
        <v>-0.51647092590200006</v>
      </c>
      <c r="H702" s="5">
        <v>2.37911615878</v>
      </c>
      <c r="I702" s="4">
        <v>241.17326583799999</v>
      </c>
      <c r="J702" s="2">
        <v>9.111292080290001</v>
      </c>
      <c r="K702" s="2">
        <v>-2.1619445715399999</v>
      </c>
      <c r="L702" s="2">
        <v>10.0236804824</v>
      </c>
      <c r="M702" s="2">
        <v>0.12094677687499999</v>
      </c>
      <c r="N702" s="5">
        <v>8.4704417871099995</v>
      </c>
    </row>
    <row r="703" spans="1:14" x14ac:dyDescent="0.2">
      <c r="A703" s="2" t="s">
        <v>718</v>
      </c>
      <c r="B703" s="3" t="s">
        <v>689</v>
      </c>
      <c r="C703" s="4">
        <v>241.23519777800001</v>
      </c>
      <c r="D703" s="2">
        <v>9132.7705730100006</v>
      </c>
      <c r="E703" s="2">
        <v>2.5165845854800001E-2</v>
      </c>
      <c r="F703" s="2">
        <v>2.0089830101400001</v>
      </c>
      <c r="G703" s="2">
        <v>-0.53870391423700004</v>
      </c>
      <c r="H703" s="5">
        <v>2.3802371573499999</v>
      </c>
      <c r="I703" s="4">
        <v>240.85444632599999</v>
      </c>
      <c r="J703" s="2">
        <v>9.1150706997899995</v>
      </c>
      <c r="K703" s="2">
        <v>-2.2525385336600001</v>
      </c>
      <c r="L703" s="2">
        <v>10.014923223</v>
      </c>
      <c r="M703" s="2">
        <v>0.117812823993</v>
      </c>
      <c r="N703" s="5">
        <v>8.4776773949299997</v>
      </c>
    </row>
    <row r="704" spans="1:14" x14ac:dyDescent="0.2">
      <c r="A704" s="2" t="s">
        <v>719</v>
      </c>
      <c r="B704" s="3" t="s">
        <v>689</v>
      </c>
      <c r="C704" s="4">
        <v>240.91766340999999</v>
      </c>
      <c r="D704" s="2">
        <v>9137.1827021400004</v>
      </c>
      <c r="E704" s="2">
        <v>2.44580865589E-2</v>
      </c>
      <c r="F704" s="2">
        <v>2.0137680434599998</v>
      </c>
      <c r="G704" s="2">
        <v>-0.56109229641400005</v>
      </c>
      <c r="H704" s="5">
        <v>2.3815563971999998</v>
      </c>
      <c r="I704" s="4">
        <v>240.535532972</v>
      </c>
      <c r="J704" s="2">
        <v>9.1199944535199986</v>
      </c>
      <c r="K704" s="2">
        <v>-2.3435361918400002</v>
      </c>
      <c r="L704" s="2">
        <v>10.006975554799999</v>
      </c>
      <c r="M704" s="2">
        <v>0.11467714041800001</v>
      </c>
      <c r="N704" s="5">
        <v>8.4860378534300001</v>
      </c>
    </row>
    <row r="705" spans="1:14" x14ac:dyDescent="0.2">
      <c r="A705" s="2" t="s">
        <v>720</v>
      </c>
      <c r="B705" s="3" t="s">
        <v>689</v>
      </c>
      <c r="C705" s="4">
        <v>240.60015637000001</v>
      </c>
      <c r="D705" s="2">
        <v>9142.7212513400009</v>
      </c>
      <c r="E705" s="2">
        <v>2.3748543177600001E-2</v>
      </c>
      <c r="F705" s="2">
        <v>2.0188389234400002</v>
      </c>
      <c r="G705" s="2">
        <v>-0.58363679518</v>
      </c>
      <c r="H705" s="5">
        <v>2.3830751370400001</v>
      </c>
      <c r="I705" s="4">
        <v>240.21652595</v>
      </c>
      <c r="J705" s="2">
        <v>9.1260615124500006</v>
      </c>
      <c r="K705" s="2">
        <v>-2.4349378473600001</v>
      </c>
      <c r="L705" s="2">
        <v>9.9998394590900013</v>
      </c>
      <c r="M705" s="2">
        <v>0.111539725317</v>
      </c>
      <c r="N705" s="5">
        <v>8.4955198836799983</v>
      </c>
    </row>
    <row r="706" spans="1:14" x14ac:dyDescent="0.2">
      <c r="A706" s="2" t="s">
        <v>721</v>
      </c>
      <c r="B706" s="3" t="s">
        <v>689</v>
      </c>
      <c r="C706" s="4">
        <v>240.28267779699999</v>
      </c>
      <c r="D706" s="2">
        <v>9149.3840182399999</v>
      </c>
      <c r="E706" s="2">
        <v>2.30372009764E-2</v>
      </c>
      <c r="F706" s="2">
        <v>2.02419588287</v>
      </c>
      <c r="G706" s="2">
        <v>-0.60633813731499997</v>
      </c>
      <c r="H706" s="5">
        <v>2.38479459709</v>
      </c>
      <c r="I706" s="4">
        <v>239.89742542900001</v>
      </c>
      <c r="J706" s="2">
        <v>9.1332696255299997</v>
      </c>
      <c r="K706" s="2">
        <v>-2.5267438014399999</v>
      </c>
      <c r="L706" s="2">
        <v>9.993516724940001</v>
      </c>
      <c r="M706" s="2">
        <v>0.10840057785</v>
      </c>
      <c r="N706" s="5">
        <v>8.5061197750099993</v>
      </c>
    </row>
    <row r="707" spans="1:14" x14ac:dyDescent="0.2">
      <c r="A707" s="2" t="s">
        <v>722</v>
      </c>
      <c r="B707" s="3" t="s">
        <v>689</v>
      </c>
      <c r="C707" s="4">
        <v>239.965228838</v>
      </c>
      <c r="D707" s="2">
        <v>9157.1683883900005</v>
      </c>
      <c r="E707" s="2">
        <v>2.2324045055500001E-2</v>
      </c>
      <c r="F707" s="2">
        <v>2.0298390512300002</v>
      </c>
      <c r="G707" s="2">
        <v>-0.62919705364900003</v>
      </c>
      <c r="H707" s="5">
        <v>2.3867159583399999</v>
      </c>
      <c r="I707" s="4">
        <v>239.578231582</v>
      </c>
      <c r="J707" s="2">
        <v>9.1416161239600005</v>
      </c>
      <c r="K707" s="2">
        <v>-2.6189543553300001</v>
      </c>
      <c r="L707" s="2">
        <v>9.98800894733</v>
      </c>
      <c r="M707" s="2">
        <v>0.10525969720099999</v>
      </c>
      <c r="N707" s="5">
        <v>8.5178333922500009</v>
      </c>
    </row>
    <row r="708" spans="1:14" x14ac:dyDescent="0.2">
      <c r="A708" s="2" t="s">
        <v>723</v>
      </c>
      <c r="B708" s="3" t="s">
        <v>689</v>
      </c>
      <c r="C708" s="4">
        <v>239.64781065099999</v>
      </c>
      <c r="D708" s="2">
        <v>9166.0713398900007</v>
      </c>
      <c r="E708" s="2">
        <v>2.1609060335699998E-2</v>
      </c>
      <c r="F708" s="2">
        <v>2.03576845603</v>
      </c>
      <c r="G708" s="2">
        <v>-0.65221427908999996</v>
      </c>
      <c r="H708" s="5">
        <v>2.3888403618199998</v>
      </c>
      <c r="I708" s="4">
        <v>239.25894458299999</v>
      </c>
      <c r="J708" s="2">
        <v>9.1510979260900012</v>
      </c>
      <c r="K708" s="2">
        <v>-2.7115698102599999</v>
      </c>
      <c r="L708" s="2">
        <v>9.9833175251400004</v>
      </c>
      <c r="M708" s="2">
        <v>0.10211708253600001</v>
      </c>
      <c r="N708" s="5">
        <v>8.5306561838300006</v>
      </c>
    </row>
    <row r="709" spans="1:14" x14ac:dyDescent="0.2">
      <c r="A709" s="2" t="s">
        <v>724</v>
      </c>
      <c r="B709" s="3" t="s">
        <v>689</v>
      </c>
      <c r="C709" s="4">
        <v>239.33042439900001</v>
      </c>
      <c r="D709" s="2">
        <v>9176.0894487000005</v>
      </c>
      <c r="E709" s="2">
        <v>2.0892231562900002E-2</v>
      </c>
      <c r="F709" s="2">
        <v>2.04198402438</v>
      </c>
      <c r="G709" s="2">
        <v>-0.67539055265199999</v>
      </c>
      <c r="H709" s="5">
        <v>2.39116890798</v>
      </c>
      <c r="I709" s="4">
        <v>238.93956460199999</v>
      </c>
      <c r="J709" s="2">
        <v>9.1617115431399991</v>
      </c>
      <c r="K709" s="2">
        <v>-2.8045904674700002</v>
      </c>
      <c r="L709" s="2">
        <v>9.9794436595100002</v>
      </c>
      <c r="M709" s="2">
        <v>9.89727330243E-2</v>
      </c>
      <c r="N709" s="5">
        <v>8.5445831905199991</v>
      </c>
    </row>
    <row r="710" spans="1:14" x14ac:dyDescent="0.2">
      <c r="A710" s="2" t="s">
        <v>725</v>
      </c>
      <c r="B710" s="3" t="s">
        <v>689</v>
      </c>
      <c r="C710" s="4">
        <v>239.01307125599999</v>
      </c>
      <c r="D710" s="2">
        <v>9187.2188947400009</v>
      </c>
      <c r="E710" s="2">
        <v>2.0173543305399999E-2</v>
      </c>
      <c r="F710" s="2">
        <v>2.0484855846999999</v>
      </c>
      <c r="G710" s="2">
        <v>-0.69872661746700004</v>
      </c>
      <c r="H710" s="5">
        <v>2.3937026560699999</v>
      </c>
      <c r="I710" s="4">
        <v>238.62009181400001</v>
      </c>
      <c r="J710" s="2">
        <v>9.1734530857499994</v>
      </c>
      <c r="K710" s="2">
        <v>-2.8980166281300002</v>
      </c>
      <c r="L710" s="2">
        <v>9.9763883523899999</v>
      </c>
      <c r="M710" s="2">
        <v>9.5826647842600005E-2</v>
      </c>
      <c r="N710" s="5">
        <v>8.559609054880001</v>
      </c>
    </row>
    <row r="711" spans="1:14" x14ac:dyDescent="0.2">
      <c r="A711" s="2" t="s">
        <v>726</v>
      </c>
      <c r="B711" s="3" t="s">
        <v>689</v>
      </c>
      <c r="C711" s="4">
        <v>238.69575240200001</v>
      </c>
      <c r="D711" s="2">
        <v>9199.4554684300001</v>
      </c>
      <c r="E711" s="2">
        <v>1.94529799504E-2</v>
      </c>
      <c r="F711" s="2">
        <v>2.0552728686299999</v>
      </c>
      <c r="G711" s="2">
        <v>-0.72222322083000001</v>
      </c>
      <c r="H711" s="5">
        <v>2.39644262357</v>
      </c>
      <c r="I711" s="4">
        <v>238.30052639100001</v>
      </c>
      <c r="J711" s="2">
        <v>9.1863182708599993</v>
      </c>
      <c r="K711" s="2">
        <v>-2.9918485934799999</v>
      </c>
      <c r="L711" s="2">
        <v>9.9741524052900008</v>
      </c>
      <c r="M711" s="2">
        <v>9.2678826168899997E-2</v>
      </c>
      <c r="N711" s="5">
        <v>8.5757280314200006</v>
      </c>
    </row>
    <row r="712" spans="1:14" x14ac:dyDescent="0.2">
      <c r="A712" s="2" t="s">
        <v>727</v>
      </c>
      <c r="B712" s="3" t="s">
        <v>689</v>
      </c>
      <c r="C712" s="4">
        <v>238.37846902699999</v>
      </c>
      <c r="D712" s="2">
        <v>9212.7945781300004</v>
      </c>
      <c r="E712" s="2">
        <v>1.8730525701199999E-2</v>
      </c>
      <c r="F712" s="2">
        <v>2.0623455130999999</v>
      </c>
      <c r="G712" s="2">
        <v>-0.74588111420600001</v>
      </c>
      <c r="H712" s="5">
        <v>2.3993897857599999</v>
      </c>
      <c r="I712" s="4">
        <v>237.980868507</v>
      </c>
      <c r="J712" s="2">
        <v>9.2003024296000007</v>
      </c>
      <c r="K712" s="2">
        <v>-3.0860866647199998</v>
      </c>
      <c r="L712" s="2">
        <v>9.9727364183200002</v>
      </c>
      <c r="M712" s="2">
        <v>8.9529267179599997E-2</v>
      </c>
      <c r="N712" s="5">
        <v>8.5929339972399994</v>
      </c>
    </row>
    <row r="713" spans="1:14" x14ac:dyDescent="0.2">
      <c r="A713" s="2" t="s">
        <v>728</v>
      </c>
      <c r="B713" s="3" t="s">
        <v>689</v>
      </c>
      <c r="C713" s="4">
        <v>238.06122232999999</v>
      </c>
      <c r="D713" s="2">
        <v>9227.2312580199996</v>
      </c>
      <c r="E713" s="2">
        <v>1.80061645755E-2</v>
      </c>
      <c r="F713" s="2">
        <v>2.0697030625599999</v>
      </c>
      <c r="G713" s="2">
        <v>-0.769701053267</v>
      </c>
      <c r="H713" s="5">
        <v>2.4025450751999999</v>
      </c>
      <c r="I713" s="4">
        <v>237.66111833599999</v>
      </c>
      <c r="J713" s="2">
        <v>9.215400515659999</v>
      </c>
      <c r="K713" s="2">
        <v>-3.18073114302</v>
      </c>
      <c r="L713" s="2">
        <v>9.9721407895400009</v>
      </c>
      <c r="M713" s="2">
        <v>8.6377970054299993E-2</v>
      </c>
      <c r="N713" s="5">
        <v>8.6112204633899996</v>
      </c>
    </row>
    <row r="714" spans="1:14" x14ac:dyDescent="0.2">
      <c r="A714" s="2" t="s">
        <v>729</v>
      </c>
      <c r="B714" s="3" t="s">
        <v>689</v>
      </c>
      <c r="C714" s="4">
        <v>237.744013518</v>
      </c>
      <c r="D714" s="2">
        <v>9242.7601766499993</v>
      </c>
      <c r="E714" s="2">
        <v>1.72798804024E-2</v>
      </c>
      <c r="F714" s="2">
        <v>2.0773449713800001</v>
      </c>
      <c r="G714" s="2">
        <v>-0.79368379790999999</v>
      </c>
      <c r="H714" s="5">
        <v>2.4059093813899999</v>
      </c>
      <c r="I714" s="4">
        <v>237.34127605200001</v>
      </c>
      <c r="J714" s="2">
        <v>9.2316071142000009</v>
      </c>
      <c r="K714" s="2">
        <v>-3.2757823295800002</v>
      </c>
      <c r="L714" s="2">
        <v>9.9723657144000004</v>
      </c>
      <c r="M714" s="2">
        <v>8.3224933974199999E-2</v>
      </c>
      <c r="N714" s="5">
        <v>8.6305805866099998</v>
      </c>
    </row>
    <row r="715" spans="1:14" x14ac:dyDescent="0.2">
      <c r="A715" s="2" t="s">
        <v>730</v>
      </c>
      <c r="B715" s="3" t="s">
        <v>689</v>
      </c>
      <c r="C715" s="4">
        <v>237.42684380599999</v>
      </c>
      <c r="D715" s="2">
        <v>9259.3756459699998</v>
      </c>
      <c r="E715" s="2">
        <v>1.65516568201E-2</v>
      </c>
      <c r="F715" s="2">
        <v>2.0852706063399999</v>
      </c>
      <c r="G715" s="2">
        <v>-0.81783011228699998</v>
      </c>
      <c r="H715" s="5">
        <v>2.4094835504500001</v>
      </c>
      <c r="I715" s="4">
        <v>237.021341828</v>
      </c>
      <c r="J715" s="2">
        <v>9.2489164514299986</v>
      </c>
      <c r="K715" s="2">
        <v>-3.3712405255400002</v>
      </c>
      <c r="L715" s="2">
        <v>9.9734111855699989</v>
      </c>
      <c r="M715" s="2">
        <v>8.0070158121900006E-2</v>
      </c>
      <c r="N715" s="5">
        <v>8.6510071816100016</v>
      </c>
    </row>
    <row r="716" spans="1:14" x14ac:dyDescent="0.2">
      <c r="A716" s="2" t="s">
        <v>731</v>
      </c>
      <c r="B716" s="3" t="s">
        <v>689</v>
      </c>
      <c r="C716" s="4">
        <v>237.10971441999999</v>
      </c>
      <c r="D716" s="2">
        <v>9277.0716308899991</v>
      </c>
      <c r="E716" s="2">
        <v>1.5821477273200001E-2</v>
      </c>
      <c r="F716" s="2">
        <v>2.0934792492500001</v>
      </c>
      <c r="G716" s="2">
        <v>-0.84214076482699995</v>
      </c>
      <c r="H716" s="5">
        <v>2.4132683848199998</v>
      </c>
      <c r="I716" s="4">
        <v>236.701315841</v>
      </c>
      <c r="J716" s="2">
        <v>9.2673224045999998</v>
      </c>
      <c r="K716" s="2">
        <v>-3.4671060320699998</v>
      </c>
      <c r="L716" s="2">
        <v>9.9752769929700005</v>
      </c>
      <c r="M716" s="2">
        <v>7.6913641682199996E-2</v>
      </c>
      <c r="N716" s="5">
        <v>8.6724927337299995</v>
      </c>
    </row>
    <row r="717" spans="1:14" x14ac:dyDescent="0.2">
      <c r="A717" s="2" t="s">
        <v>732</v>
      </c>
      <c r="B717" s="3" t="s">
        <v>689</v>
      </c>
      <c r="C717" s="4">
        <v>236.79262659099999</v>
      </c>
      <c r="D717" s="2">
        <v>9295.8417593600007</v>
      </c>
      <c r="E717" s="2">
        <v>1.50893250099E-2</v>
      </c>
      <c r="F717" s="2">
        <v>2.1019700997499999</v>
      </c>
      <c r="G717" s="2">
        <v>-0.866616528266</v>
      </c>
      <c r="H717" s="5">
        <v>2.4172646430900002</v>
      </c>
      <c r="I717" s="4">
        <v>236.38119826400001</v>
      </c>
      <c r="J717" s="2">
        <v>9.2868185125</v>
      </c>
      <c r="K717" s="2">
        <v>-3.5633791503099999</v>
      </c>
      <c r="L717" s="2">
        <v>9.9779627240100002</v>
      </c>
      <c r="M717" s="2">
        <v>7.3755383841299996E-2</v>
      </c>
      <c r="N717" s="5">
        <v>8.6950294120400002</v>
      </c>
    </row>
    <row r="718" spans="1:14" x14ac:dyDescent="0.2">
      <c r="A718" s="2" t="s">
        <v>733</v>
      </c>
      <c r="B718" s="3" t="s">
        <v>689</v>
      </c>
      <c r="C718" s="4">
        <v>236.47558156400001</v>
      </c>
      <c r="D718" s="2">
        <v>9315.6793327399992</v>
      </c>
      <c r="E718" s="2">
        <v>1.4355183079500001E-2</v>
      </c>
      <c r="F718" s="2">
        <v>2.11074227811</v>
      </c>
      <c r="G718" s="2">
        <v>-0.89125817966800003</v>
      </c>
      <c r="H718" s="5">
        <v>2.4214730397799999</v>
      </c>
      <c r="I718" s="4">
        <v>236.06098927400001</v>
      </c>
      <c r="J718" s="2">
        <v>9.3073979863900007</v>
      </c>
      <c r="K718" s="2">
        <v>-3.66006018139</v>
      </c>
      <c r="L718" s="2">
        <v>9.9814677641599996</v>
      </c>
      <c r="M718" s="2">
        <v>7.0595383786600005E-2</v>
      </c>
      <c r="N718" s="5">
        <v>8.7186090826399987</v>
      </c>
    </row>
    <row r="719" spans="1:14" x14ac:dyDescent="0.2">
      <c r="A719" s="2" t="s">
        <v>734</v>
      </c>
      <c r="B719" s="3" t="s">
        <v>689</v>
      </c>
      <c r="C719" s="4">
        <v>236.158580589</v>
      </c>
      <c r="D719" s="2">
        <v>9336.5773368600003</v>
      </c>
      <c r="E719" s="2">
        <v>1.36190343299E-2</v>
      </c>
      <c r="F719" s="2">
        <v>2.1197948282099999</v>
      </c>
      <c r="G719" s="2">
        <v>-0.916066500457</v>
      </c>
      <c r="H719" s="5">
        <v>2.4258942453399999</v>
      </c>
      <c r="I719" s="4">
        <v>235.74068904500001</v>
      </c>
      <c r="J719" s="2">
        <v>9.3290537214399993</v>
      </c>
      <c r="K719" s="2">
        <v>-3.7571494264199998</v>
      </c>
      <c r="L719" s="2">
        <v>9.9857912977099996</v>
      </c>
      <c r="M719" s="2">
        <v>6.7433640708799994E-2</v>
      </c>
      <c r="N719" s="5">
        <v>8.7432233223700013</v>
      </c>
    </row>
    <row r="720" spans="1:14" x14ac:dyDescent="0.2">
      <c r="A720" s="2" t="s">
        <v>735</v>
      </c>
      <c r="B720" s="3" t="s">
        <v>689</v>
      </c>
      <c r="C720" s="4">
        <v>235.841624927</v>
      </c>
      <c r="D720" s="2">
        <v>9358.5284530000008</v>
      </c>
      <c r="E720" s="2">
        <v>1.28808614019E-2</v>
      </c>
      <c r="F720" s="2">
        <v>2.1291267205</v>
      </c>
      <c r="G720" s="2">
        <v>-0.94104227643399996</v>
      </c>
      <c r="H720" s="5">
        <v>2.4305288860399998</v>
      </c>
      <c r="I720" s="4">
        <v>235.42029775399999</v>
      </c>
      <c r="J720" s="2">
        <v>9.3517783082400001</v>
      </c>
      <c r="K720" s="2">
        <v>-3.8546471864999998</v>
      </c>
      <c r="L720" s="2">
        <v>9.9909323087899988</v>
      </c>
      <c r="M720" s="2">
        <v>6.4270153789699996E-2</v>
      </c>
      <c r="N720" s="5">
        <v>8.7688634325900008</v>
      </c>
    </row>
    <row r="721" spans="1:14" x14ac:dyDescent="0.2">
      <c r="A721" s="2" t="s">
        <v>736</v>
      </c>
      <c r="B721" s="3" t="s">
        <v>689</v>
      </c>
      <c r="C721" s="4">
        <v>235.52471584599999</v>
      </c>
      <c r="D721" s="2">
        <v>9381.5250695300001</v>
      </c>
      <c r="E721" s="2">
        <v>1.2140646735700001E-2</v>
      </c>
      <c r="F721" s="2">
        <v>2.1387368551599999</v>
      </c>
      <c r="G721" s="2">
        <v>-0.96618629781900001</v>
      </c>
      <c r="H721" s="5">
        <v>2.4353775440100001</v>
      </c>
      <c r="I721" s="4">
        <v>235.099815576</v>
      </c>
      <c r="J721" s="2">
        <v>9.3755640448899999</v>
      </c>
      <c r="K721" s="2">
        <v>-3.95255376272</v>
      </c>
      <c r="L721" s="2">
        <v>9.9968895826299988</v>
      </c>
      <c r="M721" s="2">
        <v>6.1104922240100001E-2</v>
      </c>
      <c r="N721" s="5">
        <v>8.79552045334</v>
      </c>
    </row>
    <row r="722" spans="1:14" x14ac:dyDescent="0.2">
      <c r="A722" s="2" t="s">
        <v>737</v>
      </c>
      <c r="B722" s="3" t="s">
        <v>689</v>
      </c>
      <c r="C722" s="4">
        <v>235.207854626</v>
      </c>
      <c r="D722" s="2">
        <v>9405.5592937500005</v>
      </c>
      <c r="E722" s="2">
        <v>1.13983725549E-2</v>
      </c>
      <c r="F722" s="2">
        <v>2.1486240651799999</v>
      </c>
      <c r="G722" s="2">
        <v>-0.99149935925699995</v>
      </c>
      <c r="H722" s="5">
        <v>2.4404407573400002</v>
      </c>
      <c r="I722" s="4">
        <v>234.779242689</v>
      </c>
      <c r="J722" s="2">
        <v>9.4004029492800001</v>
      </c>
      <c r="K722" s="2">
        <v>-4.05086945616</v>
      </c>
      <c r="L722" s="2">
        <v>10.003661707100001</v>
      </c>
      <c r="M722" s="2">
        <v>5.7937945244500001E-2</v>
      </c>
      <c r="N722" s="5">
        <v>8.8231851773700001</v>
      </c>
    </row>
    <row r="723" spans="1:14" x14ac:dyDescent="0.2">
      <c r="A723" s="2" t="s">
        <v>738</v>
      </c>
      <c r="B723" s="3" t="s">
        <v>689</v>
      </c>
      <c r="C723" s="4">
        <v>234.89104255399999</v>
      </c>
      <c r="D723" s="2">
        <v>9430.6229638700006</v>
      </c>
      <c r="E723" s="2">
        <v>1.0654020872800001E-2</v>
      </c>
      <c r="F723" s="2">
        <v>2.1587871195499999</v>
      </c>
      <c r="G723" s="2">
        <v>-1.01698225986</v>
      </c>
      <c r="H723" s="5">
        <v>2.4457190202099999</v>
      </c>
      <c r="I723" s="4">
        <v>234.45857926799999</v>
      </c>
      <c r="J723" s="2">
        <v>9.4262867715300001</v>
      </c>
      <c r="K723" s="2">
        <v>-4.1495945678700004</v>
      </c>
      <c r="L723" s="2">
        <v>10.0112470743</v>
      </c>
      <c r="M723" s="2">
        <v>5.4769222001700001E-2</v>
      </c>
      <c r="N723" s="5">
        <v>8.8518481644999998</v>
      </c>
    </row>
    <row r="724" spans="1:14" x14ac:dyDescent="0.2">
      <c r="A724" s="2" t="s">
        <v>739</v>
      </c>
      <c r="B724" s="3" t="s">
        <v>689</v>
      </c>
      <c r="C724" s="4">
        <v>234.57428092699999</v>
      </c>
      <c r="D724" s="2">
        <v>9456.7076612799992</v>
      </c>
      <c r="E724" s="2">
        <v>9.9075734861100006E-3</v>
      </c>
      <c r="F724" s="2">
        <v>2.16922472647</v>
      </c>
      <c r="G724" s="2">
        <v>-1.04263580323</v>
      </c>
      <c r="H724" s="5">
        <v>2.4512127830699999</v>
      </c>
      <c r="I724" s="4">
        <v>234.137825491</v>
      </c>
      <c r="J724" s="2">
        <v>9.4532070067099987</v>
      </c>
      <c r="K724" s="2">
        <v>-4.2487293988800001</v>
      </c>
      <c r="L724" s="2">
        <v>10.019643882799999</v>
      </c>
      <c r="M724" s="2">
        <v>5.1598751708899999E-2</v>
      </c>
      <c r="N724" s="5">
        <v>8.8814997558200002</v>
      </c>
    </row>
    <row r="725" spans="1:14" x14ac:dyDescent="0.2">
      <c r="A725" s="2" t="s">
        <v>740</v>
      </c>
      <c r="B725" s="3" t="s">
        <v>689</v>
      </c>
      <c r="C725" s="4">
        <v>234.257571052</v>
      </c>
      <c r="D725" s="2">
        <v>9483.8047229099993</v>
      </c>
      <c r="E725" s="2">
        <v>9.1590119716399992E-3</v>
      </c>
      <c r="F725" s="2">
        <v>2.1799355365899999</v>
      </c>
      <c r="G725" s="2">
        <v>-1.06846079748</v>
      </c>
      <c r="H725" s="5">
        <v>2.4569224529299998</v>
      </c>
      <c r="I725" s="4">
        <v>233.816981535</v>
      </c>
      <c r="J725" s="2">
        <v>9.4811549075999988</v>
      </c>
      <c r="K725" s="2">
        <v>-4.3482742502000002</v>
      </c>
      <c r="L725" s="2">
        <v>10.028850139699999</v>
      </c>
      <c r="M725" s="2">
        <v>4.8426533560900001E-2</v>
      </c>
      <c r="N725" s="5">
        <v>8.9121300880399996</v>
      </c>
    </row>
    <row r="726" spans="1:14" x14ac:dyDescent="0.2">
      <c r="A726" s="2" t="s">
        <v>741</v>
      </c>
      <c r="B726" s="3" t="s">
        <v>689</v>
      </c>
      <c r="C726" s="4">
        <v>233.94091424499999</v>
      </c>
      <c r="D726" s="2">
        <v>9511.9052537200005</v>
      </c>
      <c r="E726" s="2">
        <v>8.4083176885800005E-3</v>
      </c>
      <c r="F726" s="2">
        <v>2.19091814626</v>
      </c>
      <c r="G726" s="2">
        <v>-1.0944580552700001</v>
      </c>
      <c r="H726" s="5">
        <v>2.4628483936199999</v>
      </c>
      <c r="I726" s="4">
        <v>233.496047578</v>
      </c>
      <c r="J726" s="2">
        <v>9.5101214976600001</v>
      </c>
      <c r="K726" s="2">
        <v>-4.4482294228799999</v>
      </c>
      <c r="L726" s="2">
        <v>10.038863662699999</v>
      </c>
      <c r="M726" s="2">
        <v>4.52525667718E-2</v>
      </c>
      <c r="N726" s="5">
        <v>8.9437291076799994</v>
      </c>
    </row>
    <row r="727" spans="1:14" x14ac:dyDescent="0.2">
      <c r="A727" s="2" t="s">
        <v>742</v>
      </c>
      <c r="B727" s="3" t="s">
        <v>689</v>
      </c>
      <c r="C727" s="4">
        <v>233.62431183199999</v>
      </c>
      <c r="D727" s="2">
        <v>9541.0001393900002</v>
      </c>
      <c r="E727" s="2">
        <v>7.6554717670399997E-3</v>
      </c>
      <c r="F727" s="2">
        <v>2.2021711007400002</v>
      </c>
      <c r="G727" s="2">
        <v>-1.1206283938099999</v>
      </c>
      <c r="H727" s="5">
        <v>2.46899092618</v>
      </c>
      <c r="I727" s="4">
        <v>233.17502379699999</v>
      </c>
      <c r="J727" s="2">
        <v>9.5400975840799997</v>
      </c>
      <c r="K727" s="2">
        <v>-4.54859521786</v>
      </c>
      <c r="L727" s="2">
        <v>10.049682083399999</v>
      </c>
      <c r="M727" s="2">
        <v>4.2076850537199999E-2</v>
      </c>
      <c r="N727" s="5">
        <v>8.9762865852299996</v>
      </c>
    </row>
    <row r="728" spans="1:14" x14ac:dyDescent="0.2">
      <c r="A728" s="2" t="s">
        <v>743</v>
      </c>
      <c r="B728" s="3" t="s">
        <v>689</v>
      </c>
      <c r="C728" s="4">
        <v>233.30776514600001</v>
      </c>
      <c r="D728" s="2">
        <v>9571.0800587100002</v>
      </c>
      <c r="E728" s="2">
        <v>6.90045510978E-3</v>
      </c>
      <c r="F728" s="2">
        <v>2.2136928974800001</v>
      </c>
      <c r="G728" s="2">
        <v>-1.14697263496</v>
      </c>
      <c r="H728" s="5">
        <v>2.4753503292599999</v>
      </c>
      <c r="I728" s="4">
        <v>232.853910372</v>
      </c>
      <c r="J728" s="2">
        <v>9.57107377058</v>
      </c>
      <c r="K728" s="2">
        <v>-4.6493719361499997</v>
      </c>
      <c r="L728" s="2">
        <v>10.061302849500001</v>
      </c>
      <c r="M728" s="2">
        <v>3.8899384061500002E-2</v>
      </c>
      <c r="N728" s="5">
        <v>9.0097921291700001</v>
      </c>
    </row>
    <row r="729" spans="1:14" x14ac:dyDescent="0.2">
      <c r="A729" s="2" t="s">
        <v>744</v>
      </c>
      <c r="B729" s="3" t="s">
        <v>689</v>
      </c>
      <c r="C729" s="4">
        <v>232.99127553400001</v>
      </c>
      <c r="D729" s="2">
        <v>9602.1354965499995</v>
      </c>
      <c r="E729" s="2">
        <v>6.1432483881200001E-3</v>
      </c>
      <c r="F729" s="2">
        <v>2.22548198928</v>
      </c>
      <c r="G729" s="2">
        <v>-1.1734916051299999</v>
      </c>
      <c r="H729" s="5">
        <v>2.4819268395999998</v>
      </c>
      <c r="I729" s="4">
        <v>232.53270747900001</v>
      </c>
      <c r="J729" s="2">
        <v>9.6030404707100008</v>
      </c>
      <c r="K729" s="2">
        <v>-4.7505598786399998</v>
      </c>
      <c r="L729" s="2">
        <v>10.0737232284</v>
      </c>
      <c r="M729" s="2">
        <v>3.5720166549299999E-2</v>
      </c>
      <c r="N729" s="5">
        <v>9.044235199840001</v>
      </c>
    </row>
    <row r="730" spans="1:14" x14ac:dyDescent="0.2">
      <c r="A730" s="2" t="s">
        <v>745</v>
      </c>
      <c r="B730" s="3" t="s">
        <v>689</v>
      </c>
      <c r="C730" s="4">
        <v>232.67484434799999</v>
      </c>
      <c r="D730" s="2">
        <v>9634.1567560900003</v>
      </c>
      <c r="E730" s="2">
        <v>5.38383203845E-3</v>
      </c>
      <c r="F730" s="2">
        <v>2.2375367875199998</v>
      </c>
      <c r="G730" s="2">
        <v>-1.2001861354300001</v>
      </c>
      <c r="H730" s="5">
        <v>2.4887206525300001</v>
      </c>
      <c r="I730" s="4">
        <v>232.21141529900001</v>
      </c>
      <c r="J730" s="2">
        <v>9.6359879205599999</v>
      </c>
      <c r="K730" s="2">
        <v>-4.8521593462999997</v>
      </c>
      <c r="L730" s="2">
        <v>10.086940309699999</v>
      </c>
      <c r="M730" s="2">
        <v>3.2539197201599999E-2</v>
      </c>
      <c r="N730" s="5">
        <v>9.0796051231200003</v>
      </c>
    </row>
    <row r="731" spans="1:14" x14ac:dyDescent="0.2">
      <c r="A731" s="2" t="s">
        <v>746</v>
      </c>
      <c r="B731" s="3" t="s">
        <v>689</v>
      </c>
      <c r="C731" s="4">
        <v>232.35847295400001</v>
      </c>
      <c r="D731" s="2">
        <v>9667.1339716300008</v>
      </c>
      <c r="E731" s="2">
        <v>4.62218626531E-3</v>
      </c>
      <c r="F731" s="2">
        <v>2.2498556652900001</v>
      </c>
      <c r="G731" s="2">
        <v>-1.2270570616400001</v>
      </c>
      <c r="H731" s="5">
        <v>2.4957319225500001</v>
      </c>
      <c r="I731" s="4">
        <v>231.89003400999999</v>
      </c>
      <c r="J731" s="2">
        <v>9.66990619177</v>
      </c>
      <c r="K731" s="2">
        <v>-4.9541706399900001</v>
      </c>
      <c r="L731" s="2">
        <v>10.100951009300001</v>
      </c>
      <c r="M731" s="2">
        <v>2.9356475246100001E-2</v>
      </c>
      <c r="N731" s="5">
        <v>9.1158911038499983</v>
      </c>
    </row>
    <row r="732" spans="1:14" x14ac:dyDescent="0.2">
      <c r="A732" s="2" t="s">
        <v>747</v>
      </c>
      <c r="B732" s="3" t="s">
        <v>689</v>
      </c>
      <c r="C732" s="4">
        <v>232.04216272599999</v>
      </c>
      <c r="D732" s="2">
        <v>9701.0571208599995</v>
      </c>
      <c r="E732" s="2">
        <v>3.85829102354E-3</v>
      </c>
      <c r="F732" s="2">
        <v>2.2624369605200001</v>
      </c>
      <c r="G732" s="2">
        <v>-1.2541052242399999</v>
      </c>
      <c r="H732" s="5">
        <v>2.50296076388</v>
      </c>
      <c r="I732" s="4">
        <v>231.56856379199999</v>
      </c>
      <c r="J732" s="2">
        <v>9.7047852042699994</v>
      </c>
      <c r="K732" s="2">
        <v>-5.0565940606200002</v>
      </c>
      <c r="L732" s="2">
        <v>10.115752072499999</v>
      </c>
      <c r="M732" s="2">
        <v>2.6171999877800001E-2</v>
      </c>
      <c r="N732" s="5">
        <v>9.1530822390599997</v>
      </c>
    </row>
    <row r="733" spans="1:14" x14ac:dyDescent="0.2">
      <c r="A733" s="2" t="s">
        <v>748</v>
      </c>
      <c r="B733" s="3" t="s">
        <v>689</v>
      </c>
      <c r="C733" s="4">
        <v>231.72591504600001</v>
      </c>
      <c r="D733" s="2">
        <v>9735.9160373499999</v>
      </c>
      <c r="E733" s="2">
        <v>3.0921260337400001E-3</v>
      </c>
      <c r="F733" s="2">
        <v>2.2752789790299999</v>
      </c>
      <c r="G733" s="2">
        <v>-1.2813314684399999</v>
      </c>
      <c r="H733" s="5">
        <v>2.5104072512000002</v>
      </c>
      <c r="I733" s="4">
        <v>231.24700482399999</v>
      </c>
      <c r="J733" s="2">
        <v>9.7406147389599997</v>
      </c>
      <c r="K733" s="2">
        <v>-5.15942990907</v>
      </c>
      <c r="L733" s="2">
        <v>10.131340077900001</v>
      </c>
      <c r="M733" s="2">
        <v>2.2985770330199998E-2</v>
      </c>
      <c r="N733" s="5">
        <v>9.1911675309500005</v>
      </c>
    </row>
    <row r="734" spans="1:14" x14ac:dyDescent="0.2">
      <c r="A734" s="2" t="s">
        <v>749</v>
      </c>
      <c r="B734" s="3" t="s">
        <v>689</v>
      </c>
      <c r="C734" s="4">
        <v>231.40973131000001</v>
      </c>
      <c r="D734" s="2">
        <v>9771.70042259</v>
      </c>
      <c r="E734" s="2">
        <v>2.32367076204E-3</v>
      </c>
      <c r="F734" s="2">
        <v>2.2883799975399999</v>
      </c>
      <c r="G734" s="2">
        <v>-1.3087366442299999</v>
      </c>
      <c r="H734" s="5">
        <v>2.5180714202800001</v>
      </c>
      <c r="I734" s="4">
        <v>230.92535728600001</v>
      </c>
      <c r="J734" s="2">
        <v>9.7773844501399996</v>
      </c>
      <c r="K734" s="2">
        <v>-5.2626784861499996</v>
      </c>
      <c r="L734" s="2">
        <v>10.1477114411</v>
      </c>
      <c r="M734" s="2">
        <v>1.97977858121E-2</v>
      </c>
      <c r="N734" s="5">
        <v>9.2301358993899996</v>
      </c>
    </row>
    <row r="735" spans="1:14" x14ac:dyDescent="0.2">
      <c r="A735" s="2" t="s">
        <v>750</v>
      </c>
      <c r="B735" s="3" t="s">
        <v>689</v>
      </c>
      <c r="C735" s="4">
        <v>231.09361292</v>
      </c>
      <c r="D735" s="2">
        <v>9808.3998580700008</v>
      </c>
      <c r="E735" s="2">
        <v>1.55290442422E-3</v>
      </c>
      <c r="F735" s="2">
        <v>2.3017382666000001</v>
      </c>
      <c r="G735" s="2">
        <v>-1.3363216063800001</v>
      </c>
      <c r="H735" s="5">
        <v>2.5259532687399999</v>
      </c>
      <c r="I735" s="4">
        <v>230.60362135899999</v>
      </c>
      <c r="J735" s="2">
        <v>9.8150838777999994</v>
      </c>
      <c r="K735" s="2">
        <v>-5.3663400926899998</v>
      </c>
      <c r="L735" s="2">
        <v>10.1648624191</v>
      </c>
      <c r="M735" s="2">
        <v>1.6608045536499999E-2</v>
      </c>
      <c r="N735" s="5">
        <v>9.2699761943400016</v>
      </c>
    </row>
    <row r="736" spans="1:14" x14ac:dyDescent="0.2">
      <c r="A736" s="2" t="s">
        <v>751</v>
      </c>
      <c r="B736" s="3" t="s">
        <v>689</v>
      </c>
      <c r="C736" s="4">
        <v>230.777561292</v>
      </c>
      <c r="D736" s="2">
        <v>9846.0038170499993</v>
      </c>
      <c r="E736" s="2">
        <v>7.7980598332399998E-4</v>
      </c>
      <c r="F736" s="2">
        <v>2.3153520134800001</v>
      </c>
      <c r="G736" s="2">
        <v>-1.36408721447</v>
      </c>
      <c r="H736" s="5">
        <v>2.53405275681</v>
      </c>
      <c r="I736" s="4">
        <v>230.28179722300001</v>
      </c>
      <c r="J736" s="2">
        <v>9.85370245965</v>
      </c>
      <c r="K736" s="2">
        <v>-5.4704150294799998</v>
      </c>
      <c r="L736" s="2">
        <v>10.1827891141</v>
      </c>
      <c r="M736" s="2">
        <v>1.3416548725E-2</v>
      </c>
      <c r="N736" s="5">
        <v>9.3106772077700004</v>
      </c>
    </row>
    <row r="737" spans="1:14" x14ac:dyDescent="0.2">
      <c r="A737" s="2" t="s">
        <v>752</v>
      </c>
      <c r="B737" s="3" t="s">
        <v>689</v>
      </c>
      <c r="C737" s="4">
        <v>230.46157784900001</v>
      </c>
      <c r="D737" s="2">
        <v>9884.5016761000006</v>
      </c>
      <c r="E737" s="2">
        <v>4.3541448909500003E-6</v>
      </c>
      <c r="F737" s="2">
        <v>2.3292194449900001</v>
      </c>
      <c r="G737" s="2">
        <v>-1.39203433292</v>
      </c>
      <c r="H737" s="5">
        <v>2.5423698081600001</v>
      </c>
      <c r="I737" s="4">
        <v>229.95988505899999</v>
      </c>
      <c r="J737" s="2">
        <v>9.8932295430000003</v>
      </c>
      <c r="K737" s="2">
        <v>-5.5749035972699996</v>
      </c>
      <c r="L737" s="2">
        <v>10.201487477900001</v>
      </c>
      <c r="M737" s="2">
        <v>1.02232946016E-2</v>
      </c>
      <c r="N737" s="5">
        <v>9.3522276852800008</v>
      </c>
    </row>
    <row r="738" spans="1:14" x14ac:dyDescent="0.2">
      <c r="A738" s="2" t="s">
        <v>753</v>
      </c>
      <c r="B738" s="3" t="s">
        <v>689</v>
      </c>
      <c r="C738" s="4">
        <v>230.14566402599999</v>
      </c>
      <c r="D738" s="2">
        <v>9923.8827266000008</v>
      </c>
      <c r="E738" s="2">
        <v>-7.7347265398099998E-4</v>
      </c>
      <c r="F738" s="2">
        <v>2.34333875016</v>
      </c>
      <c r="G738" s="2">
        <v>-1.42016383106</v>
      </c>
      <c r="H738" s="5">
        <v>2.55090431073</v>
      </c>
      <c r="I738" s="4">
        <v>229.63788504799999</v>
      </c>
      <c r="J738" s="2">
        <v>9.9336543963099988</v>
      </c>
      <c r="K738" s="2">
        <v>-5.6798060968100001</v>
      </c>
      <c r="L738" s="2">
        <v>10.220953316200001</v>
      </c>
      <c r="M738" s="2">
        <v>7.0282823655799997E-3</v>
      </c>
      <c r="N738" s="5">
        <v>9.3946163373399987</v>
      </c>
    </row>
    <row r="739" spans="1:14" x14ac:dyDescent="0.2">
      <c r="A739" s="2" t="s">
        <v>754</v>
      </c>
      <c r="B739" s="3" t="s">
        <v>689</v>
      </c>
      <c r="C739" s="4">
        <v>229.82982126799999</v>
      </c>
      <c r="D739" s="2">
        <v>9964.1361855499999</v>
      </c>
      <c r="E739" s="2">
        <v>-1.5536962269600001E-3</v>
      </c>
      <c r="F739" s="2">
        <v>2.3577081029800002</v>
      </c>
      <c r="G739" s="2">
        <v>-1.4484765830899999</v>
      </c>
      <c r="H739" s="5">
        <v>2.5596561175899999</v>
      </c>
      <c r="I739" s="4">
        <v>229.315797371</v>
      </c>
      <c r="J739" s="2">
        <v>9.9749662203700016</v>
      </c>
      <c r="K739" s="2">
        <v>-5.7851228288199996</v>
      </c>
      <c r="L739" s="2">
        <v>10.2411822932</v>
      </c>
      <c r="M739" s="2">
        <v>3.8315112727800001E-3</v>
      </c>
      <c r="N739" s="5">
        <v>9.4378318502000003</v>
      </c>
    </row>
    <row r="740" spans="1:14" x14ac:dyDescent="0.2">
      <c r="A740" s="2" t="s">
        <v>755</v>
      </c>
      <c r="B740" s="3" t="s">
        <v>689</v>
      </c>
      <c r="C740" s="4">
        <v>229.51405102999999</v>
      </c>
      <c r="D740" s="2">
        <v>10005.2512066</v>
      </c>
      <c r="E740" s="2">
        <v>-2.3363386676800001E-3</v>
      </c>
      <c r="F740" s="2">
        <v>2.37232566487</v>
      </c>
      <c r="G740" s="2">
        <v>-1.47697346816</v>
      </c>
      <c r="H740" s="5">
        <v>2.5686250478699999</v>
      </c>
      <c r="I740" s="4">
        <v>228.993622211</v>
      </c>
      <c r="J740" s="2">
        <v>10.017154159399999</v>
      </c>
      <c r="K740" s="2">
        <v>-5.8908540939999998</v>
      </c>
      <c r="L740" s="2">
        <v>10.262169936199999</v>
      </c>
      <c r="M740" s="2">
        <v>6.3298053765199996E-4</v>
      </c>
      <c r="N740" s="5">
        <v>9.4818628962999991</v>
      </c>
    </row>
    <row r="741" spans="1:14" x14ac:dyDescent="0.2">
      <c r="A741" s="2" t="s">
        <v>756</v>
      </c>
      <c r="B741" s="3" t="s">
        <v>689</v>
      </c>
      <c r="C741" s="4">
        <v>229.198354779</v>
      </c>
      <c r="D741" s="2">
        <v>10047.216890600001</v>
      </c>
      <c r="E741" s="2">
        <v>-3.1214223392399998E-3</v>
      </c>
      <c r="F741" s="2">
        <v>2.38718958722</v>
      </c>
      <c r="G741" s="2">
        <v>-1.50565537036</v>
      </c>
      <c r="H741" s="5">
        <v>2.5778108876800001</v>
      </c>
      <c r="I741" s="4">
        <v>228.671359749</v>
      </c>
      <c r="J741" s="2">
        <v>10.060207311899999</v>
      </c>
      <c r="K741" s="2">
        <v>-5.9970001929799999</v>
      </c>
      <c r="L741" s="2">
        <v>10.283911639999999</v>
      </c>
      <c r="M741" s="2">
        <v>-2.5673106114699998E-3</v>
      </c>
      <c r="N741" s="5">
        <v>9.5266981443799992</v>
      </c>
    </row>
    <row r="742" spans="1:14" x14ac:dyDescent="0.2">
      <c r="A742" s="2" t="s">
        <v>757</v>
      </c>
      <c r="B742" s="3" t="s">
        <v>689</v>
      </c>
      <c r="C742" s="4">
        <v>228.88273398999999</v>
      </c>
      <c r="D742" s="2">
        <v>10090.0222954</v>
      </c>
      <c r="E742" s="2">
        <v>-3.9089698810399996E-3</v>
      </c>
      <c r="F742" s="2">
        <v>2.4022980137599999</v>
      </c>
      <c r="G742" s="2">
        <v>-1.53452317879</v>
      </c>
      <c r="H742" s="5">
        <v>2.5872133910600001</v>
      </c>
      <c r="I742" s="4">
        <v>228.34901016800001</v>
      </c>
      <c r="J742" s="2">
        <v>10.1041147403</v>
      </c>
      <c r="K742" s="2">
        <v>-6.1035614264199998</v>
      </c>
      <c r="L742" s="2">
        <v>10.306402672000001</v>
      </c>
      <c r="M742" s="2">
        <v>-5.7693629483400004E-3</v>
      </c>
      <c r="N742" s="5">
        <v>9.5723262691300004</v>
      </c>
    </row>
    <row r="743" spans="1:14" x14ac:dyDescent="0.2">
      <c r="A743" s="2" t="s">
        <v>758</v>
      </c>
      <c r="B743" s="3" t="s">
        <v>689</v>
      </c>
      <c r="C743" s="4">
        <v>228.56719015100001</v>
      </c>
      <c r="D743" s="2">
        <v>10133.656446200001</v>
      </c>
      <c r="E743" s="2">
        <v>-4.69900421096E-3</v>
      </c>
      <c r="F743" s="2">
        <v>2.4176490829100001</v>
      </c>
      <c r="G743" s="2">
        <v>-1.5635777875600001</v>
      </c>
      <c r="H743" s="5">
        <v>2.5968322809500002</v>
      </c>
      <c r="I743" s="4">
        <v>228.02657365100001</v>
      </c>
      <c r="J743" s="2">
        <v>10.1488654819</v>
      </c>
      <c r="K743" s="2">
        <v>-6.2105380949000004</v>
      </c>
      <c r="L743" s="2">
        <v>10.3296381766</v>
      </c>
      <c r="M743" s="2">
        <v>-8.9731772342099992E-3</v>
      </c>
      <c r="N743" s="5">
        <v>9.6187359604800005</v>
      </c>
    </row>
    <row r="744" spans="1:14" x14ac:dyDescent="0.2">
      <c r="A744" s="2" t="s">
        <v>759</v>
      </c>
      <c r="B744" s="3" t="s">
        <v>689</v>
      </c>
      <c r="C744" s="4">
        <v>228.25172475900001</v>
      </c>
      <c r="D744" s="2">
        <v>10178.108345000001</v>
      </c>
      <c r="E744" s="2">
        <v>-5.4915485321900001E-3</v>
      </c>
      <c r="F744" s="2">
        <v>2.4332409299400002</v>
      </c>
      <c r="G744" s="2">
        <v>-1.5928200958300001</v>
      </c>
      <c r="H744" s="5">
        <v>2.6066672502300001</v>
      </c>
      <c r="I744" s="4">
        <v>227.70405038000001</v>
      </c>
      <c r="J744" s="2">
        <v>10.194448557899999</v>
      </c>
      <c r="K744" s="2">
        <v>-6.31793049901</v>
      </c>
      <c r="L744" s="2">
        <v>10.3536131804</v>
      </c>
      <c r="M744" s="2">
        <v>-1.2178754238800001E-2</v>
      </c>
      <c r="N744" s="5">
        <v>9.6659159324099999</v>
      </c>
    </row>
    <row r="745" spans="1:14" x14ac:dyDescent="0.2">
      <c r="A745" s="2" t="s">
        <v>760</v>
      </c>
      <c r="B745" s="3" t="s">
        <v>689</v>
      </c>
      <c r="C745" s="4">
        <v>227.936339323</v>
      </c>
      <c r="D745" s="2">
        <v>10223.366979599999</v>
      </c>
      <c r="E745" s="2">
        <v>-6.2866263371899999E-3</v>
      </c>
      <c r="F745" s="2">
        <v>2.4490716891200002</v>
      </c>
      <c r="G745" s="2">
        <v>-1.6222510078300001</v>
      </c>
      <c r="H745" s="5">
        <v>2.6167179626600001</v>
      </c>
      <c r="I745" s="4">
        <v>227.38144053799999</v>
      </c>
      <c r="J745" s="2">
        <v>10.2408529833</v>
      </c>
      <c r="K745" s="2">
        <v>-6.4257389392900004</v>
      </c>
      <c r="L745" s="2">
        <v>10.3783225969</v>
      </c>
      <c r="M745" s="2">
        <v>-1.5386094733E-2</v>
      </c>
      <c r="N745" s="5">
        <v>9.7138549314299993</v>
      </c>
    </row>
    <row r="746" spans="1:14" x14ac:dyDescent="0.2">
      <c r="A746" s="2" t="s">
        <v>761</v>
      </c>
      <c r="B746" s="3" t="s">
        <v>689</v>
      </c>
      <c r="C746" s="4">
        <v>227.62103536399999</v>
      </c>
      <c r="D746" s="2">
        <v>10269.4213327</v>
      </c>
      <c r="E746" s="2">
        <v>-7.0842614047399999E-3</v>
      </c>
      <c r="F746" s="2">
        <v>2.4651394957899999</v>
      </c>
      <c r="G746" s="2">
        <v>-1.6518714328999999</v>
      </c>
      <c r="H746" s="5">
        <v>2.6269840539999998</v>
      </c>
      <c r="I746" s="4">
        <v>227.05874431000001</v>
      </c>
      <c r="J746" s="2">
        <v>10.2880677751</v>
      </c>
      <c r="K746" s="2">
        <v>-6.5339637162399997</v>
      </c>
      <c r="L746" s="2">
        <v>10.403761231300001</v>
      </c>
      <c r="M746" s="2">
        <v>-1.85951994652E-2</v>
      </c>
      <c r="N746" s="5">
        <v>9.76254174458</v>
      </c>
    </row>
    <row r="747" spans="1:14" x14ac:dyDescent="0.2">
      <c r="A747" s="2" t="s">
        <v>762</v>
      </c>
      <c r="B747" s="3" t="s">
        <v>689</v>
      </c>
      <c r="C747" s="4">
        <v>227.305814411</v>
      </c>
      <c r="D747" s="2">
        <v>10316.2603905</v>
      </c>
      <c r="E747" s="2">
        <v>-7.8844778207199998E-3</v>
      </c>
      <c r="F747" s="2">
        <v>2.4814424882199999</v>
      </c>
      <c r="G747" s="2">
        <v>-1.68168228551</v>
      </c>
      <c r="H747" s="5">
        <v>2.6374651329600001</v>
      </c>
      <c r="I747" s="4">
        <v>226.73596187800001</v>
      </c>
      <c r="J747" s="2">
        <v>10.3360819617</v>
      </c>
      <c r="K747" s="2">
        <v>-6.6426051303599998</v>
      </c>
      <c r="L747" s="2">
        <v>10.4299237856</v>
      </c>
      <c r="M747" s="2">
        <v>-2.18060692241E-2</v>
      </c>
      <c r="N747" s="5">
        <v>9.8119652070400001</v>
      </c>
    </row>
    <row r="748" spans="1:14" x14ac:dyDescent="0.2">
      <c r="A748" s="2" t="s">
        <v>763</v>
      </c>
      <c r="B748" s="3" t="s">
        <v>689</v>
      </c>
      <c r="C748" s="4">
        <v>226.99067800500001</v>
      </c>
      <c r="D748" s="2">
        <v>10363.8731508</v>
      </c>
      <c r="E748" s="2">
        <v>-8.68729995365E-3</v>
      </c>
      <c r="F748" s="2">
        <v>2.4979788095600002</v>
      </c>
      <c r="G748" s="2">
        <v>-1.7116844852799999</v>
      </c>
      <c r="H748" s="5">
        <v>2.6481607823600002</v>
      </c>
      <c r="I748" s="4">
        <v>226.413093428</v>
      </c>
      <c r="J748" s="2">
        <v>10.3848845906</v>
      </c>
      <c r="K748" s="2">
        <v>-6.7516634820399997</v>
      </c>
      <c r="L748" s="2">
        <v>10.4568048636</v>
      </c>
      <c r="M748" s="2">
        <v>-2.5018704739900002E-2</v>
      </c>
      <c r="N748" s="5">
        <v>9.8621142093900005</v>
      </c>
    </row>
    <row r="749" spans="1:14" x14ac:dyDescent="0.2">
      <c r="A749" s="2" t="s">
        <v>764</v>
      </c>
      <c r="B749" s="3" t="s">
        <v>689</v>
      </c>
      <c r="C749" s="4">
        <v>226.67562770000001</v>
      </c>
      <c r="D749" s="2">
        <v>10412.248630599999</v>
      </c>
      <c r="E749" s="2">
        <v>-9.4927524909299999E-3</v>
      </c>
      <c r="F749" s="2">
        <v>2.51474660951</v>
      </c>
      <c r="G749" s="2">
        <v>-1.74187895709</v>
      </c>
      <c r="H749" s="5">
        <v>2.65907056007</v>
      </c>
      <c r="I749" s="4">
        <v>226.09013914299999</v>
      </c>
      <c r="J749" s="2">
        <v>10.434464736500001</v>
      </c>
      <c r="K749" s="2">
        <v>-6.8611390717900003</v>
      </c>
      <c r="L749" s="2">
        <v>10.4843989755</v>
      </c>
      <c r="M749" s="2">
        <v>-2.8233106785599999E-2</v>
      </c>
      <c r="N749" s="5">
        <v>9.9129777043500003</v>
      </c>
    </row>
    <row r="750" spans="1:14" x14ac:dyDescent="0.2">
      <c r="A750" s="2" t="s">
        <v>765</v>
      </c>
      <c r="B750" s="3" t="s">
        <v>689</v>
      </c>
      <c r="C750" s="4">
        <v>226.36066506</v>
      </c>
      <c r="D750" s="2">
        <v>10461.375873999999</v>
      </c>
      <c r="E750" s="2">
        <v>-1.0300860419399999E-2</v>
      </c>
      <c r="F750" s="2">
        <v>2.53174404607</v>
      </c>
      <c r="G750" s="2">
        <v>-1.7722666309699999</v>
      </c>
      <c r="H750" s="5">
        <v>2.67019400017</v>
      </c>
      <c r="I750" s="4">
        <v>225.76709920900001</v>
      </c>
      <c r="J750" s="2">
        <v>10.484811509</v>
      </c>
      <c r="K750" s="2">
        <v>-6.9710321999699998</v>
      </c>
      <c r="L750" s="2">
        <v>10.512700543200001</v>
      </c>
      <c r="M750" s="2">
        <v>-3.1449276108299999E-2</v>
      </c>
      <c r="N750" s="5">
        <v>9.9645447132800005</v>
      </c>
    </row>
    <row r="751" spans="1:14" x14ac:dyDescent="0.2">
      <c r="A751" s="2" t="s">
        <v>766</v>
      </c>
      <c r="B751" s="3" t="s">
        <v>689</v>
      </c>
      <c r="C751" s="4">
        <v>226.04579165999999</v>
      </c>
      <c r="D751" s="2">
        <v>10511.2439591</v>
      </c>
      <c r="E751" s="2">
        <v>-1.11116490431E-2</v>
      </c>
      <c r="F751" s="2">
        <v>2.5489692870499998</v>
      </c>
      <c r="G751" s="2">
        <v>-1.80284844224</v>
      </c>
      <c r="H751" s="5">
        <v>2.6815306140100001</v>
      </c>
      <c r="I751" s="4">
        <v>225.44397380999999</v>
      </c>
      <c r="J751" s="2">
        <v>10.5359140593</v>
      </c>
      <c r="K751" s="2">
        <v>-7.08134316694</v>
      </c>
      <c r="L751" s="2">
        <v>10.541703905</v>
      </c>
      <c r="M751" s="2">
        <v>-3.4667213462600002E-2</v>
      </c>
      <c r="N751" s="5">
        <v>10.016804332100001</v>
      </c>
    </row>
    <row r="752" spans="1:14" x14ac:dyDescent="0.2">
      <c r="A752" s="2" t="s">
        <v>767</v>
      </c>
      <c r="B752" s="3" t="s">
        <v>689</v>
      </c>
      <c r="C752" s="4">
        <v>225.73100908500001</v>
      </c>
      <c r="D752" s="2">
        <v>10561.842005099999</v>
      </c>
      <c r="E752" s="2">
        <v>-1.1925143982099999E-2</v>
      </c>
      <c r="F752" s="2">
        <v>2.5664205116100001</v>
      </c>
      <c r="G752" s="2">
        <v>-1.83362533149</v>
      </c>
      <c r="H752" s="5">
        <v>2.69307989126</v>
      </c>
      <c r="I752" s="4">
        <v>225.12076313099999</v>
      </c>
      <c r="J752" s="2">
        <v>10.587761587700001</v>
      </c>
      <c r="K752" s="2">
        <v>-7.19207227297</v>
      </c>
      <c r="L752" s="2">
        <v>10.5714033205</v>
      </c>
      <c r="M752" s="2">
        <v>-3.7886919606999997E-2</v>
      </c>
      <c r="N752" s="5">
        <v>10.0697457371</v>
      </c>
    </row>
    <row r="753" spans="1:14" x14ac:dyDescent="0.2">
      <c r="A753" s="2" t="s">
        <v>768</v>
      </c>
      <c r="B753" s="3" t="s">
        <v>689</v>
      </c>
      <c r="C753" s="4">
        <v>225.41631893600001</v>
      </c>
      <c r="D753" s="2">
        <v>10613.1591783</v>
      </c>
      <c r="E753" s="2">
        <v>-1.27413711821E-2</v>
      </c>
      <c r="F753" s="2">
        <v>2.58409591163</v>
      </c>
      <c r="G753" s="2">
        <v>-1.86459824461</v>
      </c>
      <c r="H753" s="5">
        <v>2.7048413009800001</v>
      </c>
      <c r="I753" s="4">
        <v>224.797467359</v>
      </c>
      <c r="J753" s="2">
        <v>10.6403433494</v>
      </c>
      <c r="K753" s="2">
        <v>-7.3032198183699997</v>
      </c>
      <c r="L753" s="2">
        <v>10.601792975799999</v>
      </c>
      <c r="M753" s="2">
        <v>-4.1108395312400001E-2</v>
      </c>
      <c r="N753" s="5">
        <v>10.123358189899999</v>
      </c>
    </row>
    <row r="754" spans="1:14" x14ac:dyDescent="0.2">
      <c r="A754" s="2" t="s">
        <v>769</v>
      </c>
      <c r="B754" s="3" t="s">
        <v>689</v>
      </c>
      <c r="C754" s="4">
        <v>225.10172281999999</v>
      </c>
      <c r="D754" s="2">
        <v>10665.1846983</v>
      </c>
      <c r="E754" s="2">
        <v>-1.3560356901099999E-2</v>
      </c>
      <c r="F754" s="2">
        <v>2.6019936931299998</v>
      </c>
      <c r="G754" s="2">
        <v>-1.89576813287</v>
      </c>
      <c r="H754" s="5">
        <v>2.7168142927400001</v>
      </c>
      <c r="I754" s="4">
        <v>224.47408668</v>
      </c>
      <c r="J754" s="2">
        <v>10.693648660700001</v>
      </c>
      <c r="K754" s="2">
        <v>-7.41478610339</v>
      </c>
      <c r="L754" s="2">
        <v>10.6328669876</v>
      </c>
      <c r="M754" s="2">
        <v>-4.4331641297799998E-2</v>
      </c>
      <c r="N754" s="5">
        <v>10.1776310429</v>
      </c>
    </row>
    <row r="755" spans="1:14" x14ac:dyDescent="0.2">
      <c r="A755" s="2" t="s">
        <v>770</v>
      </c>
      <c r="B755" s="3" t="s">
        <v>689</v>
      </c>
      <c r="C755" s="4">
        <v>224.787222359</v>
      </c>
      <c r="D755" s="2">
        <v>10717.9078443</v>
      </c>
      <c r="E755" s="2">
        <v>-1.4382127731399999E-2</v>
      </c>
      <c r="F755" s="2">
        <v>2.62011207734</v>
      </c>
      <c r="G755" s="2">
        <v>-1.9271359528900001</v>
      </c>
      <c r="H755" s="5">
        <v>2.72899829765</v>
      </c>
      <c r="I755" s="4">
        <v>224.15062127799999</v>
      </c>
      <c r="J755" s="2">
        <v>10.747666905300001</v>
      </c>
      <c r="K755" s="2">
        <v>-7.52677142822</v>
      </c>
      <c r="L755" s="2">
        <v>10.6646194089</v>
      </c>
      <c r="M755" s="2">
        <v>-4.7556658296899999E-2</v>
      </c>
      <c r="N755" s="5">
        <v>10.2325537432</v>
      </c>
    </row>
    <row r="756" spans="1:14" x14ac:dyDescent="0.2">
      <c r="A756" s="2" t="s">
        <v>771</v>
      </c>
      <c r="B756" s="3" t="s">
        <v>689</v>
      </c>
      <c r="C756" s="4">
        <v>224.47281918600001</v>
      </c>
      <c r="D756" s="2">
        <v>10771.3179597</v>
      </c>
      <c r="E756" s="2">
        <v>-1.52067106071E-2</v>
      </c>
      <c r="F756" s="2">
        <v>2.6384493020200002</v>
      </c>
      <c r="G756" s="2">
        <v>-1.95870266669</v>
      </c>
      <c r="H756" s="5">
        <v>2.7413927294499998</v>
      </c>
      <c r="I756" s="4">
        <v>223.82707134200001</v>
      </c>
      <c r="J756" s="2">
        <v>10.8023875389</v>
      </c>
      <c r="K756" s="2">
        <v>-7.6391760930399997</v>
      </c>
      <c r="L756" s="2">
        <v>10.6970442329</v>
      </c>
      <c r="M756" s="2">
        <v>-5.0783447068800003E-2</v>
      </c>
      <c r="N756" s="5">
        <v>10.288115837200001</v>
      </c>
    </row>
    <row r="757" spans="1:14" x14ac:dyDescent="0.2">
      <c r="A757" s="2" t="s">
        <v>772</v>
      </c>
      <c r="B757" s="3" t="s">
        <v>689</v>
      </c>
      <c r="C757" s="4">
        <v>224.15851494500001</v>
      </c>
      <c r="D757" s="2">
        <v>10825.4044579</v>
      </c>
      <c r="E757" s="2">
        <v>-1.6034132800599999E-2</v>
      </c>
      <c r="F757" s="2">
        <v>2.65700362244</v>
      </c>
      <c r="G757" s="2">
        <v>-1.9904692417300001</v>
      </c>
      <c r="H757" s="5">
        <v>2.7539969855400002</v>
      </c>
      <c r="I757" s="4">
        <v>223.503437058</v>
      </c>
      <c r="J757" s="2">
        <v>10.8578000949</v>
      </c>
      <c r="K757" s="2">
        <v>-7.7520003979699998</v>
      </c>
      <c r="L757" s="2">
        <v>10.730135398</v>
      </c>
      <c r="M757" s="2">
        <v>-5.4012008366299998E-2</v>
      </c>
      <c r="N757" s="5">
        <v>10.3443069746</v>
      </c>
    </row>
    <row r="758" spans="1:14" x14ac:dyDescent="0.2">
      <c r="A758" s="2" t="s">
        <v>773</v>
      </c>
      <c r="B758" s="3" t="s">
        <v>689</v>
      </c>
      <c r="C758" s="4">
        <v>223.84431129399999</v>
      </c>
      <c r="D758" s="2">
        <v>10880.156826799999</v>
      </c>
      <c r="E758" s="2">
        <v>-1.6864421919300002E-2</v>
      </c>
      <c r="F758" s="2">
        <v>2.6757733124600001</v>
      </c>
      <c r="G758" s="2">
        <v>-2.02243665095</v>
      </c>
      <c r="H758" s="5">
        <v>2.7668104480500002</v>
      </c>
      <c r="I758" s="4">
        <v>223.17971861300001</v>
      </c>
      <c r="J758" s="2">
        <v>10.913894189000001</v>
      </c>
      <c r="K758" s="2">
        <v>-7.8652446431199996</v>
      </c>
      <c r="L758" s="2">
        <v>10.763886792600001</v>
      </c>
      <c r="M758" s="2">
        <v>-5.7242342912100001E-2</v>
      </c>
      <c r="N758" s="5">
        <v>10.401116911400001</v>
      </c>
    </row>
    <row r="759" spans="1:14" x14ac:dyDescent="0.2">
      <c r="A759" s="2" t="s">
        <v>774</v>
      </c>
      <c r="B759" s="3" t="s">
        <v>689</v>
      </c>
      <c r="C759" s="4">
        <v>223.53020990100001</v>
      </c>
      <c r="D759" s="2">
        <v>10935.5646332</v>
      </c>
      <c r="E759" s="2">
        <v>-1.7697605928100001E-2</v>
      </c>
      <c r="F759" s="2">
        <v>2.6947566654199999</v>
      </c>
      <c r="G759" s="2">
        <v>-2.0546058727499998</v>
      </c>
      <c r="H759" s="5">
        <v>2.77983248491</v>
      </c>
      <c r="I759" s="4">
        <v>222.855916194</v>
      </c>
      <c r="J759" s="2">
        <v>10.9706595233</v>
      </c>
      <c r="K759" s="2">
        <v>-7.9789091285399998</v>
      </c>
      <c r="L759" s="2">
        <v>10.7982922593</v>
      </c>
      <c r="M759" s="2">
        <v>-6.0474451456099997E-2</v>
      </c>
      <c r="N759" s="5">
        <v>10.458535513799999</v>
      </c>
    </row>
    <row r="760" spans="1:14" x14ac:dyDescent="0.2">
      <c r="A760" s="2" t="s">
        <v>775</v>
      </c>
      <c r="B760" s="3" t="s">
        <v>689</v>
      </c>
      <c r="C760" s="4">
        <v>223.216212445</v>
      </c>
      <c r="D760" s="2">
        <v>10991.617527099999</v>
      </c>
      <c r="E760" s="2">
        <v>-1.8533713140200001E-2</v>
      </c>
      <c r="F760" s="2">
        <v>2.7139519949599999</v>
      </c>
      <c r="G760" s="2">
        <v>-2.0869778910900001</v>
      </c>
      <c r="H760" s="5">
        <v>2.7930624508099999</v>
      </c>
      <c r="I760" s="4">
        <v>222.53202998899999</v>
      </c>
      <c r="J760" s="2">
        <v>11.0280858909</v>
      </c>
      <c r="K760" s="2">
        <v>-8.0929941542399995</v>
      </c>
      <c r="L760" s="2">
        <v>10.833345599300001</v>
      </c>
      <c r="M760" s="2">
        <v>-6.3708334729199997E-2</v>
      </c>
      <c r="N760" s="5">
        <v>10.5165527607</v>
      </c>
    </row>
    <row r="761" spans="1:14" x14ac:dyDescent="0.2">
      <c r="A761" s="2" t="s">
        <v>776</v>
      </c>
      <c r="B761" s="3" t="s">
        <v>689</v>
      </c>
      <c r="C761" s="4">
        <v>222.902320621</v>
      </c>
      <c r="D761" s="2">
        <v>11048.3052456</v>
      </c>
      <c r="E761" s="2">
        <v>-1.93727722287E-2</v>
      </c>
      <c r="F761" s="2">
        <v>2.73335763591</v>
      </c>
      <c r="G761" s="2">
        <v>-2.1195536954600001</v>
      </c>
      <c r="H761" s="5">
        <v>2.8064996882900002</v>
      </c>
      <c r="I761" s="4">
        <v>222.208060187</v>
      </c>
      <c r="J761" s="2">
        <v>11.0861631793</v>
      </c>
      <c r="K761" s="2">
        <v>-8.2075000201700004</v>
      </c>
      <c r="L761" s="2">
        <v>10.8690405773</v>
      </c>
      <c r="M761" s="2">
        <v>-6.6943993466700005E-2</v>
      </c>
      <c r="N761" s="5">
        <v>10.5751587465</v>
      </c>
    </row>
    <row r="762" spans="1:14" x14ac:dyDescent="0.2">
      <c r="A762" s="2" t="s">
        <v>777</v>
      </c>
      <c r="B762" s="3" t="s">
        <v>689</v>
      </c>
      <c r="C762" s="4">
        <v>222.588536132</v>
      </c>
      <c r="D762" s="2">
        <v>11105.617617100001</v>
      </c>
      <c r="E762" s="2">
        <v>-2.02148122274E-2</v>
      </c>
      <c r="F762" s="2">
        <v>2.7529719449300001</v>
      </c>
      <c r="G762" s="2">
        <v>-2.1523342809199999</v>
      </c>
      <c r="H762" s="5">
        <v>2.8201435286400001</v>
      </c>
      <c r="I762" s="4">
        <v>221.88400697500001</v>
      </c>
      <c r="J762" s="2">
        <v>11.144881375000001</v>
      </c>
      <c r="K762" s="2">
        <v>-8.3224270261399997</v>
      </c>
      <c r="L762" s="2">
        <v>10.9053709249</v>
      </c>
      <c r="M762" s="2">
        <v>-7.0181428390300005E-2</v>
      </c>
      <c r="N762" s="5">
        <v>10.634343683499999</v>
      </c>
    </row>
    <row r="763" spans="1:14" x14ac:dyDescent="0.2">
      <c r="A763" s="2" t="s">
        <v>778</v>
      </c>
      <c r="B763" s="3" t="s">
        <v>689</v>
      </c>
      <c r="C763" s="4">
        <v>222.27486069599999</v>
      </c>
      <c r="D763" s="2">
        <v>11163.5445617</v>
      </c>
      <c r="E763" s="2">
        <v>-2.1059862546000001E-2</v>
      </c>
      <c r="F763" s="2">
        <v>2.7727933012100001</v>
      </c>
      <c r="G763" s="2">
        <v>-2.1853206482499998</v>
      </c>
      <c r="H763" s="5">
        <v>2.8339932931199998</v>
      </c>
      <c r="I763" s="4">
        <v>221.55987054299999</v>
      </c>
      <c r="J763" s="2">
        <v>11.204230563499999</v>
      </c>
      <c r="K763" s="2">
        <v>-8.4377754723400002</v>
      </c>
      <c r="L763" s="2">
        <v>10.942330346</v>
      </c>
      <c r="M763" s="2">
        <v>-7.3420640257699996E-2</v>
      </c>
      <c r="N763" s="5">
        <v>10.694097904099999</v>
      </c>
    </row>
    <row r="764" spans="1:14" x14ac:dyDescent="0.2">
      <c r="A764" s="2" t="s">
        <v>779</v>
      </c>
      <c r="B764" s="3" t="s">
        <v>689</v>
      </c>
      <c r="C764" s="4">
        <v>221.96129604199999</v>
      </c>
      <c r="D764" s="2">
        <v>11222.0760986</v>
      </c>
      <c r="E764" s="2">
        <v>-2.19079529584E-2</v>
      </c>
      <c r="F764" s="2">
        <v>2.7928201070499998</v>
      </c>
      <c r="G764" s="2">
        <v>-2.2185138037700001</v>
      </c>
      <c r="H764" s="5">
        <v>2.8480482936199998</v>
      </c>
      <c r="I764" s="4">
        <v>221.23565107900001</v>
      </c>
      <c r="J764" s="2">
        <v>11.2642009367</v>
      </c>
      <c r="K764" s="2">
        <v>-8.55354565845</v>
      </c>
      <c r="L764" s="2">
        <v>10.979912519499999</v>
      </c>
      <c r="M764" s="2">
        <v>-7.6661629783300003E-2</v>
      </c>
      <c r="N764" s="5">
        <v>10.7544118624</v>
      </c>
    </row>
    <row r="765" spans="1:14" x14ac:dyDescent="0.2">
      <c r="A765" s="2" t="s">
        <v>780</v>
      </c>
      <c r="B765" s="3" t="s">
        <v>689</v>
      </c>
      <c r="C765" s="4">
        <v>221.647843913</v>
      </c>
      <c r="D765" s="2">
        <v>11281.202346100001</v>
      </c>
      <c r="E765" s="2">
        <v>-2.2759113619600001E-2</v>
      </c>
      <c r="F765" s="2">
        <v>2.81305078842</v>
      </c>
      <c r="G765" s="2">
        <v>-2.2519147595</v>
      </c>
      <c r="H765" s="5">
        <v>2.8623078338200001</v>
      </c>
      <c r="I765" s="4">
        <v>220.911348772</v>
      </c>
      <c r="J765" s="2">
        <v>11.324782793099999</v>
      </c>
      <c r="K765" s="2">
        <v>-8.6697378842799999</v>
      </c>
      <c r="L765" s="2">
        <v>11.018111104400001</v>
      </c>
      <c r="M765" s="2">
        <v>-7.9904397693000007E-2</v>
      </c>
      <c r="N765" s="5">
        <v>10.8152761359</v>
      </c>
    </row>
    <row r="766" spans="1:14" x14ac:dyDescent="0.2">
      <c r="A766" s="2" t="s">
        <v>781</v>
      </c>
      <c r="B766" s="3" t="s">
        <v>689</v>
      </c>
      <c r="C766" s="4">
        <v>221.33450606299999</v>
      </c>
      <c r="D766" s="2">
        <v>11340.913524699999</v>
      </c>
      <c r="E766" s="2">
        <v>-2.3613375066699999E-2</v>
      </c>
      <c r="F766" s="2">
        <v>2.8334837954199998</v>
      </c>
      <c r="G766" s="2">
        <v>-2.2855245331899998</v>
      </c>
      <c r="H766" s="5">
        <v>2.8767712100599998</v>
      </c>
      <c r="I766" s="4">
        <v>220.58696381300001</v>
      </c>
      <c r="J766" s="2">
        <v>11.3859665403</v>
      </c>
      <c r="K766" s="2">
        <v>-8.7863524495800007</v>
      </c>
      <c r="L766" s="2">
        <v>11.0569197432</v>
      </c>
      <c r="M766" s="2">
        <v>-8.3148944705400005E-2</v>
      </c>
      <c r="N766" s="5">
        <v>10.876681427099999</v>
      </c>
    </row>
    <row r="767" spans="1:14" x14ac:dyDescent="0.2">
      <c r="A767" s="2" t="s">
        <v>782</v>
      </c>
      <c r="B767" s="3" t="s">
        <v>689</v>
      </c>
      <c r="C767" s="4">
        <v>221.02128425999999</v>
      </c>
      <c r="D767" s="2">
        <v>11401.199959199999</v>
      </c>
      <c r="E767" s="2">
        <v>-2.4470768229799999E-2</v>
      </c>
      <c r="F767" s="2">
        <v>2.8541176027200001</v>
      </c>
      <c r="G767" s="2">
        <v>-2.3193441483199999</v>
      </c>
      <c r="H767" s="5">
        <v>2.8914377122900001</v>
      </c>
      <c r="I767" s="4">
        <v>220.26249639</v>
      </c>
      <c r="J767" s="2">
        <v>11.447742697600001</v>
      </c>
      <c r="K767" s="2">
        <v>-8.9033896540500006</v>
      </c>
      <c r="L767" s="2">
        <v>11.0963320656</v>
      </c>
      <c r="M767" s="2">
        <v>-8.6395271554499997E-2</v>
      </c>
      <c r="N767" s="5">
        <v>10.9386185644</v>
      </c>
    </row>
    <row r="768" spans="1:14" x14ac:dyDescent="0.2">
      <c r="A768" s="2" t="s">
        <v>783</v>
      </c>
      <c r="B768" s="3" t="s">
        <v>689</v>
      </c>
      <c r="C768" s="4">
        <v>220.70818028299999</v>
      </c>
      <c r="D768" s="2">
        <v>11462.0520812</v>
      </c>
      <c r="E768" s="2">
        <v>-2.5331324434700001E-2</v>
      </c>
      <c r="F768" s="2">
        <v>2.8749507099299998</v>
      </c>
      <c r="G768" s="2">
        <v>-2.3533746341600001</v>
      </c>
      <c r="H768" s="5">
        <v>2.90630662494</v>
      </c>
      <c r="I768" s="4">
        <v>219.937946694</v>
      </c>
      <c r="J768" s="2">
        <v>11.5101018977</v>
      </c>
      <c r="K768" s="2">
        <v>-9.0208497973800004</v>
      </c>
      <c r="L768" s="2">
        <v>11.1363416928</v>
      </c>
      <c r="M768" s="2">
        <v>-8.9643378979599994E-2</v>
      </c>
      <c r="N768" s="5">
        <v>11.0010785032</v>
      </c>
    </row>
    <row r="769" spans="1:14" x14ac:dyDescent="0.2">
      <c r="A769" s="2" t="s">
        <v>784</v>
      </c>
      <c r="B769" s="3" t="s">
        <v>689</v>
      </c>
      <c r="C769" s="4">
        <v>220.395195925</v>
      </c>
      <c r="D769" s="2">
        <v>11523.4604303</v>
      </c>
      <c r="E769" s="2">
        <v>-2.6195075391500001E-2</v>
      </c>
      <c r="F769" s="2">
        <v>2.8959816419700002</v>
      </c>
      <c r="G769" s="2">
        <v>-2.38761702577</v>
      </c>
      <c r="H769" s="5">
        <v>2.9213772278099999</v>
      </c>
      <c r="I769" s="4">
        <v>219.61331491600001</v>
      </c>
      <c r="J769" s="2">
        <v>11.573034889000001</v>
      </c>
      <c r="K769" s="2">
        <v>-9.1387331792000008</v>
      </c>
      <c r="L769" s="2">
        <v>11.176942240200001</v>
      </c>
      <c r="M769" s="2">
        <v>-9.2893267657100001E-2</v>
      </c>
      <c r="N769" s="5">
        <v>11.064052326799999</v>
      </c>
    </row>
    <row r="770" spans="1:14" x14ac:dyDescent="0.2">
      <c r="A770" s="2" t="s">
        <v>785</v>
      </c>
      <c r="B770" s="3" t="s">
        <v>689</v>
      </c>
      <c r="C770" s="4">
        <v>220.08233299299999</v>
      </c>
      <c r="D770" s="2">
        <v>11585.4156564</v>
      </c>
      <c r="E770" s="2">
        <v>-2.7062053227400001E-2</v>
      </c>
      <c r="F770" s="2">
        <v>2.91720894928</v>
      </c>
      <c r="G770" s="2">
        <v>-2.4220723640199999</v>
      </c>
      <c r="H770" s="5">
        <v>2.9366487969500001</v>
      </c>
      <c r="I770" s="4">
        <v>219.28860124600001</v>
      </c>
      <c r="J770" s="2">
        <v>11.636532536299999</v>
      </c>
      <c r="K770" s="2">
        <v>-9.2570400990500001</v>
      </c>
      <c r="L770" s="2">
        <v>11.218127321600001</v>
      </c>
      <c r="M770" s="2">
        <v>-9.6144938313200007E-2</v>
      </c>
      <c r="N770" s="5">
        <v>11.1275312464</v>
      </c>
    </row>
    <row r="771" spans="1:14" x14ac:dyDescent="0.2">
      <c r="A771" s="2" t="s">
        <v>786</v>
      </c>
      <c r="B771" s="3" t="s">
        <v>689</v>
      </c>
      <c r="C771" s="4">
        <v>219.769593305</v>
      </c>
      <c r="D771" s="2">
        <v>11647.9085206</v>
      </c>
      <c r="E771" s="2">
        <v>-2.79322904773E-2</v>
      </c>
      <c r="F771" s="2">
        <v>2.9386312081299999</v>
      </c>
      <c r="G771" s="2">
        <v>-2.4567416956999999</v>
      </c>
      <c r="H771" s="5">
        <v>2.9521206054400002</v>
      </c>
      <c r="I771" s="4">
        <v>218.96380587600001</v>
      </c>
      <c r="J771" s="2">
        <v>11.700585822799999</v>
      </c>
      <c r="K771" s="2">
        <v>-9.37577085647</v>
      </c>
      <c r="L771" s="2">
        <v>11.2598905523</v>
      </c>
      <c r="M771" s="2">
        <v>-9.9398391661800006E-2</v>
      </c>
      <c r="N771" s="5">
        <v>11.191506602199999</v>
      </c>
    </row>
    <row r="772" spans="1:14" x14ac:dyDescent="0.2">
      <c r="A772" s="2" t="s">
        <v>787</v>
      </c>
      <c r="B772" s="3" t="s">
        <v>689</v>
      </c>
      <c r="C772" s="4">
        <v>219.45697869200001</v>
      </c>
      <c r="D772" s="2">
        <v>11710.9298963</v>
      </c>
      <c r="E772" s="2">
        <v>-2.8805820102600001E-2</v>
      </c>
      <c r="F772" s="2">
        <v>2.9602470207199998</v>
      </c>
      <c r="G772" s="2">
        <v>-2.49162607346</v>
      </c>
      <c r="H772" s="5">
        <v>2.9677919242600002</v>
      </c>
      <c r="I772" s="4">
        <v>218.638928996</v>
      </c>
      <c r="J772" s="2">
        <v>11.7651858507</v>
      </c>
      <c r="K772" s="2">
        <v>-9.4949257509600002</v>
      </c>
      <c r="L772" s="2">
        <v>11.302225552399999</v>
      </c>
      <c r="M772" s="2">
        <v>-0.10265362844799999</v>
      </c>
      <c r="N772" s="5">
        <v>11.255969863099999</v>
      </c>
    </row>
    <row r="773" spans="1:14" x14ac:dyDescent="0.2">
      <c r="A773" s="2" t="s">
        <v>788</v>
      </c>
      <c r="B773" s="3" t="s">
        <v>689</v>
      </c>
      <c r="C773" s="4">
        <v>219.14449099999999</v>
      </c>
      <c r="D773" s="2">
        <v>11774.4707705</v>
      </c>
      <c r="E773" s="2">
        <v>-2.9682675469899999E-2</v>
      </c>
      <c r="F773" s="2">
        <v>2.9820550154699998</v>
      </c>
      <c r="G773" s="2">
        <v>-2.5267265558799998</v>
      </c>
      <c r="H773" s="5">
        <v>2.9836620230599999</v>
      </c>
      <c r="I773" s="4">
        <v>218.31397079800001</v>
      </c>
      <c r="J773" s="2">
        <v>11.8303238425</v>
      </c>
      <c r="K773" s="2">
        <v>-9.6145050819200009</v>
      </c>
      <c r="L773" s="2">
        <v>11.3451259498</v>
      </c>
      <c r="M773" s="2">
        <v>-0.105910649361</v>
      </c>
      <c r="N773" s="5">
        <v>11.320912627</v>
      </c>
    </row>
    <row r="774" spans="1:14" x14ac:dyDescent="0.2">
      <c r="A774" s="2" t="s">
        <v>789</v>
      </c>
      <c r="B774" s="3" t="s">
        <v>689</v>
      </c>
      <c r="C774" s="4">
        <v>218.83213208800001</v>
      </c>
      <c r="D774" s="2">
        <v>11838.522244399999</v>
      </c>
      <c r="E774" s="2">
        <v>-3.0562890354700001E-2</v>
      </c>
      <c r="F774" s="2">
        <v>3.0040538470099998</v>
      </c>
      <c r="G774" s="2">
        <v>-2.5620442074800001</v>
      </c>
      <c r="H774" s="5">
        <v>2.9997301708899999</v>
      </c>
      <c r="I774" s="4">
        <v>217.988931476</v>
      </c>
      <c r="J774" s="2">
        <v>11.8959911411</v>
      </c>
      <c r="K774" s="2">
        <v>-9.7345091486499999</v>
      </c>
      <c r="L774" s="2">
        <v>11.388585383300001</v>
      </c>
      <c r="M774" s="2">
        <v>-0.10916945503100001</v>
      </c>
      <c r="N774" s="5">
        <v>11.3863266209</v>
      </c>
    </row>
    <row r="775" spans="1:14" x14ac:dyDescent="0.2">
      <c r="A775" s="2" t="s">
        <v>790</v>
      </c>
      <c r="B775" s="3" t="s">
        <v>689</v>
      </c>
      <c r="C775" s="4">
        <v>218.519903828</v>
      </c>
      <c r="D775" s="2">
        <v>11903.075534899999</v>
      </c>
      <c r="E775" s="2">
        <v>-3.1446499039999999E-2</v>
      </c>
      <c r="F775" s="2">
        <v>3.0262421963500001</v>
      </c>
      <c r="G775" s="2">
        <v>-2.59758009886</v>
      </c>
      <c r="H775" s="5">
        <v>3.0159956371000001</v>
      </c>
      <c r="I775" s="4">
        <v>217.663811219</v>
      </c>
      <c r="J775" s="2">
        <v>11.962179211999999</v>
      </c>
      <c r="K775" s="2">
        <v>-9.8549382506499992</v>
      </c>
      <c r="L775" s="2">
        <v>11.4325975058</v>
      </c>
      <c r="M775" s="2">
        <v>-0.112430046322</v>
      </c>
      <c r="N775" s="5">
        <v>11.4522037001</v>
      </c>
    </row>
    <row r="776" spans="1:14" x14ac:dyDescent="0.2">
      <c r="A776" s="2" t="s">
        <v>791</v>
      </c>
      <c r="B776" s="3" t="s">
        <v>689</v>
      </c>
      <c r="C776" s="4">
        <v>218.20780810400001</v>
      </c>
      <c r="D776" s="2">
        <v>11968.1219735</v>
      </c>
      <c r="E776" s="2">
        <v>-3.2333536173700002E-2</v>
      </c>
      <c r="F776" s="2">
        <v>3.0486187708700001</v>
      </c>
      <c r="G776" s="2">
        <v>-2.6333353065499998</v>
      </c>
      <c r="H776" s="5">
        <v>3.0324576918599999</v>
      </c>
      <c r="I776" s="4">
        <v>217.338610222</v>
      </c>
      <c r="J776" s="2">
        <v>12.028879641400001</v>
      </c>
      <c r="K776" s="2">
        <v>-9.9757926871000002</v>
      </c>
      <c r="L776" s="2">
        <v>11.4771559868</v>
      </c>
      <c r="M776" s="2">
        <v>-0.115692423862</v>
      </c>
      <c r="N776" s="5">
        <v>11.518535848499999</v>
      </c>
    </row>
    <row r="777" spans="1:14" x14ac:dyDescent="0.2">
      <c r="A777" s="2" t="s">
        <v>792</v>
      </c>
      <c r="B777" s="3" t="s">
        <v>689</v>
      </c>
      <c r="C777" s="4">
        <v>217.89584681599999</v>
      </c>
      <c r="D777" s="2">
        <v>12033.6530079</v>
      </c>
      <c r="E777" s="2">
        <v>-3.3224036866999998E-2</v>
      </c>
      <c r="F777" s="2">
        <v>3.0711823043900002</v>
      </c>
      <c r="G777" s="2">
        <v>-2.6693109131399999</v>
      </c>
      <c r="H777" s="5">
        <v>3.0491156069600001</v>
      </c>
      <c r="I777" s="4">
        <v>217.013328677</v>
      </c>
      <c r="J777" s="2">
        <v>12.0960841382</v>
      </c>
      <c r="K777" s="2">
        <v>-10.097072757199999</v>
      </c>
      <c r="L777" s="2">
        <v>11.5222545151</v>
      </c>
      <c r="M777" s="2">
        <v>-0.11895658833</v>
      </c>
      <c r="N777" s="5">
        <v>11.5853151776</v>
      </c>
    </row>
    <row r="778" spans="1:14" x14ac:dyDescent="0.2">
      <c r="A778" s="2" t="s">
        <v>793</v>
      </c>
      <c r="B778" s="3" t="s">
        <v>689</v>
      </c>
      <c r="C778" s="4">
        <v>217.58402187600001</v>
      </c>
      <c r="D778" s="2">
        <v>12099.6602016</v>
      </c>
      <c r="E778" s="2">
        <v>-3.4118036706999998E-2</v>
      </c>
      <c r="F778" s="2">
        <v>3.0939315571199999</v>
      </c>
      <c r="G778" s="2">
        <v>-2.7055080074000002</v>
      </c>
      <c r="H778" s="5">
        <v>3.0659686565399999</v>
      </c>
      <c r="I778" s="4">
        <v>216.687966778</v>
      </c>
      <c r="J778" s="2">
        <v>12.163784533300001</v>
      </c>
      <c r="K778" s="2">
        <v>-10.218778760299999</v>
      </c>
      <c r="L778" s="2">
        <v>11.5678868014</v>
      </c>
      <c r="M778" s="2">
        <v>-0.122222540491</v>
      </c>
      <c r="N778" s="5">
        <v>11.6525339264</v>
      </c>
    </row>
    <row r="779" spans="1:14" x14ac:dyDescent="0.2">
      <c r="A779" s="2" t="s">
        <v>794</v>
      </c>
      <c r="B779" s="3" t="s">
        <v>689</v>
      </c>
      <c r="C779" s="4">
        <v>217.27233521100001</v>
      </c>
      <c r="D779" s="2">
        <v>12166.1352343</v>
      </c>
      <c r="E779" s="2">
        <v>-3.5015571699199999E-2</v>
      </c>
      <c r="F779" s="2">
        <v>3.1168653155900001</v>
      </c>
      <c r="G779" s="2">
        <v>-2.7419276840500002</v>
      </c>
      <c r="H779" s="5">
        <v>3.0830161176300002</v>
      </c>
      <c r="I779" s="4">
        <v>216.36252471700001</v>
      </c>
      <c r="J779" s="2">
        <v>12.2319727798</v>
      </c>
      <c r="K779" s="2">
        <v>-10.3409109952</v>
      </c>
      <c r="L779" s="2">
        <v>11.6140465812</v>
      </c>
      <c r="M779" s="2">
        <v>-0.12549028098000001</v>
      </c>
      <c r="N779" s="5">
        <v>11.720184460099999</v>
      </c>
    </row>
    <row r="780" spans="1:14" x14ac:dyDescent="0.2">
      <c r="A780" s="2" t="s">
        <v>795</v>
      </c>
      <c r="B780" s="3" t="s">
        <v>689</v>
      </c>
      <c r="C780" s="4">
        <v>216.960788761</v>
      </c>
      <c r="D780" s="2">
        <v>12233.0699019</v>
      </c>
      <c r="E780" s="2">
        <v>-3.59166783381E-2</v>
      </c>
      <c r="F780" s="2">
        <v>3.1399823926799999</v>
      </c>
      <c r="G780" s="2">
        <v>-2.7785710441</v>
      </c>
      <c r="H780" s="5">
        <v>3.1002572708699998</v>
      </c>
      <c r="I780" s="4">
        <v>216.03700268899999</v>
      </c>
      <c r="J780" s="2">
        <v>12.3006409534</v>
      </c>
      <c r="K780" s="2">
        <v>-10.463469761100001</v>
      </c>
      <c r="L780" s="2">
        <v>11.660727616500001</v>
      </c>
      <c r="M780" s="2">
        <v>-0.12875981051400001</v>
      </c>
      <c r="N780" s="5">
        <v>11.788259270099999</v>
      </c>
    </row>
    <row r="781" spans="1:14" x14ac:dyDescent="0.2">
      <c r="A781" s="2" t="s">
        <v>796</v>
      </c>
      <c r="B781" s="3" t="s">
        <v>689</v>
      </c>
      <c r="C781" s="4">
        <v>216.64938448000001</v>
      </c>
      <c r="D781" s="2">
        <v>12300.456115700001</v>
      </c>
      <c r="E781" s="2">
        <v>-3.68213935806E-2</v>
      </c>
      <c r="F781" s="2">
        <v>3.16328162746</v>
      </c>
      <c r="G781" s="2">
        <v>-2.8154391946900001</v>
      </c>
      <c r="H781" s="5">
        <v>3.1176914011100001</v>
      </c>
      <c r="I781" s="4">
        <v>215.71140088799999</v>
      </c>
      <c r="J781" s="2">
        <v>12.369781251000001</v>
      </c>
      <c r="K781" s="2">
        <v>-10.5864553571</v>
      </c>
      <c r="L781" s="2">
        <v>11.7079236986</v>
      </c>
      <c r="M781" s="2">
        <v>-0.13203112977600001</v>
      </c>
      <c r="N781" s="5">
        <v>11.8567509723</v>
      </c>
    </row>
    <row r="782" spans="1:14" x14ac:dyDescent="0.2">
      <c r="A782" s="2" t="s">
        <v>797</v>
      </c>
      <c r="B782" s="3" t="s">
        <v>689</v>
      </c>
      <c r="C782" s="4">
        <v>216.33812433700001</v>
      </c>
      <c r="D782" s="2">
        <v>12368.2859028</v>
      </c>
      <c r="E782" s="2">
        <v>-3.77297548623E-2</v>
      </c>
      <c r="F782" s="2">
        <v>3.1867618850900001</v>
      </c>
      <c r="G782" s="2">
        <v>-2.85253324918</v>
      </c>
      <c r="H782" s="5">
        <v>3.13531779795</v>
      </c>
      <c r="I782" s="4">
        <v>215.38571950799999</v>
      </c>
      <c r="J782" s="2">
        <v>12.4393859912</v>
      </c>
      <c r="K782" s="2">
        <v>-10.709868082</v>
      </c>
      <c r="L782" s="2">
        <v>11.7556286499</v>
      </c>
      <c r="M782" s="2">
        <v>-0.13530423946600001</v>
      </c>
      <c r="N782" s="5">
        <v>11.9256523068</v>
      </c>
    </row>
    <row r="783" spans="1:14" x14ac:dyDescent="0.2">
      <c r="A783" s="2" t="s">
        <v>798</v>
      </c>
      <c r="B783" s="3" t="s">
        <v>689</v>
      </c>
      <c r="C783" s="4">
        <v>216.02701031500001</v>
      </c>
      <c r="D783" s="2">
        <v>12436.5514052</v>
      </c>
      <c r="E783" s="2">
        <v>-3.8641800100900001E-2</v>
      </c>
      <c r="F783" s="2">
        <v>3.2104220567100001</v>
      </c>
      <c r="G783" s="2">
        <v>-2.8898543271700001</v>
      </c>
      <c r="H783" s="5">
        <v>3.1531357563600002</v>
      </c>
      <c r="I783" s="4">
        <v>215.059958744</v>
      </c>
      <c r="J783" s="2">
        <v>12.509447613700001</v>
      </c>
      <c r="K783" s="2">
        <v>-10.8337082348</v>
      </c>
      <c r="L783" s="2">
        <v>11.803836326200001</v>
      </c>
      <c r="M783" s="2">
        <v>-0.138579140282</v>
      </c>
      <c r="N783" s="5">
        <v>11.994956136500001</v>
      </c>
    </row>
    <row r="784" spans="1:14" x14ac:dyDescent="0.2">
      <c r="A784" s="2" t="s">
        <v>799</v>
      </c>
      <c r="B784" s="3" t="s">
        <v>689</v>
      </c>
      <c r="C784" s="4">
        <v>215.71604440999999</v>
      </c>
      <c r="D784" s="2">
        <v>12505.2448797</v>
      </c>
      <c r="E784" s="2">
        <v>-3.9557567699300002E-2</v>
      </c>
      <c r="F784" s="2">
        <v>3.2342610592300001</v>
      </c>
      <c r="G784" s="2">
        <v>-2.9274035545100001</v>
      </c>
      <c r="H784" s="5">
        <v>3.1711445771900002</v>
      </c>
      <c r="I784" s="4">
        <v>214.73411879</v>
      </c>
      <c r="J784" s="2">
        <v>12.579958678299999</v>
      </c>
      <c r="K784" s="2">
        <v>-10.957976114299999</v>
      </c>
      <c r="L784" s="2">
        <v>11.852540618600001</v>
      </c>
      <c r="M784" s="2">
        <v>-0.14185583290500001</v>
      </c>
      <c r="N784" s="5">
        <v>12.064655446000002</v>
      </c>
    </row>
    <row r="785" spans="1:14" x14ac:dyDescent="0.2">
      <c r="A785" s="2" t="s">
        <v>800</v>
      </c>
      <c r="B785" s="3" t="s">
        <v>689</v>
      </c>
      <c r="C785" s="4">
        <v>215.40522863300001</v>
      </c>
      <c r="D785" s="2">
        <v>12574.358696900001</v>
      </c>
      <c r="E785" s="2">
        <v>-4.0477096558399997E-2</v>
      </c>
      <c r="F785" s="2">
        <v>3.2582778352299999</v>
      </c>
      <c r="G785" s="2">
        <v>-2.9651820633899999</v>
      </c>
      <c r="H785" s="5">
        <v>3.1893435676899999</v>
      </c>
      <c r="I785" s="4">
        <v>214.40819984300001</v>
      </c>
      <c r="J785" s="2">
        <v>12.650911864800001</v>
      </c>
      <c r="K785" s="2">
        <v>-11.0826720193</v>
      </c>
      <c r="L785" s="2">
        <v>11.901735455199999</v>
      </c>
      <c r="M785" s="2">
        <v>-0.145134318022</v>
      </c>
      <c r="N785" s="5">
        <v>12.1347433406</v>
      </c>
    </row>
    <row r="786" spans="1:14" x14ac:dyDescent="0.2">
      <c r="A786" s="2" t="s">
        <v>801</v>
      </c>
      <c r="B786" s="3" t="s">
        <v>689</v>
      </c>
      <c r="C786" s="4">
        <v>215.09456501</v>
      </c>
      <c r="D786" s="2">
        <v>12643.8853406</v>
      </c>
      <c r="E786" s="2">
        <v>-4.1400426079799997E-2</v>
      </c>
      <c r="F786" s="2">
        <v>3.28247135273</v>
      </c>
      <c r="G786" s="2">
        <v>-3.00319099232</v>
      </c>
      <c r="H786" s="5">
        <v>3.20773204201</v>
      </c>
      <c r="I786" s="4">
        <v>214.08220209800001</v>
      </c>
      <c r="J786" s="2">
        <v>12.7222999718</v>
      </c>
      <c r="K786" s="2">
        <v>-11.207796248499999</v>
      </c>
      <c r="L786" s="2">
        <v>11.951414803199999</v>
      </c>
      <c r="M786" s="2">
        <v>-0.14841459631699999</v>
      </c>
      <c r="N786" s="5">
        <v>12.205213045000001</v>
      </c>
    </row>
    <row r="787" spans="1:14" x14ac:dyDescent="0.2">
      <c r="A787" s="2" t="s">
        <v>802</v>
      </c>
      <c r="B787" s="3" t="s">
        <v>689</v>
      </c>
      <c r="C787" s="4">
        <v>214.78405558200001</v>
      </c>
      <c r="D787" s="2">
        <v>12713.817407500001</v>
      </c>
      <c r="E787" s="2">
        <v>-4.2327596175099999E-2</v>
      </c>
      <c r="F787" s="2">
        <v>3.3068406050000001</v>
      </c>
      <c r="G787" s="2">
        <v>-3.04143148618</v>
      </c>
      <c r="H787" s="5">
        <v>3.2263093217000001</v>
      </c>
      <c r="I787" s="4">
        <v>213.75612575100001</v>
      </c>
      <c r="J787" s="2">
        <v>12.794115916200001</v>
      </c>
      <c r="K787" s="2">
        <v>-11.3333491005</v>
      </c>
      <c r="L787" s="2">
        <v>12.0015726701</v>
      </c>
      <c r="M787" s="2">
        <v>-0.15169666847300001</v>
      </c>
      <c r="N787" s="5">
        <v>12.276057901800002</v>
      </c>
    </row>
    <row r="788" spans="1:14" x14ac:dyDescent="0.2">
      <c r="A788" s="2" t="s">
        <v>803</v>
      </c>
      <c r="B788" s="3" t="s">
        <v>689</v>
      </c>
      <c r="C788" s="4">
        <v>214.473702403</v>
      </c>
      <c r="D788" s="2">
        <v>12784.1476055</v>
      </c>
      <c r="E788" s="2">
        <v>-4.32586472694E-2</v>
      </c>
      <c r="F788" s="2">
        <v>3.3313846103400002</v>
      </c>
      <c r="G788" s="2">
        <v>-3.0799046962399999</v>
      </c>
      <c r="H788" s="5">
        <v>3.2450747361299999</v>
      </c>
      <c r="I788" s="4">
        <v>213.42997099799999</v>
      </c>
      <c r="J788" s="2">
        <v>12.866352731999999</v>
      </c>
      <c r="K788" s="2">
        <v>-11.459330874000001</v>
      </c>
      <c r="L788" s="2">
        <v>12.0522031056</v>
      </c>
      <c r="M788" s="2">
        <v>-0.15498053516800001</v>
      </c>
      <c r="N788" s="5">
        <v>12.3472713706</v>
      </c>
    </row>
    <row r="789" spans="1:14" x14ac:dyDescent="0.2">
      <c r="A789" s="2" t="s">
        <v>804</v>
      </c>
      <c r="B789" s="3" t="s">
        <v>689</v>
      </c>
      <c r="C789" s="4">
        <v>214.163507544</v>
      </c>
      <c r="D789" s="2">
        <v>12854.8687536</v>
      </c>
      <c r="E789" s="2">
        <v>-4.4193620309200002E-2</v>
      </c>
      <c r="F789" s="2">
        <v>3.3561024118499998</v>
      </c>
      <c r="G789" s="2">
        <v>-3.1186117802200002</v>
      </c>
      <c r="H789" s="5">
        <v>3.26402762296</v>
      </c>
      <c r="I789" s="4">
        <v>213.10373803499999</v>
      </c>
      <c r="J789" s="2">
        <v>12.939003569599999</v>
      </c>
      <c r="K789" s="2">
        <v>-11.585741867499999</v>
      </c>
      <c r="L789" s="2">
        <v>12.1033002029</v>
      </c>
      <c r="M789" s="2">
        <v>-0.15826619707299999</v>
      </c>
      <c r="N789" s="5">
        <v>12.4188470262</v>
      </c>
    </row>
    <row r="790" spans="1:14" x14ac:dyDescent="0.2">
      <c r="A790" s="2" t="s">
        <v>805</v>
      </c>
      <c r="B790" s="3" t="s">
        <v>689</v>
      </c>
      <c r="C790" s="4">
        <v>213.85347308799999</v>
      </c>
      <c r="D790" s="2">
        <v>12925.9737804</v>
      </c>
      <c r="E790" s="2">
        <v>-4.5132556773600001E-2</v>
      </c>
      <c r="F790" s="2">
        <v>3.3809930772099999</v>
      </c>
      <c r="G790" s="2">
        <v>-3.1575539022800001</v>
      </c>
      <c r="H790" s="5">
        <v>3.2831673285099998</v>
      </c>
      <c r="I790" s="4">
        <v>212.77742706000001</v>
      </c>
      <c r="J790" s="2">
        <v>13.0120616946</v>
      </c>
      <c r="K790" s="2">
        <v>-11.712582379400001</v>
      </c>
      <c r="L790" s="2">
        <v>12.1548581001</v>
      </c>
      <c r="M790" s="2">
        <v>-0.16155365486699999</v>
      </c>
      <c r="N790" s="5">
        <v>12.490778557600001</v>
      </c>
    </row>
    <row r="791" spans="1:14" x14ac:dyDescent="0.2">
      <c r="A791" s="2" t="s">
        <v>806</v>
      </c>
      <c r="B791" s="3" t="s">
        <v>689</v>
      </c>
      <c r="C791" s="4">
        <v>213.54360113600001</v>
      </c>
      <c r="D791" s="2">
        <v>12997.4557234</v>
      </c>
      <c r="E791" s="2">
        <v>-4.6075498676199998E-2</v>
      </c>
      <c r="F791" s="2">
        <v>3.4060556983799999</v>
      </c>
      <c r="G791" s="2">
        <v>-3.1967322330900001</v>
      </c>
      <c r="H791" s="5">
        <v>3.30249320819</v>
      </c>
      <c r="I791" s="4">
        <v>212.45103827</v>
      </c>
      <c r="J791" s="2">
        <v>13.0855204868</v>
      </c>
      <c r="K791" s="2">
        <v>-11.8398527082</v>
      </c>
      <c r="L791" s="2">
        <v>12.2068709816</v>
      </c>
      <c r="M791" s="2">
        <v>-0.16484290922200001</v>
      </c>
      <c r="N791" s="5">
        <v>12.563059766099999</v>
      </c>
    </row>
    <row r="792" spans="1:14" x14ac:dyDescent="0.2">
      <c r="A792" s="2" t="s">
        <v>807</v>
      </c>
      <c r="B792" s="3" t="s">
        <v>689</v>
      </c>
      <c r="C792" s="4">
        <v>213.23389380200001</v>
      </c>
      <c r="D792" s="2">
        <v>13069.307727699999</v>
      </c>
      <c r="E792" s="2">
        <v>-4.7022488574899997E-2</v>
      </c>
      <c r="F792" s="2">
        <v>3.43128939139</v>
      </c>
      <c r="G792" s="2">
        <v>-3.2361479498299999</v>
      </c>
      <c r="H792" s="5">
        <v>3.3220046268700001</v>
      </c>
      <c r="I792" s="4">
        <v>212.12457186200001</v>
      </c>
      <c r="J792" s="2">
        <v>13.159373439000001</v>
      </c>
      <c r="K792" s="2">
        <v>-11.967553152200001</v>
      </c>
      <c r="L792" s="2">
        <v>12.259333079300001</v>
      </c>
      <c r="M792" s="2">
        <v>-0.16813396081099999</v>
      </c>
      <c r="N792" s="5">
        <v>12.6356845641</v>
      </c>
    </row>
    <row r="793" spans="1:14" x14ac:dyDescent="0.2">
      <c r="A793" s="2" t="s">
        <v>808</v>
      </c>
      <c r="B793" s="3" t="s">
        <v>689</v>
      </c>
      <c r="C793" s="4">
        <v>212.924353217</v>
      </c>
      <c r="D793" s="2">
        <v>13141.523044899999</v>
      </c>
      <c r="E793" s="2">
        <v>-4.7973569576199998E-2</v>
      </c>
      <c r="F793" s="2">
        <v>3.4566932960500001</v>
      </c>
      <c r="G793" s="2">
        <v>-3.2758022362400001</v>
      </c>
      <c r="H793" s="5">
        <v>3.3417009592200002</v>
      </c>
      <c r="I793" s="4">
        <v>211.798028034</v>
      </c>
      <c r="J793" s="2">
        <v>13.2336141558</v>
      </c>
      <c r="K793" s="2">
        <v>-12.095684009699999</v>
      </c>
      <c r="L793" s="2">
        <v>12.3122386733</v>
      </c>
      <c r="M793" s="2">
        <v>-0.171426810299</v>
      </c>
      <c r="N793" s="5">
        <v>12.708646973700001</v>
      </c>
    </row>
    <row r="794" spans="1:14" x14ac:dyDescent="0.2">
      <c r="A794" s="2" t="s">
        <v>809</v>
      </c>
      <c r="B794" s="3" t="s">
        <v>689</v>
      </c>
      <c r="C794" s="4">
        <v>212.61498152600001</v>
      </c>
      <c r="D794" s="2">
        <v>13214.095031999999</v>
      </c>
      <c r="E794" s="2">
        <v>-4.8928785348700002E-2</v>
      </c>
      <c r="F794" s="2">
        <v>3.4822665756800002</v>
      </c>
      <c r="G794" s="2">
        <v>-3.3156962826599998</v>
      </c>
      <c r="H794" s="5">
        <v>3.3615815900500001</v>
      </c>
      <c r="I794" s="4">
        <v>211.471406984</v>
      </c>
      <c r="J794" s="2">
        <v>13.3082363525</v>
      </c>
      <c r="K794" s="2">
        <v>-12.224245579</v>
      </c>
      <c r="L794" s="2">
        <v>12.3655820937</v>
      </c>
      <c r="M794" s="2">
        <v>-0.17472145836</v>
      </c>
      <c r="N794" s="5">
        <v>12.781941124999999</v>
      </c>
    </row>
    <row r="795" spans="1:14" x14ac:dyDescent="0.2">
      <c r="A795" s="2" t="s">
        <v>810</v>
      </c>
      <c r="B795" s="3" t="s">
        <v>689</v>
      </c>
      <c r="C795" s="4">
        <v>212.305780889</v>
      </c>
      <c r="D795" s="2">
        <v>13287.01715</v>
      </c>
      <c r="E795" s="2">
        <v>-4.9888180118600002E-2</v>
      </c>
      <c r="F795" s="2">
        <v>3.5080084167900001</v>
      </c>
      <c r="G795" s="2">
        <v>-3.3558312860099999</v>
      </c>
      <c r="H795" s="5">
        <v>3.38164591462</v>
      </c>
      <c r="I795" s="4">
        <v>211.14470890999999</v>
      </c>
      <c r="J795" s="2">
        <v>13.383233853899998</v>
      </c>
      <c r="K795" s="2">
        <v>-12.353238158</v>
      </c>
      <c r="L795" s="2">
        <v>12.419357720800001</v>
      </c>
      <c r="M795" s="2">
        <v>-0.178017905645</v>
      </c>
      <c r="N795" s="5">
        <v>12.8555612544</v>
      </c>
    </row>
    <row r="796" spans="1:14" x14ac:dyDescent="0.2">
      <c r="A796" s="2" t="s">
        <v>811</v>
      </c>
      <c r="B796" s="3" t="s">
        <v>689</v>
      </c>
      <c r="C796" s="4">
        <v>211.99675348299999</v>
      </c>
      <c r="D796" s="2">
        <v>13360.282963</v>
      </c>
      <c r="E796" s="2">
        <v>-5.0851798691899999E-2</v>
      </c>
      <c r="F796" s="2">
        <v>3.5339180288400001</v>
      </c>
      <c r="G796" s="2">
        <v>-3.3962084499</v>
      </c>
      <c r="H796" s="5">
        <v>3.4018933389599999</v>
      </c>
      <c r="I796" s="4">
        <v>210.81793401199999</v>
      </c>
      <c r="J796" s="2">
        <v>13.4586005927</v>
      </c>
      <c r="K796" s="2">
        <v>-12.4826620451</v>
      </c>
      <c r="L796" s="2">
        <v>12.4735599865</v>
      </c>
      <c r="M796" s="2">
        <v>-0.18131615282300001</v>
      </c>
      <c r="N796" s="5">
        <v>12.9295017035</v>
      </c>
    </row>
    <row r="797" spans="1:14" x14ac:dyDescent="0.2">
      <c r="A797" s="2" t="s">
        <v>812</v>
      </c>
      <c r="B797" s="3" t="s">
        <v>689</v>
      </c>
      <c r="C797" s="4">
        <v>211.68790149899999</v>
      </c>
      <c r="D797" s="2">
        <v>13433.886136499999</v>
      </c>
      <c r="E797" s="2">
        <v>-5.1819686451799997E-2</v>
      </c>
      <c r="F797" s="2">
        <v>3.5599946439000001</v>
      </c>
      <c r="G797" s="2">
        <v>-3.43682898458</v>
      </c>
      <c r="H797" s="5">
        <v>3.4223232801600001</v>
      </c>
      <c r="I797" s="4">
        <v>210.49108248799999</v>
      </c>
      <c r="J797" s="2">
        <v>13.534330608300001</v>
      </c>
      <c r="K797" s="2">
        <v>-12.612517538100001</v>
      </c>
      <c r="L797" s="2">
        <v>12.528183374899999</v>
      </c>
      <c r="M797" s="2">
        <v>-0.18461620054899999</v>
      </c>
      <c r="N797" s="5">
        <v>13.003756917099999</v>
      </c>
    </row>
    <row r="798" spans="1:14" x14ac:dyDescent="0.2">
      <c r="A798" s="2" t="s">
        <v>813</v>
      </c>
      <c r="B798" s="3" t="s">
        <v>689</v>
      </c>
      <c r="C798" s="4">
        <v>211.37922714699999</v>
      </c>
      <c r="D798" s="2">
        <v>13507.8204363</v>
      </c>
      <c r="E798" s="2">
        <v>-5.2791889372400001E-2</v>
      </c>
      <c r="F798" s="2">
        <v>3.5862375164100002</v>
      </c>
      <c r="G798" s="2">
        <v>-3.47769410704</v>
      </c>
      <c r="H798" s="5">
        <v>3.4429351665699999</v>
      </c>
      <c r="I798" s="4">
        <v>210.164154537</v>
      </c>
      <c r="J798" s="2">
        <v>13.610418045799999</v>
      </c>
      <c r="K798" s="2">
        <v>-12.742804935000001</v>
      </c>
      <c r="L798" s="2">
        <v>12.5832224229</v>
      </c>
      <c r="M798" s="2">
        <v>-0.18791804948900001</v>
      </c>
      <c r="N798" s="5">
        <v>13.0783214419</v>
      </c>
    </row>
    <row r="799" spans="1:14" x14ac:dyDescent="0.2">
      <c r="A799" s="2" t="s">
        <v>814</v>
      </c>
      <c r="B799" s="3" t="s">
        <v>689</v>
      </c>
      <c r="C799" s="4">
        <v>211.07073264799999</v>
      </c>
      <c r="D799" s="2">
        <v>13582.0797272</v>
      </c>
      <c r="E799" s="2">
        <v>-5.3768454016E-2</v>
      </c>
      <c r="F799" s="2">
        <v>3.6126459228000001</v>
      </c>
      <c r="G799" s="2">
        <v>-3.5188050409799998</v>
      </c>
      <c r="H799" s="5">
        <v>3.46372843812</v>
      </c>
      <c r="I799" s="4">
        <v>209.83715035899999</v>
      </c>
      <c r="J799" s="2">
        <v>13.686857154</v>
      </c>
      <c r="K799" s="2">
        <v>-12.873524533699999</v>
      </c>
      <c r="L799" s="2">
        <v>12.6386717212</v>
      </c>
      <c r="M799" s="2">
        <v>-0.19122170028499999</v>
      </c>
      <c r="N799" s="5">
        <v>13.153189924800001</v>
      </c>
    </row>
    <row r="800" spans="1:14" x14ac:dyDescent="0.2">
      <c r="A800" s="2" t="s">
        <v>815</v>
      </c>
      <c r="B800" s="3" t="s">
        <v>689</v>
      </c>
      <c r="C800" s="4">
        <v>210.76242024199999</v>
      </c>
      <c r="D800" s="2">
        <v>13656.657971500001</v>
      </c>
      <c r="E800" s="2">
        <v>-5.4749427557599997E-2</v>
      </c>
      <c r="F800" s="2">
        <v>3.6392191612100002</v>
      </c>
      <c r="G800" s="2">
        <v>-3.5601630168799998</v>
      </c>
      <c r="H800" s="5">
        <v>3.4847025465299999</v>
      </c>
      <c r="I800" s="4">
        <v>209.51007015499999</v>
      </c>
      <c r="J800" s="2">
        <v>13.763642284400001</v>
      </c>
      <c r="K800" s="2">
        <v>-13.004676632000001</v>
      </c>
      <c r="L800" s="2">
        <v>12.6945259145</v>
      </c>
      <c r="M800" s="2">
        <v>-0.1945271536</v>
      </c>
      <c r="N800" s="5">
        <v>13.228357111200001</v>
      </c>
    </row>
    <row r="801" spans="1:14" x14ac:dyDescent="0.2">
      <c r="A801" s="2" t="s">
        <v>816</v>
      </c>
      <c r="B801" s="3" t="s">
        <v>689</v>
      </c>
      <c r="C801" s="4">
        <v>210.454292186</v>
      </c>
      <c r="D801" s="2">
        <v>13731.5492278</v>
      </c>
      <c r="E801" s="2">
        <v>-5.5734857774200001E-2</v>
      </c>
      <c r="F801" s="2">
        <v>3.6659565512299999</v>
      </c>
      <c r="G801" s="2">
        <v>-3.6017692720299999</v>
      </c>
      <c r="H801" s="5">
        <v>3.5058569555200001</v>
      </c>
      <c r="I801" s="4">
        <v>209.18291412400001</v>
      </c>
      <c r="J801" s="2">
        <v>13.840767889999999</v>
      </c>
      <c r="K801" s="2">
        <v>-13.1362615276</v>
      </c>
      <c r="L801" s="2">
        <v>12.750779702600001</v>
      </c>
      <c r="M801" s="2">
        <v>-0.19783441007499999</v>
      </c>
      <c r="N801" s="5">
        <v>13.303817843900001</v>
      </c>
    </row>
    <row r="802" spans="1:14" x14ac:dyDescent="0.2">
      <c r="A802" s="2" t="s">
        <v>817</v>
      </c>
      <c r="B802" s="3" t="s">
        <v>689</v>
      </c>
      <c r="C802" s="4">
        <v>210.146350751</v>
      </c>
      <c r="D802" s="2">
        <v>13806.7476494</v>
      </c>
      <c r="E802" s="2">
        <v>-5.67247930737E-2</v>
      </c>
      <c r="F802" s="2">
        <v>3.69285743352</v>
      </c>
      <c r="G802" s="2">
        <v>-3.6436250505499999</v>
      </c>
      <c r="H802" s="5">
        <v>3.5271911409899999</v>
      </c>
      <c r="I802" s="4">
        <v>208.85568246599999</v>
      </c>
      <c r="J802" s="2">
        <v>13.9182285234</v>
      </c>
      <c r="K802" s="2">
        <v>-13.2682795183</v>
      </c>
      <c r="L802" s="2">
        <v>12.807427840200001</v>
      </c>
      <c r="M802" s="2">
        <v>-0.20114347037399999</v>
      </c>
      <c r="N802" s="5">
        <v>13.379567060799999</v>
      </c>
    </row>
    <row r="803" spans="1:14" x14ac:dyDescent="0.2">
      <c r="A803" s="2" t="s">
        <v>818</v>
      </c>
      <c r="B803" s="3" t="s">
        <v>689</v>
      </c>
      <c r="C803" s="4">
        <v>209.838598225</v>
      </c>
      <c r="D803" s="2">
        <v>13882.2474829</v>
      </c>
      <c r="E803" s="2">
        <v>-5.7719282472199998E-2</v>
      </c>
      <c r="F803" s="2">
        <v>3.7199211695100001</v>
      </c>
      <c r="G803" s="2">
        <v>-3.6857316033799998</v>
      </c>
      <c r="H803" s="5">
        <v>3.5487045912799999</v>
      </c>
      <c r="I803" s="4">
        <v>208.528375383</v>
      </c>
      <c r="J803" s="2">
        <v>13.996018835499999</v>
      </c>
      <c r="K803" s="2">
        <v>-13.400730901499999</v>
      </c>
      <c r="L803" s="2">
        <v>12.8644651378</v>
      </c>
      <c r="M803" s="2">
        <v>-0.204454335116</v>
      </c>
      <c r="N803" s="5">
        <v>13.455599793799999</v>
      </c>
    </row>
    <row r="804" spans="1:14" x14ac:dyDescent="0.2">
      <c r="A804" s="2" t="s">
        <v>819</v>
      </c>
      <c r="B804" s="3" t="s">
        <v>689</v>
      </c>
      <c r="C804" s="4">
        <v>209.53103691199999</v>
      </c>
      <c r="D804" s="2">
        <v>13958.043066800001</v>
      </c>
      <c r="E804" s="2">
        <v>-5.87183756381E-2</v>
      </c>
      <c r="F804" s="2">
        <v>3.7471471411000001</v>
      </c>
      <c r="G804" s="2">
        <v>-3.7280901883799999</v>
      </c>
      <c r="H804" s="5">
        <v>3.5703968072299999</v>
      </c>
      <c r="I804" s="4">
        <v>208.20099307699999</v>
      </c>
      <c r="J804" s="2">
        <v>14.074133574299999</v>
      </c>
      <c r="K804" s="2">
        <v>-13.5336159749</v>
      </c>
      <c r="L804" s="2">
        <v>12.921886461800002</v>
      </c>
      <c r="M804" s="2">
        <v>-0.20776700495600001</v>
      </c>
      <c r="N804" s="5">
        <v>13.531911167099999</v>
      </c>
    </row>
    <row r="805" spans="1:14" x14ac:dyDescent="0.2">
      <c r="A805" s="2" t="s">
        <v>820</v>
      </c>
      <c r="B805" s="3" t="s">
        <v>689</v>
      </c>
      <c r="C805" s="4">
        <v>209.223669134</v>
      </c>
      <c r="D805" s="2">
        <v>14034.1288305</v>
      </c>
      <c r="E805" s="2">
        <v>-5.9722122877800002E-2</v>
      </c>
      <c r="F805" s="2">
        <v>3.77453475035</v>
      </c>
      <c r="G805" s="2">
        <v>-3.77070207033</v>
      </c>
      <c r="H805" s="5">
        <v>3.5922673024499998</v>
      </c>
      <c r="I805" s="4">
        <v>207.87353574700001</v>
      </c>
      <c r="J805" s="2">
        <v>14.1525675832</v>
      </c>
      <c r="K805" s="2">
        <v>-13.6669350358</v>
      </c>
      <c r="L805" s="2">
        <v>12.9796867349</v>
      </c>
      <c r="M805" s="2">
        <v>-0.21108148053799999</v>
      </c>
      <c r="N805" s="5">
        <v>13.608496395800001</v>
      </c>
    </row>
    <row r="806" spans="1:14" x14ac:dyDescent="0.2">
      <c r="A806" s="2" t="s">
        <v>821</v>
      </c>
      <c r="B806" s="3" t="s">
        <v>689</v>
      </c>
      <c r="C806" s="4">
        <v>208.91649722899999</v>
      </c>
      <c r="D806" s="2">
        <v>14110.4992922</v>
      </c>
      <c r="E806" s="2">
        <v>-6.0730575149099998E-2</v>
      </c>
      <c r="F806" s="2">
        <v>3.8020834191400001</v>
      </c>
      <c r="G806" s="2">
        <v>-3.8135685209400001</v>
      </c>
      <c r="H806" s="5">
        <v>3.6143156033900001</v>
      </c>
      <c r="I806" s="4">
        <v>207.54600359700001</v>
      </c>
      <c r="J806" s="2">
        <v>14.231315799600001</v>
      </c>
      <c r="K806" s="2">
        <v>-13.800688381600001</v>
      </c>
      <c r="L806" s="2">
        <v>13.0378609365</v>
      </c>
      <c r="M806" s="2">
        <v>-0.21439776249799999</v>
      </c>
      <c r="N806" s="5">
        <v>13.685350783800001</v>
      </c>
    </row>
    <row r="807" spans="1:14" x14ac:dyDescent="0.2">
      <c r="A807" s="2" t="s">
        <v>822</v>
      </c>
      <c r="B807" s="3" t="s">
        <v>689</v>
      </c>
      <c r="C807" s="4">
        <v>208.60952355000001</v>
      </c>
      <c r="D807" s="2">
        <v>14187.1490576</v>
      </c>
      <c r="E807" s="2">
        <v>-6.1743784069400003E-2</v>
      </c>
      <c r="F807" s="2">
        <v>3.8297925888600002</v>
      </c>
      <c r="G807" s="2">
        <v>-3.8566908189200002</v>
      </c>
      <c r="H807" s="5">
        <v>3.63654124951</v>
      </c>
      <c r="I807" s="4">
        <v>207.21839682800001</v>
      </c>
      <c r="J807" s="2">
        <v>14.3103732536</v>
      </c>
      <c r="K807" s="2">
        <v>-13.9348763097</v>
      </c>
      <c r="L807" s="2">
        <v>13.096404102399999</v>
      </c>
      <c r="M807" s="2">
        <v>-0.21771585147200001</v>
      </c>
      <c r="N807" s="5">
        <v>13.762469722800001</v>
      </c>
    </row>
    <row r="808" spans="1:14" x14ac:dyDescent="0.2">
      <c r="A808" s="2" t="s">
        <v>823</v>
      </c>
      <c r="B808" s="3" t="s">
        <v>689</v>
      </c>
      <c r="C808" s="4">
        <v>208.30275047000001</v>
      </c>
      <c r="D808" s="2">
        <v>14264.072819000001</v>
      </c>
      <c r="E808" s="2">
        <v>-6.2761801925100003E-2</v>
      </c>
      <c r="F808" s="2">
        <v>3.8576617201099999</v>
      </c>
      <c r="G808" s="2">
        <v>-3.9000702499600002</v>
      </c>
      <c r="H808" s="5">
        <v>3.6589437933800002</v>
      </c>
      <c r="I808" s="4">
        <v>206.89071564299999</v>
      </c>
      <c r="J808" s="2">
        <v>14.3897350663</v>
      </c>
      <c r="K808" s="2">
        <v>-14.069499117299999</v>
      </c>
      <c r="L808" s="2">
        <v>13.1553113257</v>
      </c>
      <c r="M808" s="2">
        <v>-0.22103574809400001</v>
      </c>
      <c r="N808" s="5">
        <v>13.8398486907</v>
      </c>
    </row>
    <row r="809" spans="1:14" x14ac:dyDescent="0.2">
      <c r="A809" s="2" t="s">
        <v>824</v>
      </c>
      <c r="B809" s="3" t="s">
        <v>689</v>
      </c>
      <c r="C809" s="4">
        <v>207.99618037600001</v>
      </c>
      <c r="D809" s="2">
        <v>14341.2653532</v>
      </c>
      <c r="E809" s="2">
        <v>-6.3784681679199998E-2</v>
      </c>
      <c r="F809" s="2">
        <v>3.8856902923600001</v>
      </c>
      <c r="G809" s="2">
        <v>-3.9437081067799999</v>
      </c>
      <c r="H809" s="5">
        <v>3.6815228007999998</v>
      </c>
      <c r="I809" s="4">
        <v>206.56296024400001</v>
      </c>
      <c r="J809" s="2">
        <v>14.4693964485</v>
      </c>
      <c r="K809" s="2">
        <v>-14.204557101400001</v>
      </c>
      <c r="L809" s="2">
        <v>13.214577756099999</v>
      </c>
      <c r="M809" s="2">
        <v>-0.22435745299400001</v>
      </c>
      <c r="N809" s="5">
        <v>13.9174832498</v>
      </c>
    </row>
    <row r="810" spans="1:14" x14ac:dyDescent="0.2">
      <c r="A810" s="2" t="s">
        <v>825</v>
      </c>
      <c r="B810" s="3" t="s">
        <v>689</v>
      </c>
      <c r="C810" s="4">
        <v>207.68981567500001</v>
      </c>
      <c r="D810" s="2">
        <v>14418.7215204</v>
      </c>
      <c r="E810" s="2">
        <v>-6.4812476980499995E-2</v>
      </c>
      <c r="F810" s="2">
        <v>3.9138778036500002</v>
      </c>
      <c r="G810" s="2">
        <v>-3.98760568919</v>
      </c>
      <c r="H810" s="5">
        <v>3.7042778509100001</v>
      </c>
      <c r="I810" s="4">
        <v>206.23513083500001</v>
      </c>
      <c r="J810" s="2">
        <v>14.5493526993</v>
      </c>
      <c r="K810" s="2">
        <v>-14.3400505592</v>
      </c>
      <c r="L810" s="2">
        <v>13.2741986006</v>
      </c>
      <c r="M810" s="2">
        <v>-0.227680966801</v>
      </c>
      <c r="N810" s="5">
        <v>13.9953690453</v>
      </c>
    </row>
    <row r="811" spans="1:14" x14ac:dyDescent="0.2">
      <c r="A811" s="2" t="s">
        <v>826</v>
      </c>
      <c r="B811" s="3" t="s">
        <v>689</v>
      </c>
      <c r="C811" s="4">
        <v>207.38365878799999</v>
      </c>
      <c r="D811" s="2">
        <v>14496.436262699999</v>
      </c>
      <c r="E811" s="2">
        <v>-6.5845242171900006E-2</v>
      </c>
      <c r="F811" s="2">
        <v>3.94222377026</v>
      </c>
      <c r="G811" s="2">
        <v>-4.0317643040700002</v>
      </c>
      <c r="H811" s="5">
        <v>3.72720853625</v>
      </c>
      <c r="I811" s="4">
        <v>205.90722761800001</v>
      </c>
      <c r="J811" s="2">
        <v>14.6295992046</v>
      </c>
      <c r="K811" s="2">
        <v>-14.4759797876</v>
      </c>
      <c r="L811" s="2">
        <v>13.334169123199999</v>
      </c>
      <c r="M811" s="2">
        <v>-0.23100629014099999</v>
      </c>
      <c r="N811" s="5">
        <v>14.073501803999999</v>
      </c>
    </row>
    <row r="812" spans="1:14" x14ac:dyDescent="0.2">
      <c r="A812" s="2" t="s">
        <v>827</v>
      </c>
      <c r="B812" s="3" t="s">
        <v>689</v>
      </c>
      <c r="C812" s="4">
        <v>207.07771215599999</v>
      </c>
      <c r="D812" s="2">
        <v>14574.4046027</v>
      </c>
      <c r="E812" s="2">
        <v>-6.6883032299500003E-2</v>
      </c>
      <c r="F812" s="2">
        <v>3.9707277264399998</v>
      </c>
      <c r="G812" s="2">
        <v>-4.0761852654100004</v>
      </c>
      <c r="H812" s="5">
        <v>3.75031446283</v>
      </c>
      <c r="I812" s="4">
        <v>205.579250798</v>
      </c>
      <c r="J812" s="2">
        <v>14.710131435299999</v>
      </c>
      <c r="K812" s="2">
        <v>-14.612345083599999</v>
      </c>
      <c r="L812" s="2">
        <v>13.3944846448</v>
      </c>
      <c r="M812" s="2">
        <v>-0.23433342363699999</v>
      </c>
      <c r="N812" s="5">
        <v>14.1518773327</v>
      </c>
    </row>
    <row r="813" spans="1:14" x14ac:dyDescent="0.2">
      <c r="A813" s="2" t="s">
        <v>828</v>
      </c>
      <c r="B813" s="3" t="s">
        <v>689</v>
      </c>
      <c r="C813" s="4">
        <v>206.771978236</v>
      </c>
      <c r="D813" s="2">
        <v>14652.6216418</v>
      </c>
      <c r="E813" s="2">
        <v>-6.7925903120999997E-2</v>
      </c>
      <c r="F813" s="2">
        <v>3.9993892240200002</v>
      </c>
      <c r="G813" s="2">
        <v>-4.1208698943700002</v>
      </c>
      <c r="H813" s="5">
        <v>3.7735952502200001</v>
      </c>
      <c r="I813" s="4">
        <v>205.25120057800001</v>
      </c>
      <c r="J813" s="2">
        <v>14.7909449467</v>
      </c>
      <c r="K813" s="2">
        <v>-14.749146744000001</v>
      </c>
      <c r="L813" s="2">
        <v>13.455140543499999</v>
      </c>
      <c r="M813" s="2">
        <v>-0.23766236791100001</v>
      </c>
      <c r="N813" s="5">
        <v>14.230491516700001</v>
      </c>
    </row>
    <row r="814" spans="1:14" x14ac:dyDescent="0.2">
      <c r="A814" s="2" t="s">
        <v>829</v>
      </c>
      <c r="B814" s="3" t="s">
        <v>689</v>
      </c>
      <c r="C814" s="4">
        <v>206.46645950300001</v>
      </c>
      <c r="D814" s="2">
        <v>14731.0825594</v>
      </c>
      <c r="E814" s="2">
        <v>-6.8973911115399994E-2</v>
      </c>
      <c r="F814" s="2">
        <v>4.0282078321899997</v>
      </c>
      <c r="G814" s="2">
        <v>-4.1658195192500003</v>
      </c>
      <c r="H814" s="5">
        <v>3.7970505315900001</v>
      </c>
      <c r="I814" s="4">
        <v>204.92307716299999</v>
      </c>
      <c r="J814" s="2">
        <v>14.872035376299999</v>
      </c>
      <c r="K814" s="2">
        <v>-14.886385065400001</v>
      </c>
      <c r="L814" s="2">
        <v>13.5161322541</v>
      </c>
      <c r="M814" s="2">
        <v>-0.24099312357899999</v>
      </c>
      <c r="N814" s="5">
        <v>14.3093403185</v>
      </c>
    </row>
    <row r="815" spans="1:14" x14ac:dyDescent="0.2">
      <c r="A815" s="2" t="s">
        <v>830</v>
      </c>
      <c r="B815" s="3" t="s">
        <v>689</v>
      </c>
      <c r="C815" s="4">
        <v>206.16115845100001</v>
      </c>
      <c r="D815" s="2">
        <v>14809.782610800001</v>
      </c>
      <c r="E815" s="2">
        <v>-7.0027113492200005E-2</v>
      </c>
      <c r="F815" s="2">
        <v>4.05718313715</v>
      </c>
      <c r="G815" s="2">
        <v>-4.2110354755800001</v>
      </c>
      <c r="H815" s="5">
        <v>3.82067995379</v>
      </c>
      <c r="I815" s="4">
        <v>204.594880757</v>
      </c>
      <c r="J815" s="2">
        <v>14.953398442499999</v>
      </c>
      <c r="K815" s="2">
        <v>-15.024060344700001</v>
      </c>
      <c r="L815" s="2">
        <v>13.5774552682</v>
      </c>
      <c r="M815" s="2">
        <v>-0.24432569126299999</v>
      </c>
      <c r="N815" s="5">
        <v>14.388419776099999</v>
      </c>
    </row>
    <row r="816" spans="1:14" x14ac:dyDescent="0.2">
      <c r="A816" s="2" t="s">
        <v>831</v>
      </c>
      <c r="B816" s="3" t="s">
        <v>689</v>
      </c>
      <c r="C816" s="4">
        <v>205.85607758899999</v>
      </c>
      <c r="D816" s="2">
        <v>14888.717126199999</v>
      </c>
      <c r="E816" s="2">
        <v>-7.1085568198099996E-2</v>
      </c>
      <c r="F816" s="2">
        <v>4.0863147417999999</v>
      </c>
      <c r="G816" s="2">
        <v>-4.2565191061099998</v>
      </c>
      <c r="H816" s="5">
        <v>3.8444831773099999</v>
      </c>
      <c r="I816" s="4">
        <v>204.26661156500001</v>
      </c>
      <c r="J816" s="2">
        <v>15.0350299439</v>
      </c>
      <c r="K816" s="2">
        <v>-15.1621728783</v>
      </c>
      <c r="L816" s="2">
        <v>13.639105133999999</v>
      </c>
      <c r="M816" s="2">
        <v>-0.24766007157200001</v>
      </c>
      <c r="N816" s="5">
        <v>14.467726001600001</v>
      </c>
    </row>
    <row r="817" spans="1:14" x14ac:dyDescent="0.2">
      <c r="A817" s="2" t="s">
        <v>832</v>
      </c>
      <c r="B817" s="3" t="s">
        <v>689</v>
      </c>
      <c r="C817" s="4">
        <v>205.55121944699999</v>
      </c>
      <c r="D817" s="2">
        <v>14967.881509299999</v>
      </c>
      <c r="E817" s="2">
        <v>-7.2149333913300001E-2</v>
      </c>
      <c r="F817" s="2">
        <v>4.1156022654199997</v>
      </c>
      <c r="G817" s="2">
        <v>-4.3022717608000001</v>
      </c>
      <c r="H817" s="5">
        <v>3.8684598764000002</v>
      </c>
      <c r="I817" s="4">
        <v>203.938269792</v>
      </c>
      <c r="J817" s="2">
        <v>15.116925756900001</v>
      </c>
      <c r="K817" s="2">
        <v>-15.3007229627</v>
      </c>
      <c r="L817" s="2">
        <v>13.7010774562</v>
      </c>
      <c r="M817" s="2">
        <v>-0.25099626507</v>
      </c>
      <c r="N817" s="5">
        <v>14.547255180100001</v>
      </c>
    </row>
    <row r="818" spans="1:14" x14ac:dyDescent="0.2">
      <c r="A818" s="2" t="s">
        <v>833</v>
      </c>
      <c r="B818" s="3" t="s">
        <v>689</v>
      </c>
      <c r="C818" s="4">
        <v>205.24658657000001</v>
      </c>
      <c r="D818" s="2">
        <v>15047.271235599999</v>
      </c>
      <c r="E818" s="2">
        <v>-7.3218470121799994E-2</v>
      </c>
      <c r="F818" s="2">
        <v>4.1450453434699996</v>
      </c>
      <c r="G818" s="2">
        <v>-4.3482947969700003</v>
      </c>
      <c r="H818" s="5">
        <v>3.8926097389600001</v>
      </c>
      <c r="I818" s="4">
        <v>203.60985564500001</v>
      </c>
      <c r="J818" s="2">
        <v>15.199081834799999</v>
      </c>
      <c r="K818" s="2">
        <v>-15.439710894399999</v>
      </c>
      <c r="L818" s="2">
        <v>13.7633678954</v>
      </c>
      <c r="M818" s="2">
        <v>-0.25433427246000001</v>
      </c>
      <c r="N818" s="5">
        <v>14.627003568100001</v>
      </c>
    </row>
    <row r="819" spans="1:14" x14ac:dyDescent="0.2">
      <c r="A819" s="2" t="s">
        <v>834</v>
      </c>
      <c r="B819" s="3" t="s">
        <v>689</v>
      </c>
      <c r="C819" s="4">
        <v>204.94218152400001</v>
      </c>
      <c r="D819" s="2">
        <v>15126.8818515</v>
      </c>
      <c r="E819" s="2">
        <v>-7.4293037028799996E-2</v>
      </c>
      <c r="F819" s="2">
        <v>4.17464362716</v>
      </c>
      <c r="G819" s="2">
        <v>-4.3945895791899998</v>
      </c>
      <c r="H819" s="5">
        <v>3.9169324667200001</v>
      </c>
      <c r="I819" s="4">
        <v>203.28136932800001</v>
      </c>
      <c r="J819" s="2">
        <v>15.2814942068</v>
      </c>
      <c r="K819" s="2">
        <v>-15.5791369696</v>
      </c>
      <c r="L819" s="2">
        <v>13.8259721682</v>
      </c>
      <c r="M819" s="2">
        <v>-0.25767409430100002</v>
      </c>
      <c r="N819" s="5">
        <v>14.7069674919</v>
      </c>
    </row>
    <row r="820" spans="1:14" x14ac:dyDescent="0.2">
      <c r="A820" s="2" t="s">
        <v>835</v>
      </c>
      <c r="B820" s="3" t="s">
        <v>689</v>
      </c>
      <c r="C820" s="4">
        <v>204.63800689199999</v>
      </c>
      <c r="D820" s="2">
        <v>15206.708972599999</v>
      </c>
      <c r="E820" s="2">
        <v>-7.53730956305E-2</v>
      </c>
      <c r="F820" s="2">
        <v>4.20439678324</v>
      </c>
      <c r="G820" s="2">
        <v>-4.4411574793600002</v>
      </c>
      <c r="H820" s="5">
        <v>3.9414277751200002</v>
      </c>
      <c r="I820" s="4">
        <v>202.95281104700001</v>
      </c>
      <c r="J820" s="2">
        <v>15.364158976099999</v>
      </c>
      <c r="K820" s="2">
        <v>-15.7190014847</v>
      </c>
      <c r="L820" s="2">
        <v>13.8888860469</v>
      </c>
      <c r="M820" s="2">
        <v>-0.26101573119799998</v>
      </c>
      <c r="N820" s="5">
        <v>14.787143346799999</v>
      </c>
    </row>
    <row r="821" spans="1:14" x14ac:dyDescent="0.2">
      <c r="A821" s="2" t="s">
        <v>836</v>
      </c>
      <c r="B821" s="3" t="s">
        <v>689</v>
      </c>
      <c r="C821" s="4">
        <v>204.334065275</v>
      </c>
      <c r="D821" s="2">
        <v>15286.748282500001</v>
      </c>
      <c r="E821" s="2">
        <v>-7.6458707709500001E-2</v>
      </c>
      <c r="F821" s="2">
        <v>4.2343044936899998</v>
      </c>
      <c r="G821" s="2">
        <v>-4.48799987675</v>
      </c>
      <c r="H821" s="5">
        <v>3.9660953933499998</v>
      </c>
      <c r="I821" s="4">
        <v>202.62418101</v>
      </c>
      <c r="J821" s="2">
        <v>15.4470723185</v>
      </c>
      <c r="K821" s="2">
        <v>-15.8593047358</v>
      </c>
      <c r="L821" s="2">
        <v>13.952105359200001</v>
      </c>
      <c r="M821" s="2">
        <v>-0.26435918375299999</v>
      </c>
      <c r="N821" s="5">
        <v>14.8675275951</v>
      </c>
    </row>
    <row r="822" spans="1:14" x14ac:dyDescent="0.2">
      <c r="A822" s="2" t="s">
        <v>837</v>
      </c>
      <c r="B822" s="3" t="s">
        <v>689</v>
      </c>
      <c r="C822" s="4">
        <v>204.030359293</v>
      </c>
      <c r="D822" s="2">
        <v>15366.995531500001</v>
      </c>
      <c r="E822" s="2">
        <v>-7.7549935841300002E-2</v>
      </c>
      <c r="F822" s="2">
        <v>4.2643664554100003</v>
      </c>
      <c r="G822" s="2">
        <v>-4.5351181579900004</v>
      </c>
      <c r="H822" s="5">
        <v>3.9909350642999999</v>
      </c>
      <c r="I822" s="4">
        <v>202.29547942299999</v>
      </c>
      <c r="J822" s="2">
        <v>15.530230481799999</v>
      </c>
      <c r="K822" s="2">
        <v>-16.000047018899998</v>
      </c>
      <c r="L822" s="2">
        <v>14.0156259876</v>
      </c>
      <c r="M822" s="2">
        <v>-0.26770445255899999</v>
      </c>
      <c r="N822" s="5">
        <v>14.9481167656</v>
      </c>
    </row>
    <row r="823" spans="1:14" x14ac:dyDescent="0.2">
      <c r="A823" s="2" t="s">
        <v>838</v>
      </c>
      <c r="B823" s="3" t="s">
        <v>689</v>
      </c>
      <c r="C823" s="4">
        <v>203.72689158399999</v>
      </c>
      <c r="D823" s="2">
        <v>15447.4465353</v>
      </c>
      <c r="E823" s="2">
        <v>-7.8646843416400006E-2</v>
      </c>
      <c r="F823" s="2">
        <v>4.2945823799899996</v>
      </c>
      <c r="G823" s="2">
        <v>-4.5825137171400003</v>
      </c>
      <c r="H823" s="5">
        <v>4.0159465446100002</v>
      </c>
      <c r="I823" s="4">
        <v>201.96670649399999</v>
      </c>
      <c r="J823" s="2">
        <v>15.613629783799999</v>
      </c>
      <c r="K823" s="2">
        <v>-16.141228630000001</v>
      </c>
      <c r="L823" s="2">
        <v>14.0794438694</v>
      </c>
      <c r="M823" s="2">
        <v>-0.27105153823200001</v>
      </c>
      <c r="N823" s="5">
        <v>15.0289074514</v>
      </c>
    </row>
    <row r="824" spans="1:14" x14ac:dyDescent="0.2">
      <c r="A824" s="2" t="s">
        <v>839</v>
      </c>
      <c r="B824" s="3" t="s">
        <v>689</v>
      </c>
      <c r="C824" s="4">
        <v>203.42366480699999</v>
      </c>
      <c r="D824" s="2">
        <v>15528.097173300001</v>
      </c>
      <c r="E824" s="2">
        <v>-7.9749494616999997E-2</v>
      </c>
      <c r="F824" s="2">
        <v>4.32495199334</v>
      </c>
      <c r="G824" s="2">
        <v>-4.6301879556800003</v>
      </c>
      <c r="H824" s="5">
        <v>4.04112960459</v>
      </c>
      <c r="I824" s="4">
        <v>201.63786242800001</v>
      </c>
      <c r="J824" s="2">
        <v>15.6972666109</v>
      </c>
      <c r="K824" s="2">
        <v>-16.282849864999999</v>
      </c>
      <c r="L824" s="2">
        <v>14.143554996200001</v>
      </c>
      <c r="M824" s="2">
        <v>-0.27440044133000002</v>
      </c>
      <c r="N824" s="5">
        <v>15.1098963093</v>
      </c>
    </row>
    <row r="825" spans="1:14" x14ac:dyDescent="0.2">
      <c r="A825" s="2" t="s">
        <v>840</v>
      </c>
      <c r="B825" s="3" t="s">
        <v>689</v>
      </c>
      <c r="C825" s="4">
        <v>203.12068163800001</v>
      </c>
      <c r="D825" s="2">
        <v>15608.943387900001</v>
      </c>
      <c r="E825" s="2">
        <v>-8.0857954472999996E-2</v>
      </c>
      <c r="F825" s="2">
        <v>4.3554750355299996</v>
      </c>
      <c r="G825" s="2">
        <v>-4.6781422825099996</v>
      </c>
      <c r="H825" s="5">
        <v>4.0664840281899997</v>
      </c>
      <c r="I825" s="4">
        <v>201.30894743499999</v>
      </c>
      <c r="J825" s="2">
        <v>15.7811374178</v>
      </c>
      <c r="K825" s="2">
        <v>-16.4249110196</v>
      </c>
      <c r="L825" s="2">
        <v>14.207955413300001</v>
      </c>
      <c r="M825" s="2">
        <v>-0.277751162464</v>
      </c>
      <c r="N825" s="5">
        <v>15.191080058400001</v>
      </c>
    </row>
    <row r="826" spans="1:14" x14ac:dyDescent="0.2">
      <c r="A826" s="2" t="s">
        <v>841</v>
      </c>
      <c r="B826" s="3" t="s">
        <v>689</v>
      </c>
      <c r="C826" s="4">
        <v>202.817944772</v>
      </c>
      <c r="D826" s="2">
        <v>15689.9811828</v>
      </c>
      <c r="E826" s="2">
        <v>-8.1972288830599996E-2</v>
      </c>
      <c r="F826" s="2">
        <v>4.3861512604100001</v>
      </c>
      <c r="G826" s="2">
        <v>-4.7263781140600001</v>
      </c>
      <c r="H826" s="5">
        <v>4.0920096130100001</v>
      </c>
      <c r="I826" s="4">
        <v>200.97996172200001</v>
      </c>
      <c r="J826" s="2">
        <v>15.865238724799999</v>
      </c>
      <c r="K826" s="2">
        <v>-16.567412389600001</v>
      </c>
      <c r="L826" s="2">
        <v>14.272641219800001</v>
      </c>
      <c r="M826" s="2">
        <v>-0.28110370220199998</v>
      </c>
      <c r="N826" s="5">
        <v>15.272455478600001</v>
      </c>
    </row>
    <row r="827" spans="1:14" x14ac:dyDescent="0.2">
      <c r="A827" s="2" t="s">
        <v>842</v>
      </c>
      <c r="B827" s="3" t="s">
        <v>689</v>
      </c>
      <c r="C827" s="4">
        <v>202.51545692400001</v>
      </c>
      <c r="D827" s="2">
        <v>15771.2066227</v>
      </c>
      <c r="E827" s="2">
        <v>-8.30925644017E-2</v>
      </c>
      <c r="F827" s="2">
        <v>4.4169804353700002</v>
      </c>
      <c r="G827" s="2">
        <v>-4.7748968742000004</v>
      </c>
      <c r="H827" s="5">
        <v>4.11770617019</v>
      </c>
      <c r="I827" s="4">
        <v>200.650905497</v>
      </c>
      <c r="J827" s="2">
        <v>15.949567118599999</v>
      </c>
      <c r="K827" s="2">
        <v>-16.7103542706</v>
      </c>
      <c r="L827" s="2">
        <v>14.3376085676</v>
      </c>
      <c r="M827" s="2">
        <v>-0.28445806114599997</v>
      </c>
      <c r="N827" s="5">
        <v>15.354019409799999</v>
      </c>
    </row>
    <row r="828" spans="1:14" x14ac:dyDescent="0.2">
      <c r="A828" s="2" t="s">
        <v>843</v>
      </c>
      <c r="B828" s="3" t="s">
        <v>689</v>
      </c>
      <c r="C828" s="4">
        <v>202.213220828</v>
      </c>
      <c r="D828" s="2">
        <v>15852.615830500001</v>
      </c>
      <c r="E828" s="2">
        <v>-8.4218848740599997E-2</v>
      </c>
      <c r="F828" s="2">
        <v>4.4479623411200002</v>
      </c>
      <c r="G828" s="2">
        <v>-4.8236999943600001</v>
      </c>
      <c r="H828" s="5">
        <v>4.1435735244099998</v>
      </c>
      <c r="I828" s="4">
        <v>200.32177897</v>
      </c>
      <c r="J828" s="2">
        <v>16.0341192486</v>
      </c>
      <c r="K828" s="2">
        <v>-16.853736957999999</v>
      </c>
      <c r="L828" s="2">
        <v>14.4028536616</v>
      </c>
      <c r="M828" s="2">
        <v>-0.287814239887</v>
      </c>
      <c r="N828" s="5">
        <v>15.435768750499999</v>
      </c>
    </row>
    <row r="829" spans="1:14" x14ac:dyDescent="0.2">
      <c r="A829" s="2" t="s">
        <v>844</v>
      </c>
      <c r="B829" s="3" t="s">
        <v>689</v>
      </c>
      <c r="C829" s="4">
        <v>201.911239236</v>
      </c>
      <c r="D829" s="2">
        <v>15934.2049871</v>
      </c>
      <c r="E829" s="2">
        <v>-8.5351210262900004E-2</v>
      </c>
      <c r="F829" s="2">
        <v>4.4790967713500001</v>
      </c>
      <c r="G829" s="2">
        <v>-4.87278891348</v>
      </c>
      <c r="H829" s="5">
        <v>4.1696115138299996</v>
      </c>
      <c r="I829" s="4">
        <v>199.992582349</v>
      </c>
      <c r="J829" s="2">
        <v>16.118891827700001</v>
      </c>
      <c r="K829" s="2">
        <v>-16.997560747400001</v>
      </c>
      <c r="L829" s="2">
        <v>14.468372758600001</v>
      </c>
      <c r="M829" s="2">
        <v>-0.29117223899400002</v>
      </c>
      <c r="N829" s="5">
        <v>15.517700456299998</v>
      </c>
    </row>
    <row r="830" spans="1:14" x14ac:dyDescent="0.2">
      <c r="A830" s="2" t="s">
        <v>845</v>
      </c>
      <c r="B830" s="3" t="s">
        <v>689</v>
      </c>
      <c r="C830" s="4">
        <v>201.60951492300001</v>
      </c>
      <c r="D830" s="2">
        <v>16015.97033</v>
      </c>
      <c r="E830" s="2">
        <v>-8.6489718262799997E-2</v>
      </c>
      <c r="F830" s="2">
        <v>4.5103835325199997</v>
      </c>
      <c r="G830" s="2">
        <v>-4.9221650780899999</v>
      </c>
      <c r="H830" s="5">
        <v>4.1958199900100004</v>
      </c>
      <c r="I830" s="4">
        <v>199.66331584299999</v>
      </c>
      <c r="J830" s="2">
        <v>16.2038816299</v>
      </c>
      <c r="K830" s="2">
        <v>-17.141825934</v>
      </c>
      <c r="L830" s="2">
        <v>14.5341621672</v>
      </c>
      <c r="M830" s="2">
        <v>-0.29453205904399998</v>
      </c>
      <c r="N830" s="5">
        <v>15.599811539599999</v>
      </c>
    </row>
    <row r="831" spans="1:14" x14ac:dyDescent="0.2">
      <c r="A831" s="2" t="s">
        <v>846</v>
      </c>
      <c r="B831" s="3" t="s">
        <v>689</v>
      </c>
      <c r="C831" s="4">
        <v>201.30805068000001</v>
      </c>
      <c r="D831" s="2">
        <v>16097.908152399999</v>
      </c>
      <c r="E831" s="2">
        <v>-8.7634442918500005E-2</v>
      </c>
      <c r="F831" s="2">
        <v>4.5418224435700001</v>
      </c>
      <c r="G831" s="2">
        <v>-4.9718299422700003</v>
      </c>
      <c r="H831" s="5">
        <v>4.2221988178599998</v>
      </c>
      <c r="I831" s="4">
        <v>199.333979661</v>
      </c>
      <c r="J831" s="2">
        <v>16.289085489999998</v>
      </c>
      <c r="K831" s="2">
        <v>-17.286532813000001</v>
      </c>
      <c r="L831" s="2">
        <v>14.600218247400001</v>
      </c>
      <c r="M831" s="2">
        <v>-0.297893700609</v>
      </c>
      <c r="N831" s="5">
        <v>15.682099067599999</v>
      </c>
    </row>
    <row r="832" spans="1:14" x14ac:dyDescent="0.2">
      <c r="A832" s="2" t="s">
        <v>847</v>
      </c>
      <c r="B832" s="3" t="s">
        <v>689</v>
      </c>
      <c r="C832" s="4">
        <v>201.00684931999999</v>
      </c>
      <c r="D832" s="2">
        <v>16180.0148015</v>
      </c>
      <c r="E832" s="2">
        <v>-8.8785455304300001E-2</v>
      </c>
      <c r="F832" s="2">
        <v>4.5734133356799997</v>
      </c>
      <c r="G832" s="2">
        <v>-5.0217849677100004</v>
      </c>
      <c r="H832" s="5">
        <v>4.2487478755700003</v>
      </c>
      <c r="I832" s="4">
        <v>199.004574015</v>
      </c>
      <c r="J832" s="2">
        <v>16.374500301800001</v>
      </c>
      <c r="K832" s="2">
        <v>-17.4316816796</v>
      </c>
      <c r="L832" s="2">
        <v>14.6665374099</v>
      </c>
      <c r="M832" s="2">
        <v>-0.30125716425999999</v>
      </c>
      <c r="N832" s="5">
        <v>15.7645601616</v>
      </c>
    </row>
    <row r="833" spans="1:14" x14ac:dyDescent="0.2">
      <c r="A833" s="2" t="s">
        <v>848</v>
      </c>
      <c r="B833" s="3" t="s">
        <v>689</v>
      </c>
      <c r="C833" s="4">
        <v>200.70591367500001</v>
      </c>
      <c r="D833" s="2">
        <v>16262.2866777</v>
      </c>
      <c r="E833" s="2">
        <v>-8.9942827400399994E-2</v>
      </c>
      <c r="F833" s="2">
        <v>4.6051560520299999</v>
      </c>
      <c r="G833" s="2">
        <v>-5.07203162373</v>
      </c>
      <c r="H833" s="5">
        <v>4.27546705453</v>
      </c>
      <c r="I833" s="4">
        <v>198.67509911400001</v>
      </c>
      <c r="J833" s="2">
        <v>16.460123017299999</v>
      </c>
      <c r="K833" s="2">
        <v>-17.5772728289</v>
      </c>
      <c r="L833" s="2">
        <v>14.7331161156</v>
      </c>
      <c r="M833" s="2">
        <v>-0.30462245056800002</v>
      </c>
      <c r="N833" s="5">
        <v>15.847191996100001</v>
      </c>
    </row>
    <row r="834" spans="1:14" x14ac:dyDescent="0.2">
      <c r="A834" s="2" t="s">
        <v>849</v>
      </c>
      <c r="B834" s="3" t="s">
        <v>689</v>
      </c>
      <c r="C834" s="4">
        <v>200.40524659799999</v>
      </c>
      <c r="D834" s="2">
        <v>16344.720233399999</v>
      </c>
      <c r="E834" s="2">
        <v>-9.1106632101499996E-2</v>
      </c>
      <c r="F834" s="2">
        <v>4.6370504475300001</v>
      </c>
      <c r="G834" s="2">
        <v>-5.1225713872899998</v>
      </c>
      <c r="H834" s="5">
        <v>4.3023562592699998</v>
      </c>
      <c r="I834" s="4">
        <v>198.345555168</v>
      </c>
      <c r="J834" s="2">
        <v>16.545950645400001</v>
      </c>
      <c r="K834" s="2">
        <v>-17.723306555699999</v>
      </c>
      <c r="L834" s="2">
        <v>14.7999508755</v>
      </c>
      <c r="M834" s="2">
        <v>-0.30798956009400003</v>
      </c>
      <c r="N834" s="5">
        <v>15.9299917972</v>
      </c>
    </row>
    <row r="835" spans="1:14" x14ac:dyDescent="0.2">
      <c r="A835" s="2" t="s">
        <v>850</v>
      </c>
      <c r="B835" s="3" t="s">
        <v>689</v>
      </c>
      <c r="C835" s="4">
        <v>200.10485095999999</v>
      </c>
      <c r="D835" s="2">
        <v>16427.311971899999</v>
      </c>
      <c r="E835" s="2">
        <v>-9.2276943230599998E-2</v>
      </c>
      <c r="F835" s="2">
        <v>4.6690963885799999</v>
      </c>
      <c r="G835" s="2">
        <v>-5.17340574299</v>
      </c>
      <c r="H835" s="5">
        <v>4.32941540733</v>
      </c>
      <c r="I835" s="4">
        <v>198.015942389</v>
      </c>
      <c r="J835" s="2">
        <v>16.6319802511</v>
      </c>
      <c r="K835" s="2">
        <v>-17.8697831548</v>
      </c>
      <c r="L835" s="2">
        <v>14.867038249699998</v>
      </c>
      <c r="M835" s="2">
        <v>-0.311358493402</v>
      </c>
      <c r="N835" s="5">
        <v>16.012956842000001</v>
      </c>
    </row>
    <row r="836" spans="1:14" x14ac:dyDescent="0.2">
      <c r="A836" s="2" t="s">
        <v>851</v>
      </c>
      <c r="B836" s="3" t="s">
        <v>689</v>
      </c>
      <c r="C836" s="4">
        <v>199.80472965499999</v>
      </c>
      <c r="D836" s="2">
        <v>16510.058446499999</v>
      </c>
      <c r="E836" s="2">
        <v>-9.3453835548300002E-2</v>
      </c>
      <c r="F836" s="2">
        <v>4.7012937528199998</v>
      </c>
      <c r="G836" s="2">
        <v>-5.2245361830999997</v>
      </c>
      <c r="H836" s="5">
        <v>4.3566444292700002</v>
      </c>
      <c r="I836" s="4">
        <v>197.68626098600001</v>
      </c>
      <c r="J836" s="2">
        <v>16.718208954000001</v>
      </c>
      <c r="K836" s="2">
        <v>-18.016702921099998</v>
      </c>
      <c r="L836" s="2">
        <v>14.934374846900001</v>
      </c>
      <c r="M836" s="2">
        <v>-0.31472925105299998</v>
      </c>
      <c r="N836" s="5">
        <v>16.096084457499998</v>
      </c>
    </row>
    <row r="837" spans="1:14" x14ac:dyDescent="0.2">
      <c r="A837" s="2" t="s">
        <v>852</v>
      </c>
      <c r="B837" s="3" t="s">
        <v>689</v>
      </c>
      <c r="C837" s="4">
        <v>199.504885597</v>
      </c>
      <c r="D837" s="2">
        <v>16592.956258800001</v>
      </c>
      <c r="E837" s="2">
        <v>-9.4637384759800006E-2</v>
      </c>
      <c r="F837" s="2">
        <v>4.7336424289299996</v>
      </c>
      <c r="G837" s="2">
        <v>-5.2759642076100004</v>
      </c>
      <c r="H837" s="5">
        <v>4.3840432684400001</v>
      </c>
      <c r="I837" s="4">
        <v>197.356511173</v>
      </c>
      <c r="J837" s="2">
        <v>16.804633927699999</v>
      </c>
      <c r="K837" s="2">
        <v>-18.164066149100002</v>
      </c>
      <c r="L837" s="2">
        <v>15.001957324400001</v>
      </c>
      <c r="M837" s="2">
        <v>-0.31810183359999999</v>
      </c>
      <c r="N837" s="5">
        <v>16.179372019300001</v>
      </c>
    </row>
    <row r="838" spans="1:14" x14ac:dyDescent="0.2">
      <c r="A838" s="2" t="s">
        <v>853</v>
      </c>
      <c r="B838" s="3" t="s">
        <v>689</v>
      </c>
      <c r="C838" s="4">
        <v>199.20532171799999</v>
      </c>
      <c r="D838" s="2">
        <v>16676.002058400001</v>
      </c>
      <c r="E838" s="2">
        <v>-9.5827667532499994E-2</v>
      </c>
      <c r="F838" s="2">
        <v>4.7661423163399999</v>
      </c>
      <c r="G838" s="2">
        <v>-5.3276913241899999</v>
      </c>
      <c r="H838" s="5">
        <v>4.4116118810199998</v>
      </c>
      <c r="I838" s="4">
        <v>197.026693161</v>
      </c>
      <c r="J838" s="2">
        <v>16.891252398399999</v>
      </c>
      <c r="K838" s="2">
        <v>-18.311873133399999</v>
      </c>
      <c r="L838" s="2">
        <v>15.0697823869</v>
      </c>
      <c r="M838" s="2">
        <v>-0.32147624159900001</v>
      </c>
      <c r="N838" s="5">
        <v>16.262816951200001</v>
      </c>
    </row>
    <row r="839" spans="1:14" x14ac:dyDescent="0.2">
      <c r="A839" s="2" t="s">
        <v>854</v>
      </c>
      <c r="B839" s="3" t="s">
        <v>689</v>
      </c>
      <c r="C839" s="4">
        <v>198.90604097299999</v>
      </c>
      <c r="D839" s="2">
        <v>16759.192541699998</v>
      </c>
      <c r="E839" s="2">
        <v>-9.7024761502699994E-2</v>
      </c>
      <c r="F839" s="2">
        <v>4.7987933250300001</v>
      </c>
      <c r="G839" s="2">
        <v>-5.3797190482400001</v>
      </c>
      <c r="H839" s="5">
        <v>4.4393502358500001</v>
      </c>
      <c r="I839" s="4">
        <v>196.696807162</v>
      </c>
      <c r="J839" s="2">
        <v>16.978061644099999</v>
      </c>
      <c r="K839" s="2">
        <v>-18.460124168299998</v>
      </c>
      <c r="L839" s="2">
        <v>15.137846786699999</v>
      </c>
      <c r="M839" s="2">
        <v>-0.32485247560300001</v>
      </c>
      <c r="N839" s="5">
        <v>16.346416723400001</v>
      </c>
    </row>
    <row r="840" spans="1:14" x14ac:dyDescent="0.2">
      <c r="A840" s="2" t="s">
        <v>855</v>
      </c>
      <c r="B840" s="3" t="s">
        <v>689</v>
      </c>
      <c r="C840" s="4">
        <v>198.607046338</v>
      </c>
      <c r="D840" s="2">
        <v>16842.524451199999</v>
      </c>
      <c r="E840" s="2">
        <v>-9.8228745161100001E-2</v>
      </c>
      <c r="F840" s="2">
        <v>4.8315953753100001</v>
      </c>
      <c r="G840" s="2">
        <v>-5.4320489033400001</v>
      </c>
      <c r="H840" s="5">
        <v>4.4672583134800004</v>
      </c>
      <c r="I840" s="4">
        <v>196.36685338699999</v>
      </c>
      <c r="J840" s="2">
        <v>17.065058993999997</v>
      </c>
      <c r="K840" s="2">
        <v>-18.6088195496</v>
      </c>
      <c r="L840" s="2">
        <v>15.206147319999999</v>
      </c>
      <c r="M840" s="2">
        <v>-0.32823053581299999</v>
      </c>
      <c r="N840" s="5">
        <v>16.4301688523</v>
      </c>
    </row>
    <row r="841" spans="1:14" x14ac:dyDescent="0.2">
      <c r="A841" s="2" t="s">
        <v>856</v>
      </c>
      <c r="B841" s="3" t="s">
        <v>689</v>
      </c>
      <c r="C841" s="4">
        <v>198.30834080899999</v>
      </c>
      <c r="D841" s="2">
        <v>16925.994571499999</v>
      </c>
      <c r="E841" s="2">
        <v>-9.9439698375499999E-2</v>
      </c>
      <c r="F841" s="2">
        <v>4.8645483975400001</v>
      </c>
      <c r="G841" s="2">
        <v>-5.4846824194700003</v>
      </c>
      <c r="H841" s="5">
        <v>4.4953361095100002</v>
      </c>
      <c r="I841" s="4">
        <v>196.036832051</v>
      </c>
      <c r="J841" s="2">
        <v>17.152241825000001</v>
      </c>
      <c r="K841" s="2">
        <v>-18.7579595688</v>
      </c>
      <c r="L841" s="2">
        <v>15.2746808364</v>
      </c>
      <c r="M841" s="2">
        <v>-0.33161042350199998</v>
      </c>
      <c r="N841" s="5">
        <v>16.5140708992</v>
      </c>
    </row>
    <row r="842" spans="1:14" x14ac:dyDescent="0.2">
      <c r="A842" s="2" t="s">
        <v>857</v>
      </c>
      <c r="B842" s="3" t="s">
        <v>689</v>
      </c>
      <c r="C842" s="4">
        <v>198.009927404</v>
      </c>
      <c r="D842" s="2">
        <v>17009.599733800002</v>
      </c>
      <c r="E842" s="2">
        <v>-0.100657701618</v>
      </c>
      <c r="F842" s="2">
        <v>4.8976523319699998</v>
      </c>
      <c r="G842" s="2">
        <v>-5.5376211357400003</v>
      </c>
      <c r="H842" s="5">
        <v>4.52358362931</v>
      </c>
      <c r="I842" s="4">
        <v>195.70674336499999</v>
      </c>
      <c r="J842" s="2">
        <v>17.239607565099998</v>
      </c>
      <c r="K842" s="2">
        <v>-18.9075445213</v>
      </c>
      <c r="L842" s="2">
        <v>15.343444223900001</v>
      </c>
      <c r="M842" s="2">
        <v>-0.33499213882899997</v>
      </c>
      <c r="N842" s="5">
        <v>16.598120469400001</v>
      </c>
    </row>
    <row r="843" spans="1:14" x14ac:dyDescent="0.2">
      <c r="A843" s="2" t="s">
        <v>859</v>
      </c>
      <c r="B843" s="3" t="s">
        <v>858</v>
      </c>
      <c r="C843" s="4">
        <v>197.69156200899999</v>
      </c>
      <c r="D843" s="2">
        <v>16907.779843699998</v>
      </c>
      <c r="E843" s="2">
        <v>-0.100121217407</v>
      </c>
      <c r="F843" s="2">
        <v>4.8761655882700001</v>
      </c>
      <c r="G843" s="2">
        <v>-5.5903965382100003</v>
      </c>
      <c r="H843" s="5">
        <v>4.5040061142000001</v>
      </c>
      <c r="I843" s="4">
        <v>195.38559157</v>
      </c>
      <c r="J843" s="2">
        <v>17.1363137166</v>
      </c>
      <c r="K843" s="2">
        <v>-19.058304731500002</v>
      </c>
      <c r="L843" s="2">
        <v>15.253514318100001</v>
      </c>
      <c r="M843" s="2">
        <v>-0.33265920149799999</v>
      </c>
      <c r="N843" s="5">
        <v>16.500559729500001</v>
      </c>
    </row>
    <row r="844" spans="1:14" x14ac:dyDescent="0.2">
      <c r="A844" s="2" t="s">
        <v>860</v>
      </c>
      <c r="B844" s="3" t="s">
        <v>858</v>
      </c>
      <c r="C844" s="4">
        <v>197.37335321500001</v>
      </c>
      <c r="D844" s="2">
        <v>16805.542430099998</v>
      </c>
      <c r="E844" s="2">
        <v>-9.9579537240100005E-2</v>
      </c>
      <c r="F844" s="2">
        <v>4.8544810853499998</v>
      </c>
      <c r="G844" s="2">
        <v>-5.6434615067799996</v>
      </c>
      <c r="H844" s="5">
        <v>4.4842619564300001</v>
      </c>
      <c r="I844" s="4">
        <v>195.06439486599999</v>
      </c>
      <c r="J844" s="2">
        <v>17.032597739500002</v>
      </c>
      <c r="K844" s="2">
        <v>-19.2095018425</v>
      </c>
      <c r="L844" s="2">
        <v>15.1632334496</v>
      </c>
      <c r="M844" s="2">
        <v>-0.33031644468400001</v>
      </c>
      <c r="N844" s="5">
        <v>16.402576225800001</v>
      </c>
    </row>
    <row r="845" spans="1:14" x14ac:dyDescent="0.2">
      <c r="A845" s="2" t="s">
        <v>861</v>
      </c>
      <c r="B845" s="3" t="s">
        <v>858</v>
      </c>
      <c r="C845" s="4">
        <v>197.05534773299999</v>
      </c>
      <c r="D845" s="2">
        <v>16703.314595799999</v>
      </c>
      <c r="E845" s="2">
        <v>-9.9036220294600005E-2</v>
      </c>
      <c r="F845" s="2">
        <v>4.8327251104700002</v>
      </c>
      <c r="G845" s="2">
        <v>-5.6968182117200001</v>
      </c>
      <c r="H845" s="5">
        <v>4.4644551314900003</v>
      </c>
      <c r="I845" s="4">
        <v>194.74313248300001</v>
      </c>
      <c r="J845" s="2">
        <v>16.928902890900002</v>
      </c>
      <c r="K845" s="2">
        <v>-19.3611323063</v>
      </c>
      <c r="L845" s="2">
        <v>15.0729431227</v>
      </c>
      <c r="M845" s="2">
        <v>-0.327975402207</v>
      </c>
      <c r="N845" s="5">
        <v>16.304584715699999</v>
      </c>
    </row>
    <row r="846" spans="1:14" x14ac:dyDescent="0.2">
      <c r="A846" s="2" t="s">
        <v>862</v>
      </c>
      <c r="B846" s="3" t="s">
        <v>858</v>
      </c>
      <c r="C846" s="4">
        <v>196.73754813799999</v>
      </c>
      <c r="D846" s="2">
        <v>16601.096395699999</v>
      </c>
      <c r="E846" s="2">
        <v>-9.8491264652499994E-2</v>
      </c>
      <c r="F846" s="2">
        <v>4.8108973617900004</v>
      </c>
      <c r="G846" s="2">
        <v>-5.7504680320799997</v>
      </c>
      <c r="H846" s="5">
        <v>4.4445853208099999</v>
      </c>
      <c r="I846" s="4">
        <v>194.421804632</v>
      </c>
      <c r="J846" s="2">
        <v>16.8252291664</v>
      </c>
      <c r="K846" s="2">
        <v>-19.513196409799999</v>
      </c>
      <c r="L846" s="2">
        <v>14.9826433672</v>
      </c>
      <c r="M846" s="2">
        <v>-0.32563607715300003</v>
      </c>
      <c r="N846" s="5">
        <v>16.2065852699</v>
      </c>
    </row>
    <row r="847" spans="1:14" x14ac:dyDescent="0.2">
      <c r="A847" s="2" t="s">
        <v>863</v>
      </c>
      <c r="B847" s="3" t="s">
        <v>858</v>
      </c>
      <c r="C847" s="4">
        <v>196.419957028</v>
      </c>
      <c r="D847" s="2">
        <v>16498.8878878</v>
      </c>
      <c r="E847" s="2">
        <v>-9.7944668455399994E-2</v>
      </c>
      <c r="F847" s="2">
        <v>4.7889975368500002</v>
      </c>
      <c r="G847" s="2">
        <v>-5.80441235311</v>
      </c>
      <c r="H847" s="5">
        <v>4.42465220411</v>
      </c>
      <c r="I847" s="4">
        <v>194.100411522</v>
      </c>
      <c r="J847" s="2">
        <v>16.721576562499997</v>
      </c>
      <c r="K847" s="2">
        <v>-19.665694440100001</v>
      </c>
      <c r="L847" s="2">
        <v>14.8923342141</v>
      </c>
      <c r="M847" s="2">
        <v>-0.32329847260700001</v>
      </c>
      <c r="N847" s="5">
        <v>16.1085779595</v>
      </c>
    </row>
    <row r="848" spans="1:14" x14ac:dyDescent="0.2">
      <c r="A848" s="2" t="s">
        <v>864</v>
      </c>
      <c r="B848" s="3" t="s">
        <v>858</v>
      </c>
      <c r="C848" s="4">
        <v>196.102577016</v>
      </c>
      <c r="D848" s="2">
        <v>16396.689133</v>
      </c>
      <c r="E848" s="2">
        <v>-9.7396429905299994E-2</v>
      </c>
      <c r="F848" s="2">
        <v>4.7670253326500003</v>
      </c>
      <c r="G848" s="2">
        <v>-5.85865256623</v>
      </c>
      <c r="H848" s="5">
        <v>4.4046554594099998</v>
      </c>
      <c r="I848" s="4">
        <v>193.778953366</v>
      </c>
      <c r="J848" s="2">
        <v>16.617945077399998</v>
      </c>
      <c r="K848" s="2">
        <v>-19.8186266839</v>
      </c>
      <c r="L848" s="2">
        <v>14.8020156949</v>
      </c>
      <c r="M848" s="2">
        <v>-0.320962591656</v>
      </c>
      <c r="N848" s="5">
        <v>16.0105628566</v>
      </c>
    </row>
    <row r="849" spans="1:14" x14ac:dyDescent="0.2">
      <c r="A849" s="2" t="s">
        <v>865</v>
      </c>
      <c r="B849" s="3" t="s">
        <v>858</v>
      </c>
      <c r="C849" s="4">
        <v>195.785410735</v>
      </c>
      <c r="D849" s="2">
        <v>16294.5001949</v>
      </c>
      <c r="E849" s="2">
        <v>-9.6846547264899996E-2</v>
      </c>
      <c r="F849" s="2">
        <v>4.7449804456700004</v>
      </c>
      <c r="G849" s="2">
        <v>-5.9131900690099997</v>
      </c>
      <c r="H849" s="5">
        <v>4.38459476302</v>
      </c>
      <c r="I849" s="4">
        <v>193.45743037299999</v>
      </c>
      <c r="J849" s="2">
        <v>16.514334710300002</v>
      </c>
      <c r="K849" s="2">
        <v>-19.971993427800001</v>
      </c>
      <c r="L849" s="2">
        <v>14.711687842</v>
      </c>
      <c r="M849" s="2">
        <v>-0.31862843738699997</v>
      </c>
      <c r="N849" s="5">
        <v>15.912540034300001</v>
      </c>
    </row>
    <row r="850" spans="1:14" x14ac:dyDescent="0.2">
      <c r="A850" s="2" t="s">
        <v>866</v>
      </c>
      <c r="B850" s="3" t="s">
        <v>858</v>
      </c>
      <c r="C850" s="4">
        <v>195.468460838</v>
      </c>
      <c r="D850" s="2">
        <v>16192.3211403</v>
      </c>
      <c r="E850" s="2">
        <v>-9.6295018859099996E-2</v>
      </c>
      <c r="F850" s="2">
        <v>4.7228625718300004</v>
      </c>
      <c r="G850" s="2">
        <v>-5.9680262652399998</v>
      </c>
      <c r="H850" s="5">
        <v>4.3644697895600002</v>
      </c>
      <c r="I850" s="4">
        <v>193.13584275400001</v>
      </c>
      <c r="J850" s="2">
        <v>16.410745461999998</v>
      </c>
      <c r="K850" s="2">
        <v>-20.125794958499998</v>
      </c>
      <c r="L850" s="2">
        <v>14.6213506888</v>
      </c>
      <c r="M850" s="2">
        <v>-0.316296012889</v>
      </c>
      <c r="N850" s="5">
        <v>15.8145095663</v>
      </c>
    </row>
    <row r="851" spans="1:14" x14ac:dyDescent="0.2">
      <c r="A851" s="2" t="s">
        <v>867</v>
      </c>
      <c r="B851" s="3" t="s">
        <v>858</v>
      </c>
      <c r="C851" s="4">
        <v>195.15172999800001</v>
      </c>
      <c r="D851" s="2">
        <v>16090.1520392</v>
      </c>
      <c r="E851" s="2">
        <v>-9.5741843073500005E-2</v>
      </c>
      <c r="F851" s="2">
        <v>4.7006714065799997</v>
      </c>
      <c r="G851" s="2">
        <v>-6.0231625648799998</v>
      </c>
      <c r="H851" s="5">
        <v>4.3442802119100001</v>
      </c>
      <c r="I851" s="4">
        <v>192.814190723</v>
      </c>
      <c r="J851" s="2">
        <v>16.3071773347</v>
      </c>
      <c r="K851" s="2">
        <v>-20.2800315623</v>
      </c>
      <c r="L851" s="2">
        <v>14.5310042694</v>
      </c>
      <c r="M851" s="2">
        <v>-0.31396532124999998</v>
      </c>
      <c r="N851" s="5">
        <v>15.716471527600001</v>
      </c>
    </row>
    <row r="852" spans="1:14" x14ac:dyDescent="0.2">
      <c r="A852" s="2" t="s">
        <v>868</v>
      </c>
      <c r="B852" s="3" t="s">
        <v>858</v>
      </c>
      <c r="C852" s="4">
        <v>194.83522090299999</v>
      </c>
      <c r="D852" s="2">
        <v>15987.992964700001</v>
      </c>
      <c r="E852" s="2">
        <v>-9.5187018355799999E-2</v>
      </c>
      <c r="F852" s="2">
        <v>4.6784066448899999</v>
      </c>
      <c r="G852" s="2">
        <v>-6.0786003840699996</v>
      </c>
      <c r="H852" s="5">
        <v>4.3240257012800001</v>
      </c>
      <c r="I852" s="4">
        <v>192.49247448899999</v>
      </c>
      <c r="J852" s="2">
        <v>16.203630331900001</v>
      </c>
      <c r="K852" s="2">
        <v>-20.4347035258</v>
      </c>
      <c r="L852" s="2">
        <v>14.440648618999999</v>
      </c>
      <c r="M852" s="2">
        <v>-0.31163636555300001</v>
      </c>
      <c r="N852" s="5">
        <v>15.618425993799999</v>
      </c>
    </row>
    <row r="853" spans="1:14" x14ac:dyDescent="0.2">
      <c r="A853" s="2" t="s">
        <v>869</v>
      </c>
      <c r="B853" s="3" t="s">
        <v>858</v>
      </c>
      <c r="C853" s="4">
        <v>194.51893626699999</v>
      </c>
      <c r="D853" s="2">
        <v>15885.8439929</v>
      </c>
      <c r="E853" s="2">
        <v>-9.4630543218099994E-2</v>
      </c>
      <c r="F853" s="2">
        <v>4.6560679812399997</v>
      </c>
      <c r="G853" s="2">
        <v>-6.1343411451599996</v>
      </c>
      <c r="H853" s="5">
        <v>4.3037059271300002</v>
      </c>
      <c r="I853" s="4">
        <v>192.17069426699999</v>
      </c>
      <c r="J853" s="2">
        <v>16.100104459000001</v>
      </c>
      <c r="K853" s="2">
        <v>-20.589811135000001</v>
      </c>
      <c r="L853" s="2">
        <v>14.350283773400001</v>
      </c>
      <c r="M853" s="2">
        <v>-0.30930914889700001</v>
      </c>
      <c r="N853" s="5">
        <v>15.520373041700001</v>
      </c>
    </row>
    <row r="854" spans="1:14" x14ac:dyDescent="0.2">
      <c r="A854" s="2" t="s">
        <v>870</v>
      </c>
      <c r="B854" s="3" t="s">
        <v>858</v>
      </c>
      <c r="C854" s="4">
        <v>194.202878817</v>
      </c>
      <c r="D854" s="2">
        <v>15783.7052036</v>
      </c>
      <c r="E854" s="2">
        <v>-9.4072416236800002E-2</v>
      </c>
      <c r="F854" s="2">
        <v>4.6336551097200003</v>
      </c>
      <c r="G854" s="2">
        <v>-6.19038627669</v>
      </c>
      <c r="H854" s="5">
        <v>4.2833205572699997</v>
      </c>
      <c r="I854" s="4">
        <v>191.84885026800001</v>
      </c>
      <c r="J854" s="2">
        <v>15.996599722400001</v>
      </c>
      <c r="K854" s="2">
        <v>-20.7453546761</v>
      </c>
      <c r="L854" s="2">
        <v>14.2599097697</v>
      </c>
      <c r="M854" s="2">
        <v>-0.30698367437500002</v>
      </c>
      <c r="N854" s="5">
        <v>15.4223127489</v>
      </c>
    </row>
    <row r="855" spans="1:14" x14ac:dyDescent="0.2">
      <c r="A855" s="2" t="s">
        <v>871</v>
      </c>
      <c r="B855" s="3" t="s">
        <v>858</v>
      </c>
      <c r="C855" s="4">
        <v>193.887051305</v>
      </c>
      <c r="D855" s="2">
        <v>15681.576679399999</v>
      </c>
      <c r="E855" s="2">
        <v>-9.3512636049099998E-2</v>
      </c>
      <c r="F855" s="2">
        <v>4.6111677239700004</v>
      </c>
      <c r="G855" s="2">
        <v>-6.2467372133900003</v>
      </c>
      <c r="H855" s="5">
        <v>4.2628692577500003</v>
      </c>
      <c r="I855" s="4">
        <v>191.52694270399999</v>
      </c>
      <c r="J855" s="2">
        <v>15.893116130599999</v>
      </c>
      <c r="K855" s="2">
        <v>-20.901334435100001</v>
      </c>
      <c r="L855" s="2">
        <v>14.1695266459</v>
      </c>
      <c r="M855" s="2">
        <v>-0.30465994507100003</v>
      </c>
      <c r="N855" s="5">
        <v>15.3242451941</v>
      </c>
    </row>
    <row r="856" spans="1:14" x14ac:dyDescent="0.2">
      <c r="A856" s="2" t="s">
        <v>872</v>
      </c>
      <c r="B856" s="3" t="s">
        <v>858</v>
      </c>
      <c r="C856" s="4">
        <v>193.571456501</v>
      </c>
      <c r="D856" s="2">
        <v>15579.4585071</v>
      </c>
      <c r="E856" s="2">
        <v>-9.2951201357499999E-2</v>
      </c>
      <c r="F856" s="2">
        <v>4.5886055172900004</v>
      </c>
      <c r="G856" s="2">
        <v>-6.30339539612</v>
      </c>
      <c r="H856" s="5">
        <v>4.2423516930199998</v>
      </c>
      <c r="I856" s="4">
        <v>191.20497179</v>
      </c>
      <c r="J856" s="2">
        <v>15.7896536935</v>
      </c>
      <c r="K856" s="2">
        <v>-21.057750697900001</v>
      </c>
      <c r="L856" s="2">
        <v>14.079134441099999</v>
      </c>
      <c r="M856" s="2">
        <v>-0.30233796407899999</v>
      </c>
      <c r="N856" s="5">
        <v>15.2261704572</v>
      </c>
    </row>
    <row r="857" spans="1:14" x14ac:dyDescent="0.2">
      <c r="A857" s="2" t="s">
        <v>873</v>
      </c>
      <c r="B857" s="3" t="s">
        <v>858</v>
      </c>
      <c r="C857" s="4">
        <v>193.25609719299999</v>
      </c>
      <c r="D857" s="2">
        <v>15477.350776699999</v>
      </c>
      <c r="E857" s="2">
        <v>-9.2388110927699996E-2</v>
      </c>
      <c r="F857" s="2">
        <v>4.5659681825599998</v>
      </c>
      <c r="G857" s="2">
        <v>-6.3603622720199997</v>
      </c>
      <c r="H857" s="5">
        <v>4.2217675257399998</v>
      </c>
      <c r="I857" s="4">
        <v>190.88293773800001</v>
      </c>
      <c r="J857" s="2">
        <v>15.686212423100001</v>
      </c>
      <c r="K857" s="2">
        <v>-21.214603750199998</v>
      </c>
      <c r="L857" s="2">
        <v>13.9887331953</v>
      </c>
      <c r="M857" s="2">
        <v>-0.300017734486</v>
      </c>
      <c r="N857" s="5">
        <v>15.128088619100001</v>
      </c>
    </row>
    <row r="858" spans="1:14" x14ac:dyDescent="0.2">
      <c r="A858" s="2" t="s">
        <v>874</v>
      </c>
      <c r="B858" s="3" t="s">
        <v>858</v>
      </c>
      <c r="C858" s="4">
        <v>192.94097619199999</v>
      </c>
      <c r="D858" s="2">
        <v>15375.253581700001</v>
      </c>
      <c r="E858" s="2">
        <v>-9.1823363593699997E-2</v>
      </c>
      <c r="F858" s="2">
        <v>4.5432554123699997</v>
      </c>
      <c r="G858" s="2">
        <v>-6.4176392943799998</v>
      </c>
      <c r="H858" s="5">
        <v>4.2011164168899997</v>
      </c>
      <c r="I858" s="4">
        <v>190.560840762</v>
      </c>
      <c r="J858" s="2">
        <v>15.5827923329</v>
      </c>
      <c r="K858" s="2">
        <v>-21.3718938777</v>
      </c>
      <c r="L858" s="2">
        <v>13.898322949499999</v>
      </c>
      <c r="M858" s="2">
        <v>-0.29769925938899999</v>
      </c>
      <c r="N858" s="5">
        <v>15.029999761700001</v>
      </c>
    </row>
    <row r="859" spans="1:14" x14ac:dyDescent="0.2">
      <c r="A859" s="2" t="s">
        <v>875</v>
      </c>
      <c r="B859" s="3" t="s">
        <v>858</v>
      </c>
      <c r="C859" s="4">
        <v>192.62609632900001</v>
      </c>
      <c r="D859" s="2">
        <v>15273.1670197</v>
      </c>
      <c r="E859" s="2">
        <v>-9.12569582548E-2</v>
      </c>
      <c r="F859" s="2">
        <v>4.5204668989699996</v>
      </c>
      <c r="G859" s="2">
        <v>-6.4752279226800002</v>
      </c>
      <c r="H859" s="5">
        <v>4.1803980257899997</v>
      </c>
      <c r="I859" s="4">
        <v>190.238681077</v>
      </c>
      <c r="J859" s="2">
        <v>15.479393438299999</v>
      </c>
      <c r="K859" s="2">
        <v>-21.529621366000001</v>
      </c>
      <c r="L859" s="2">
        <v>13.807903745999999</v>
      </c>
      <c r="M859" s="2">
        <v>-0.29538254188500002</v>
      </c>
      <c r="N859" s="5">
        <v>14.931903968299999</v>
      </c>
    </row>
    <row r="860" spans="1:14" x14ac:dyDescent="0.2">
      <c r="A860" s="2" t="s">
        <v>876</v>
      </c>
      <c r="B860" s="3" t="s">
        <v>858</v>
      </c>
      <c r="C860" s="4">
        <v>192.311460453</v>
      </c>
      <c r="D860" s="2">
        <v>15171.091191899999</v>
      </c>
      <c r="E860" s="2">
        <v>-9.06888938743E-2</v>
      </c>
      <c r="F860" s="2">
        <v>4.4976023343599998</v>
      </c>
      <c r="G860" s="2">
        <v>-6.5331296225799997</v>
      </c>
      <c r="H860" s="5">
        <v>4.15961201007</v>
      </c>
      <c r="I860" s="4">
        <v>189.91645889700001</v>
      </c>
      <c r="J860" s="2">
        <v>15.376015756900001</v>
      </c>
      <c r="K860" s="2">
        <v>-21.687786500400001</v>
      </c>
      <c r="L860" s="2">
        <v>13.717475628100001</v>
      </c>
      <c r="M860" s="2">
        <v>-0.29306758506199998</v>
      </c>
      <c r="N860" s="5">
        <v>14.833801323299999</v>
      </c>
    </row>
    <row r="861" spans="1:14" x14ac:dyDescent="0.2">
      <c r="A861" s="2" t="s">
        <v>877</v>
      </c>
      <c r="B861" s="3" t="s">
        <v>858</v>
      </c>
      <c r="C861" s="4">
        <v>191.99707143699999</v>
      </c>
      <c r="D861" s="2">
        <v>15069.026203400001</v>
      </c>
      <c r="E861" s="2">
        <v>-9.0119169484499995E-2</v>
      </c>
      <c r="F861" s="2">
        <v>4.4746614102400004</v>
      </c>
      <c r="G861" s="2">
        <v>-6.5913458659300002</v>
      </c>
      <c r="H861" s="5">
        <v>4.1387580256599996</v>
      </c>
      <c r="I861" s="4">
        <v>189.59417443699999</v>
      </c>
      <c r="J861" s="2">
        <v>15.2726593079</v>
      </c>
      <c r="K861" s="2">
        <v>-21.846389566300001</v>
      </c>
      <c r="L861" s="2">
        <v>13.6270386405</v>
      </c>
      <c r="M861" s="2">
        <v>-0.29075439202100001</v>
      </c>
      <c r="N861" s="5">
        <v>14.7356919123</v>
      </c>
    </row>
    <row r="862" spans="1:14" x14ac:dyDescent="0.2">
      <c r="A862" s="2" t="s">
        <v>878</v>
      </c>
      <c r="B862" s="3" t="s">
        <v>858</v>
      </c>
      <c r="C862" s="4">
        <v>191.68293217300001</v>
      </c>
      <c r="D862" s="2">
        <v>14966.972163300001</v>
      </c>
      <c r="E862" s="2">
        <v>-8.9547784183300005E-2</v>
      </c>
      <c r="F862" s="2">
        <v>4.45164381813</v>
      </c>
      <c r="G862" s="2">
        <v>-6.6498781307300003</v>
      </c>
      <c r="H862" s="5">
        <v>4.1178357268700001</v>
      </c>
      <c r="I862" s="4">
        <v>189.271827911</v>
      </c>
      <c r="J862" s="2">
        <v>15.169324113</v>
      </c>
      <c r="K862" s="2">
        <v>-22.005430848900001</v>
      </c>
      <c r="L862" s="2">
        <v>13.5365928288</v>
      </c>
      <c r="M862" s="2">
        <v>-0.28844296585599999</v>
      </c>
      <c r="N862" s="5">
        <v>14.637575822299999</v>
      </c>
    </row>
    <row r="863" spans="1:14" x14ac:dyDescent="0.2">
      <c r="A863" s="2" t="s">
        <v>879</v>
      </c>
      <c r="B863" s="3" t="s">
        <v>858</v>
      </c>
      <c r="C863" s="4">
        <v>191.369045572</v>
      </c>
      <c r="D863" s="2">
        <v>14864.9291851</v>
      </c>
      <c r="E863" s="2">
        <v>-8.8974737136500004E-2</v>
      </c>
      <c r="F863" s="2">
        <v>4.4285492493399996</v>
      </c>
      <c r="G863" s="2">
        <v>-6.7087279011699996</v>
      </c>
      <c r="H863" s="5">
        <v>4.0968447663100003</v>
      </c>
      <c r="I863" s="4">
        <v>188.94941953399999</v>
      </c>
      <c r="J863" s="2">
        <v>15.066010195600001</v>
      </c>
      <c r="K863" s="2">
        <v>-22.1649106331</v>
      </c>
      <c r="L863" s="2">
        <v>13.4461382401</v>
      </c>
      <c r="M863" s="2">
        <v>-0.28613330966599998</v>
      </c>
      <c r="N863" s="5">
        <v>14.539453141399999</v>
      </c>
    </row>
    <row r="864" spans="1:14" x14ac:dyDescent="0.2">
      <c r="A864" s="2" t="s">
        <v>880</v>
      </c>
      <c r="B864" s="3" t="s">
        <v>858</v>
      </c>
      <c r="C864" s="4">
        <v>191.05541457000001</v>
      </c>
      <c r="D864" s="2">
        <v>14762.8973862</v>
      </c>
      <c r="E864" s="2">
        <v>-8.8400027576599996E-2</v>
      </c>
      <c r="F864" s="2">
        <v>4.4053773950100004</v>
      </c>
      <c r="G864" s="2">
        <v>-6.7678966675899996</v>
      </c>
      <c r="H864" s="5">
        <v>4.0757847949399997</v>
      </c>
      <c r="I864" s="4">
        <v>188.626949524</v>
      </c>
      <c r="J864" s="2">
        <v>14.9627175818</v>
      </c>
      <c r="K864" s="2">
        <v>-22.324829204</v>
      </c>
      <c r="L864" s="2">
        <v>13.3556749227</v>
      </c>
      <c r="M864" s="2">
        <v>-0.283825426544</v>
      </c>
      <c r="N864" s="5">
        <v>14.4413239593</v>
      </c>
    </row>
    <row r="865" spans="1:14" x14ac:dyDescent="0.2">
      <c r="A865" s="2" t="s">
        <v>881</v>
      </c>
      <c r="B865" s="3" t="s">
        <v>858</v>
      </c>
      <c r="C865" s="4">
        <v>190.74204212000001</v>
      </c>
      <c r="D865" s="2">
        <v>14660.8768884</v>
      </c>
      <c r="E865" s="2">
        <v>-8.7823654805600004E-2</v>
      </c>
      <c r="F865" s="2">
        <v>4.3821279461499998</v>
      </c>
      <c r="G865" s="2">
        <v>-6.8273859264899999</v>
      </c>
      <c r="H865" s="5">
        <v>4.0546554621000004</v>
      </c>
      <c r="I865" s="4">
        <v>188.30441809499999</v>
      </c>
      <c r="J865" s="2">
        <v>14.8594462996</v>
      </c>
      <c r="K865" s="2">
        <v>-22.485186846400001</v>
      </c>
      <c r="L865" s="2">
        <v>13.265202926199999</v>
      </c>
      <c r="M865" s="2">
        <v>-0.28151931958999998</v>
      </c>
      <c r="N865" s="5">
        <v>14.343188367</v>
      </c>
    </row>
    <row r="866" spans="1:14" x14ac:dyDescent="0.2">
      <c r="A866" s="2" t="s">
        <v>882</v>
      </c>
      <c r="B866" s="3" t="s">
        <v>858</v>
      </c>
      <c r="C866" s="4">
        <v>190.428931199</v>
      </c>
      <c r="D866" s="2">
        <v>14558.867818000001</v>
      </c>
      <c r="E866" s="2">
        <v>-8.7245618193400001E-2</v>
      </c>
      <c r="F866" s="2">
        <v>4.3588005936899998</v>
      </c>
      <c r="G866" s="2">
        <v>-6.8871971805200003</v>
      </c>
      <c r="H866" s="5">
        <v>4.0334564154599999</v>
      </c>
      <c r="I866" s="4">
        <v>187.98182546300001</v>
      </c>
      <c r="J866" s="2">
        <v>14.756196379499999</v>
      </c>
      <c r="K866" s="2">
        <v>-22.645983844900002</v>
      </c>
      <c r="L866" s="2">
        <v>13.174722301699999</v>
      </c>
      <c r="M866" s="2">
        <v>-0.27921499190299998</v>
      </c>
      <c r="N866" s="5">
        <v>14.245046457000001</v>
      </c>
    </row>
    <row r="867" spans="1:14" x14ac:dyDescent="0.2">
      <c r="A867" s="2" t="s">
        <v>883</v>
      </c>
      <c r="B867" s="3" t="s">
        <v>858</v>
      </c>
      <c r="C867" s="4">
        <v>190.11608480500001</v>
      </c>
      <c r="D867" s="2">
        <v>14456.870305799999</v>
      </c>
      <c r="E867" s="2">
        <v>-8.6665917177499996E-2</v>
      </c>
      <c r="F867" s="2">
        <v>4.3353950284899998</v>
      </c>
      <c r="G867" s="2">
        <v>-6.9473319384399996</v>
      </c>
      <c r="H867" s="5">
        <v>4.01218730109</v>
      </c>
      <c r="I867" s="4">
        <v>187.65917184599999</v>
      </c>
      <c r="J867" s="2">
        <v>14.6529678547</v>
      </c>
      <c r="K867" s="2">
        <v>-22.8072204841</v>
      </c>
      <c r="L867" s="2">
        <v>13.084233101500001</v>
      </c>
      <c r="M867" s="2">
        <v>-0.27691244657899999</v>
      </c>
      <c r="N867" s="5">
        <v>14.1468983234</v>
      </c>
    </row>
    <row r="868" spans="1:14" x14ac:dyDescent="0.2">
      <c r="A868" s="2" t="s">
        <v>884</v>
      </c>
      <c r="B868" s="3" t="s">
        <v>858</v>
      </c>
      <c r="C868" s="4">
        <v>189.80350595600001</v>
      </c>
      <c r="D868" s="2">
        <v>14354.884487400001</v>
      </c>
      <c r="E868" s="2">
        <v>-8.6084551268400006E-2</v>
      </c>
      <c r="F868" s="2">
        <v>4.3119109413699999</v>
      </c>
      <c r="G868" s="2">
        <v>-7.0077917151699998</v>
      </c>
      <c r="H868" s="5">
        <v>3.9908477634500001</v>
      </c>
      <c r="I868" s="4">
        <v>187.33645746100001</v>
      </c>
      <c r="J868" s="2">
        <v>14.549760760700002</v>
      </c>
      <c r="K868" s="2">
        <v>-22.968897048399999</v>
      </c>
      <c r="L868" s="2">
        <v>12.9937353796</v>
      </c>
      <c r="M868" s="2">
        <v>-0.27461168672199998</v>
      </c>
      <c r="N868" s="5">
        <v>14.048744061499999</v>
      </c>
    </row>
    <row r="869" spans="1:14" x14ac:dyDescent="0.2">
      <c r="A869" s="2" t="s">
        <v>885</v>
      </c>
      <c r="B869" s="3" t="s">
        <v>858</v>
      </c>
      <c r="C869" s="4">
        <v>189.49119769399999</v>
      </c>
      <c r="D869" s="2">
        <v>14252.9105029</v>
      </c>
      <c r="E869" s="2">
        <v>-8.5501520040900003E-2</v>
      </c>
      <c r="F869" s="2">
        <v>4.2883480231900002</v>
      </c>
      <c r="G869" s="2">
        <v>-7.0685780317300004</v>
      </c>
      <c r="H869" s="5">
        <v>3.9694374453900001</v>
      </c>
      <c r="I869" s="4">
        <v>187.013682523</v>
      </c>
      <c r="J869" s="2">
        <v>14.446575135700002</v>
      </c>
      <c r="K869" s="2">
        <v>-23.1310138222</v>
      </c>
      <c r="L869" s="2">
        <v>12.903229191399999</v>
      </c>
      <c r="M869" s="2">
        <v>-0.272312715426</v>
      </c>
      <c r="N869" s="5">
        <v>13.9505837687</v>
      </c>
    </row>
    <row r="870" spans="1:14" x14ac:dyDescent="0.2">
      <c r="A870" s="2" t="s">
        <v>886</v>
      </c>
      <c r="B870" s="3" t="s">
        <v>858</v>
      </c>
      <c r="C870" s="4">
        <v>189.179163082</v>
      </c>
      <c r="D870" s="2">
        <v>14150.9484976</v>
      </c>
      <c r="E870" s="2">
        <v>-8.4916823147500001E-2</v>
      </c>
      <c r="F870" s="2">
        <v>4.2647059648300001</v>
      </c>
      <c r="G870" s="2">
        <v>-7.1296924152400001</v>
      </c>
      <c r="H870" s="5">
        <v>3.9479559881799999</v>
      </c>
      <c r="I870" s="4">
        <v>186.690847252</v>
      </c>
      <c r="J870" s="2">
        <v>14.3434110208</v>
      </c>
      <c r="K870" s="2">
        <v>-23.293571089499999</v>
      </c>
      <c r="L870" s="2">
        <v>12.812714593999999</v>
      </c>
      <c r="M870" s="2">
        <v>-0.27001553580499998</v>
      </c>
      <c r="N870" s="5">
        <v>13.8524175437</v>
      </c>
    </row>
    <row r="871" spans="1:14" x14ac:dyDescent="0.2">
      <c r="A871" s="2" t="s">
        <v>887</v>
      </c>
      <c r="B871" s="3" t="s">
        <v>858</v>
      </c>
      <c r="C871" s="4">
        <v>188.86740520199999</v>
      </c>
      <c r="D871" s="2">
        <v>14048.998621700001</v>
      </c>
      <c r="E871" s="2">
        <v>-8.4330460301399998E-2</v>
      </c>
      <c r="F871" s="2">
        <v>4.2409844572699997</v>
      </c>
      <c r="G871" s="2">
        <v>-7.1911363989300003</v>
      </c>
      <c r="H871" s="5">
        <v>3.92640303151</v>
      </c>
      <c r="I871" s="4">
        <v>186.36795186500001</v>
      </c>
      <c r="J871" s="2">
        <v>14.240268459799999</v>
      </c>
      <c r="K871" s="2">
        <v>-23.4565691345</v>
      </c>
      <c r="L871" s="2">
        <v>12.722191645700001</v>
      </c>
      <c r="M871" s="2">
        <v>-0.267720150948</v>
      </c>
      <c r="N871" s="5">
        <v>13.7542454872</v>
      </c>
    </row>
    <row r="872" spans="1:14" x14ac:dyDescent="0.2">
      <c r="A872" s="2" t="s">
        <v>888</v>
      </c>
      <c r="B872" s="3" t="s">
        <v>858</v>
      </c>
      <c r="C872" s="4">
        <v>188.55592716300001</v>
      </c>
      <c r="D872" s="2">
        <v>13947.0610308</v>
      </c>
      <c r="E872" s="2">
        <v>-8.3742431294200004E-2</v>
      </c>
      <c r="F872" s="2">
        <v>4.2171831916400002</v>
      </c>
      <c r="G872" s="2">
        <v>-7.2529115220699998</v>
      </c>
      <c r="H872" s="5">
        <v>3.9047782135500002</v>
      </c>
      <c r="I872" s="4">
        <v>186.04499657900001</v>
      </c>
      <c r="J872" s="2">
        <v>14.137147499500001</v>
      </c>
      <c r="K872" s="2">
        <v>-23.620008241099999</v>
      </c>
      <c r="L872" s="2">
        <v>12.6316604071</v>
      </c>
      <c r="M872" s="2">
        <v>-0.265426563964</v>
      </c>
      <c r="N872" s="5">
        <v>13.6560677014</v>
      </c>
    </row>
    <row r="873" spans="1:14" x14ac:dyDescent="0.2">
      <c r="A873" s="2" t="s">
        <v>889</v>
      </c>
      <c r="B873" s="3" t="s">
        <v>858</v>
      </c>
      <c r="C873" s="4">
        <v>188.24473209300001</v>
      </c>
      <c r="D873" s="2">
        <v>13845.135885399999</v>
      </c>
      <c r="E873" s="2">
        <v>-8.3152735982000001E-2</v>
      </c>
      <c r="F873" s="2">
        <v>4.19330185922</v>
      </c>
      <c r="G873" s="2">
        <v>-7.3150193300400002</v>
      </c>
      <c r="H873" s="5">
        <v>3.8830811708700002</v>
      </c>
      <c r="I873" s="4">
        <v>185.72198161399999</v>
      </c>
      <c r="J873" s="2">
        <v>14.0340481899</v>
      </c>
      <c r="K873" s="2">
        <v>-23.783888693000002</v>
      </c>
      <c r="L873" s="2">
        <v>12.541120940000001</v>
      </c>
      <c r="M873" s="2">
        <v>-0.26313477794700002</v>
      </c>
      <c r="N873" s="5">
        <v>13.557884290600001</v>
      </c>
    </row>
    <row r="874" spans="1:14" x14ac:dyDescent="0.2">
      <c r="A874" s="2" t="s">
        <v>890</v>
      </c>
      <c r="B874" s="3" t="s">
        <v>858</v>
      </c>
      <c r="C874" s="4">
        <v>187.933823144</v>
      </c>
      <c r="D874" s="2">
        <v>13743.223352000001</v>
      </c>
      <c r="E874" s="2">
        <v>-8.25613743003E-2</v>
      </c>
      <c r="F874" s="2">
        <v>4.1693401515100001</v>
      </c>
      <c r="G874" s="2">
        <v>-7.3774613742200001</v>
      </c>
      <c r="H874" s="5">
        <v>3.8613115385899999</v>
      </c>
      <c r="I874" s="4">
        <v>185.39890718800001</v>
      </c>
      <c r="J874" s="2">
        <v>13.930970584099999</v>
      </c>
      <c r="K874" s="2">
        <v>-23.948210774</v>
      </c>
      <c r="L874" s="2">
        <v>12.450573308200001</v>
      </c>
      <c r="M874" s="2">
        <v>-0.26084479601600002</v>
      </c>
      <c r="N874" s="5">
        <v>13.459695361</v>
      </c>
    </row>
    <row r="875" spans="1:14" x14ac:dyDescent="0.2">
      <c r="A875" s="2" t="s">
        <v>891</v>
      </c>
      <c r="B875" s="3" t="s">
        <v>858</v>
      </c>
      <c r="C875" s="4">
        <v>187.62320348899999</v>
      </c>
      <c r="D875" s="2">
        <v>13641.323602300001</v>
      </c>
      <c r="E875" s="2">
        <v>-8.19683462503E-2</v>
      </c>
      <c r="F875" s="2">
        <v>4.1452977602900001</v>
      </c>
      <c r="G875" s="2">
        <v>-7.4402392120399998</v>
      </c>
      <c r="H875" s="5">
        <v>3.8394689502800001</v>
      </c>
      <c r="I875" s="4">
        <v>185.075773521</v>
      </c>
      <c r="J875" s="2">
        <v>13.827914738600001</v>
      </c>
      <c r="K875" s="2">
        <v>-24.112974767400001</v>
      </c>
      <c r="L875" s="2">
        <v>12.360017577400001</v>
      </c>
      <c r="M875" s="2">
        <v>-0.25855662127099999</v>
      </c>
      <c r="N875" s="5">
        <v>13.3615010205</v>
      </c>
    </row>
    <row r="876" spans="1:14" x14ac:dyDescent="0.2">
      <c r="A876" s="2" t="s">
        <v>892</v>
      </c>
      <c r="B876" s="3" t="s">
        <v>858</v>
      </c>
      <c r="C876" s="4">
        <v>187.31287632499999</v>
      </c>
      <c r="D876" s="2">
        <v>13539.4368139</v>
      </c>
      <c r="E876" s="2">
        <v>-8.1373651901999994E-2</v>
      </c>
      <c r="F876" s="2">
        <v>4.1211743776500001</v>
      </c>
      <c r="G876" s="2">
        <v>-7.5033544069699998</v>
      </c>
      <c r="H876" s="5">
        <v>3.8175530380599998</v>
      </c>
      <c r="I876" s="4">
        <v>184.75258083099999</v>
      </c>
      <c r="J876" s="2">
        <v>13.724880713000001</v>
      </c>
      <c r="K876" s="2">
        <v>-24.2781809568</v>
      </c>
      <c r="L876" s="2">
        <v>12.2694538151</v>
      </c>
      <c r="M876" s="2">
        <v>-0.25627025680299997</v>
      </c>
      <c r="N876" s="5">
        <v>13.2633013794</v>
      </c>
    </row>
    <row r="877" spans="1:14" x14ac:dyDescent="0.2">
      <c r="A877" s="2" t="s">
        <v>893</v>
      </c>
      <c r="B877" s="3" t="s">
        <v>858</v>
      </c>
      <c r="C877" s="4">
        <v>187.00284487100001</v>
      </c>
      <c r="D877" s="2">
        <v>13437.563170400001</v>
      </c>
      <c r="E877" s="2">
        <v>-8.0777291402500007E-2</v>
      </c>
      <c r="F877" s="2">
        <v>4.0969696960100004</v>
      </c>
      <c r="G877" s="2">
        <v>-7.5668085284200002</v>
      </c>
      <c r="H877" s="5">
        <v>3.7955634325899998</v>
      </c>
      <c r="I877" s="4">
        <v>184.42932933899999</v>
      </c>
      <c r="J877" s="2">
        <v>13.621868571</v>
      </c>
      <c r="K877" s="2">
        <v>-24.443829625300001</v>
      </c>
      <c r="L877" s="2">
        <v>12.1788820908</v>
      </c>
      <c r="M877" s="2">
        <v>-0.253985705723</v>
      </c>
      <c r="N877" s="5">
        <v>13.165096549999999</v>
      </c>
    </row>
    <row r="878" spans="1:14" x14ac:dyDescent="0.2">
      <c r="A878" s="2" t="s">
        <v>894</v>
      </c>
      <c r="B878" s="3" t="s">
        <v>858</v>
      </c>
      <c r="C878" s="4">
        <v>186.693112369</v>
      </c>
      <c r="D878" s="2">
        <v>13335.7028615</v>
      </c>
      <c r="E878" s="2">
        <v>-8.0179264969300001E-2</v>
      </c>
      <c r="F878" s="2">
        <v>4.0726834082299996</v>
      </c>
      <c r="G878" s="2">
        <v>-7.6306031517799999</v>
      </c>
      <c r="H878" s="5">
        <v>3.7734997631099998</v>
      </c>
      <c r="I878" s="4">
        <v>184.106019264</v>
      </c>
      <c r="J878" s="2">
        <v>13.5188783796</v>
      </c>
      <c r="K878" s="2">
        <v>-24.609921056200001</v>
      </c>
      <c r="L878" s="2">
        <v>12.088302476200001</v>
      </c>
      <c r="M878" s="2">
        <v>-0.25170297113200002</v>
      </c>
      <c r="N878" s="5">
        <v>13.0668866467</v>
      </c>
    </row>
    <row r="879" spans="1:14" x14ac:dyDescent="0.2">
      <c r="A879" s="2" t="s">
        <v>895</v>
      </c>
      <c r="B879" s="3" t="s">
        <v>858</v>
      </c>
      <c r="C879" s="4">
        <v>186.383682085</v>
      </c>
      <c r="D879" s="2">
        <v>13233.8560831</v>
      </c>
      <c r="E879" s="2">
        <v>-7.9579572891399997E-2</v>
      </c>
      <c r="F879" s="2">
        <v>4.04831520765</v>
      </c>
      <c r="G879" s="2">
        <v>-7.6947398584200002</v>
      </c>
      <c r="H879" s="5">
        <v>3.7513616574699999</v>
      </c>
      <c r="I879" s="4">
        <v>183.782650827</v>
      </c>
      <c r="J879" s="2">
        <v>13.4159102099</v>
      </c>
      <c r="K879" s="2">
        <v>-24.7764555322</v>
      </c>
      <c r="L879" s="2">
        <v>11.9977150451</v>
      </c>
      <c r="M879" s="2">
        <v>-0.249422056127</v>
      </c>
      <c r="N879" s="5">
        <v>12.9686717865</v>
      </c>
    </row>
    <row r="880" spans="1:14" x14ac:dyDescent="0.2">
      <c r="A880" s="2" t="s">
        <v>896</v>
      </c>
      <c r="B880" s="3" t="s">
        <v>858</v>
      </c>
      <c r="C880" s="4">
        <v>186.07455730699999</v>
      </c>
      <c r="D880" s="2">
        <v>13132.023037700001</v>
      </c>
      <c r="E880" s="2">
        <v>-7.8978215540899996E-2</v>
      </c>
      <c r="F880" s="2">
        <v>4.02386478806</v>
      </c>
      <c r="G880" s="2">
        <v>-7.75922023562</v>
      </c>
      <c r="H880" s="5">
        <v>3.72914874205</v>
      </c>
      <c r="I880" s="4">
        <v>183.459224248</v>
      </c>
      <c r="J880" s="2">
        <v>13.3129641369</v>
      </c>
      <c r="K880" s="2">
        <v>-24.9434333363</v>
      </c>
      <c r="L880" s="2">
        <v>11.907119873100001</v>
      </c>
      <c r="M880" s="2">
        <v>-0.247142963858</v>
      </c>
      <c r="N880" s="5">
        <v>12.870452088399999</v>
      </c>
    </row>
    <row r="881" spans="1:14" x14ac:dyDescent="0.2">
      <c r="A881" s="2" t="s">
        <v>897</v>
      </c>
      <c r="B881" s="3" t="s">
        <v>858</v>
      </c>
      <c r="C881" s="4">
        <v>185.765741349</v>
      </c>
      <c r="D881" s="2">
        <v>13030.2039344</v>
      </c>
      <c r="E881" s="2">
        <v>-7.8375193351000003E-2</v>
      </c>
      <c r="F881" s="2">
        <v>3.9993318438999998</v>
      </c>
      <c r="G881" s="2">
        <v>-7.8240458765599996</v>
      </c>
      <c r="H881" s="5">
        <v>3.7068606420000001</v>
      </c>
      <c r="I881" s="4">
        <v>183.13573974900001</v>
      </c>
      <c r="J881" s="2">
        <v>13.210040239800001</v>
      </c>
      <c r="K881" s="2">
        <v>-25.1108547513</v>
      </c>
      <c r="L881" s="2">
        <v>11.816517038600001</v>
      </c>
      <c r="M881" s="2">
        <v>-0.24486569741299999</v>
      </c>
      <c r="N881" s="5">
        <v>12.7722276741</v>
      </c>
    </row>
    <row r="882" spans="1:14" x14ac:dyDescent="0.2">
      <c r="A882" s="2" t="s">
        <v>898</v>
      </c>
      <c r="B882" s="3" t="s">
        <v>858</v>
      </c>
      <c r="C882" s="4">
        <v>185.45723754400001</v>
      </c>
      <c r="D882" s="2">
        <v>12928.3989891</v>
      </c>
      <c r="E882" s="2">
        <v>-7.7770506827399999E-2</v>
      </c>
      <c r="F882" s="2">
        <v>3.97471607021</v>
      </c>
      <c r="G882" s="2">
        <v>-7.88921838028</v>
      </c>
      <c r="H882" s="5">
        <v>3.6844969810900001</v>
      </c>
      <c r="I882" s="4">
        <v>182.812197551</v>
      </c>
      <c r="J882" s="2">
        <v>13.107138602099999</v>
      </c>
      <c r="K882" s="2">
        <v>-25.278720059499999</v>
      </c>
      <c r="L882" s="2">
        <v>11.7259066222</v>
      </c>
      <c r="M882" s="2">
        <v>-0.24259025988800001</v>
      </c>
      <c r="N882" s="5">
        <v>12.673998667800001</v>
      </c>
    </row>
    <row r="883" spans="1:14" x14ac:dyDescent="0.2">
      <c r="A883" s="2" t="s">
        <v>899</v>
      </c>
      <c r="B883" s="3" t="s">
        <v>858</v>
      </c>
      <c r="C883" s="4">
        <v>185.149049252</v>
      </c>
      <c r="D883" s="2">
        <v>12826.608424800001</v>
      </c>
      <c r="E883" s="2">
        <v>-7.7164156559300007E-2</v>
      </c>
      <c r="F883" s="2">
        <v>3.95001716272</v>
      </c>
      <c r="G883" s="2">
        <v>-7.9547393517299998</v>
      </c>
      <c r="H883" s="5">
        <v>3.66205738184</v>
      </c>
      <c r="I883" s="4">
        <v>182.488597876</v>
      </c>
      <c r="J883" s="2">
        <v>13.0042593118</v>
      </c>
      <c r="K883" s="2">
        <v>-25.447029543599999</v>
      </c>
      <c r="L883" s="2">
        <v>11.635288706999999</v>
      </c>
      <c r="M883" s="2">
        <v>-0.24031665441200001</v>
      </c>
      <c r="N883" s="5">
        <v>12.575765196399999</v>
      </c>
    </row>
    <row r="884" spans="1:14" x14ac:dyDescent="0.2">
      <c r="A884" s="2" t="s">
        <v>900</v>
      </c>
      <c r="B884" s="3" t="s">
        <v>858</v>
      </c>
      <c r="C884" s="4">
        <v>184.84117985699999</v>
      </c>
      <c r="D884" s="2">
        <v>12724.832471600001</v>
      </c>
      <c r="E884" s="2">
        <v>-7.6556143199099994E-2</v>
      </c>
      <c r="F884" s="2">
        <v>3.9252348179399998</v>
      </c>
      <c r="G884" s="2">
        <v>-8.0206104016099999</v>
      </c>
      <c r="H884" s="5">
        <v>3.6395414654999998</v>
      </c>
      <c r="I884" s="4">
        <v>182.16494094399999</v>
      </c>
      <c r="J884" s="2">
        <v>12.9014024616</v>
      </c>
      <c r="K884" s="2">
        <v>-25.615783485600002</v>
      </c>
      <c r="L884" s="2">
        <v>11.544663378499999</v>
      </c>
      <c r="M884" s="2">
        <v>-0.238044884081</v>
      </c>
      <c r="N884" s="5">
        <v>12.477527389600001</v>
      </c>
    </row>
    <row r="885" spans="1:14" x14ac:dyDescent="0.2">
      <c r="A885" s="2" t="s">
        <v>901</v>
      </c>
      <c r="B885" s="3" t="s">
        <v>858</v>
      </c>
      <c r="C885" s="4">
        <v>184.53363276600001</v>
      </c>
      <c r="D885" s="2">
        <v>12623.0713676</v>
      </c>
      <c r="E885" s="2">
        <v>-7.5946467478599997E-2</v>
      </c>
      <c r="F885" s="2">
        <v>3.9003687331800001</v>
      </c>
      <c r="G885" s="2">
        <v>-8.0868331464600001</v>
      </c>
      <c r="H885" s="5">
        <v>3.6169488521100002</v>
      </c>
      <c r="I885" s="4">
        <v>181.84122697999999</v>
      </c>
      <c r="J885" s="2">
        <v>12.798568149299999</v>
      </c>
      <c r="K885" s="2">
        <v>-25.784982167799999</v>
      </c>
      <c r="L885" s="2">
        <v>11.454030725000001</v>
      </c>
      <c r="M885" s="2">
        <v>-0.23577495201099999</v>
      </c>
      <c r="N885" s="5">
        <v>12.379285379799999</v>
      </c>
    </row>
    <row r="886" spans="1:14" x14ac:dyDescent="0.2">
      <c r="A886" s="2" t="s">
        <v>902</v>
      </c>
      <c r="B886" s="3" t="s">
        <v>858</v>
      </c>
      <c r="C886" s="4">
        <v>184.22641141</v>
      </c>
      <c r="D886" s="2">
        <v>12521.325358100001</v>
      </c>
      <c r="E886" s="2">
        <v>-7.5335130195400002E-2</v>
      </c>
      <c r="F886" s="2">
        <v>3.8754186066499998</v>
      </c>
      <c r="G886" s="2">
        <v>-8.1534092085399994</v>
      </c>
      <c r="H886" s="5">
        <v>3.5942791605600002</v>
      </c>
      <c r="I886" s="4">
        <v>181.51745620400001</v>
      </c>
      <c r="J886" s="2">
        <v>12.6957564775</v>
      </c>
      <c r="K886" s="2">
        <v>-25.954625872000001</v>
      </c>
      <c r="L886" s="2">
        <v>11.363390837600001</v>
      </c>
      <c r="M886" s="2">
        <v>-0.23350686129699999</v>
      </c>
      <c r="N886" s="5">
        <v>12.2810393025</v>
      </c>
    </row>
    <row r="887" spans="1:14" x14ac:dyDescent="0.2">
      <c r="A887" s="2" t="s">
        <v>903</v>
      </c>
      <c r="B887" s="3" t="s">
        <v>858</v>
      </c>
      <c r="C887" s="4">
        <v>183.919519245</v>
      </c>
      <c r="D887" s="2">
        <v>12419.5946965</v>
      </c>
      <c r="E887" s="2">
        <v>-7.4722132238300001E-2</v>
      </c>
      <c r="F887" s="2">
        <v>3.8503841375399999</v>
      </c>
      <c r="G887" s="2">
        <v>-8.2203402159400003</v>
      </c>
      <c r="H887" s="5">
        <v>3.5715320085600002</v>
      </c>
      <c r="I887" s="4">
        <v>181.19362884099999</v>
      </c>
      <c r="J887" s="2">
        <v>12.592967554099999</v>
      </c>
      <c r="K887" s="2">
        <v>-26.124714880300001</v>
      </c>
      <c r="L887" s="2">
        <v>11.272743810100001</v>
      </c>
      <c r="M887" s="2">
        <v>-0.23124061507800001</v>
      </c>
      <c r="N887" s="5">
        <v>12.182789296299999</v>
      </c>
    </row>
    <row r="888" spans="1:14" x14ac:dyDescent="0.2">
      <c r="A888" s="2" t="s">
        <v>904</v>
      </c>
      <c r="B888" s="3" t="s">
        <v>858</v>
      </c>
      <c r="C888" s="4">
        <v>183.61295974999999</v>
      </c>
      <c r="D888" s="2">
        <v>12317.879644500001</v>
      </c>
      <c r="E888" s="2">
        <v>-7.4107474558500003E-2</v>
      </c>
      <c r="F888" s="2">
        <v>3.8252650260699999</v>
      </c>
      <c r="G888" s="2">
        <v>-8.2876278023399994</v>
      </c>
      <c r="H888" s="5">
        <v>3.54870701281</v>
      </c>
      <c r="I888" s="4">
        <v>180.869745112</v>
      </c>
      <c r="J888" s="2">
        <v>12.490201492599999</v>
      </c>
      <c r="K888" s="2">
        <v>-26.295249474199998</v>
      </c>
      <c r="L888" s="2">
        <v>11.1820897393</v>
      </c>
      <c r="M888" s="2">
        <v>-0.22897621646899999</v>
      </c>
      <c r="N888" s="5">
        <v>12.084535503200001</v>
      </c>
    </row>
    <row r="889" spans="1:14" x14ac:dyDescent="0.2">
      <c r="A889" s="2" t="s">
        <v>905</v>
      </c>
      <c r="B889" s="3" t="s">
        <v>858</v>
      </c>
      <c r="C889" s="4">
        <v>183.30673643</v>
      </c>
      <c r="D889" s="2">
        <v>12216.1804723</v>
      </c>
      <c r="E889" s="2">
        <v>-7.3491158165299997E-2</v>
      </c>
      <c r="F889" s="2">
        <v>3.8000609735299999</v>
      </c>
      <c r="G889" s="2">
        <v>-8.35527360717</v>
      </c>
      <c r="H889" s="5">
        <v>3.5258037888899998</v>
      </c>
      <c r="I889" s="4">
        <v>180.54580524299999</v>
      </c>
      <c r="J889" s="2">
        <v>12.387458412199999</v>
      </c>
      <c r="K889" s="2">
        <v>-26.466229935299999</v>
      </c>
      <c r="L889" s="2">
        <v>11.0914287252</v>
      </c>
      <c r="M889" s="2">
        <v>-0.226713668516</v>
      </c>
      <c r="N889" s="5">
        <v>11.986278067999999</v>
      </c>
    </row>
    <row r="890" spans="1:14" x14ac:dyDescent="0.2">
      <c r="A890" s="2" t="s">
        <v>906</v>
      </c>
      <c r="B890" s="3" t="s">
        <v>858</v>
      </c>
      <c r="C890" s="4">
        <v>183.00085281400001</v>
      </c>
      <c r="D890" s="2">
        <v>12114.4974588</v>
      </c>
      <c r="E890" s="2">
        <v>-7.2873184181299996E-2</v>
      </c>
      <c r="F890" s="2">
        <v>3.7747716824699999</v>
      </c>
      <c r="G890" s="2">
        <v>-8.4232792754400005</v>
      </c>
      <c r="H890" s="5">
        <v>3.5028219514400001</v>
      </c>
      <c r="I890" s="4">
        <v>180.22180945599999</v>
      </c>
      <c r="J890" s="2">
        <v>12.2847384382</v>
      </c>
      <c r="K890" s="2">
        <v>-26.6376565451</v>
      </c>
      <c r="L890" s="2">
        <v>11.000760871000001</v>
      </c>
      <c r="M890" s="2">
        <v>-0.22445297441500001</v>
      </c>
      <c r="N890" s="5">
        <v>11.888017139800001</v>
      </c>
    </row>
    <row r="891" spans="1:14" x14ac:dyDescent="0.2">
      <c r="A891" s="2" t="s">
        <v>907</v>
      </c>
      <c r="B891" s="3" t="s">
        <v>858</v>
      </c>
      <c r="C891" s="4">
        <v>182.69531245799999</v>
      </c>
      <c r="D891" s="2">
        <v>12012.830892</v>
      </c>
      <c r="E891" s="2">
        <v>-7.2253553775999999E-2</v>
      </c>
      <c r="F891" s="2">
        <v>3.7493968566699998</v>
      </c>
      <c r="G891" s="2">
        <v>-8.4916464577500008</v>
      </c>
      <c r="H891" s="5">
        <v>3.47976111418</v>
      </c>
      <c r="I891" s="4">
        <v>179.89775797600001</v>
      </c>
      <c r="J891" s="2">
        <v>12.182041702000001</v>
      </c>
      <c r="K891" s="2">
        <v>-26.809529584700002</v>
      </c>
      <c r="L891" s="2">
        <v>10.9100862831</v>
      </c>
      <c r="M891" s="2">
        <v>-0.222194137254</v>
      </c>
      <c r="N891" s="5">
        <v>11.789752870599999</v>
      </c>
    </row>
    <row r="892" spans="1:14" x14ac:dyDescent="0.2">
      <c r="A892" s="2" t="s">
        <v>908</v>
      </c>
      <c r="B892" s="3" t="s">
        <v>858</v>
      </c>
      <c r="C892" s="4">
        <v>182.39011893899999</v>
      </c>
      <c r="D892" s="2">
        <v>11911.1810692</v>
      </c>
      <c r="E892" s="2">
        <v>-7.1632268200100005E-2</v>
      </c>
      <c r="F892" s="2">
        <v>3.7239362012899999</v>
      </c>
      <c r="G892" s="2">
        <v>-8.5603768102700002</v>
      </c>
      <c r="H892" s="5">
        <v>3.4566208898999999</v>
      </c>
      <c r="I892" s="4">
        <v>179.57365102700001</v>
      </c>
      <c r="J892" s="2">
        <v>12.0793683414</v>
      </c>
      <c r="K892" s="2">
        <v>-26.9818493352</v>
      </c>
      <c r="L892" s="2">
        <v>10.8194050716</v>
      </c>
      <c r="M892" s="2">
        <v>-0.21993716015500001</v>
      </c>
      <c r="N892" s="5">
        <v>11.691485416699999</v>
      </c>
    </row>
    <row r="893" spans="1:14" x14ac:dyDescent="0.2">
      <c r="A893" s="2" t="s">
        <v>909</v>
      </c>
      <c r="B893" s="3" t="s">
        <v>858</v>
      </c>
      <c r="C893" s="4">
        <v>182.08527586299999</v>
      </c>
      <c r="D893" s="2">
        <v>11809.5482971</v>
      </c>
      <c r="E893" s="2">
        <v>-7.1009328770499994E-2</v>
      </c>
      <c r="F893" s="2">
        <v>3.6983894229400001</v>
      </c>
      <c r="G893" s="2">
        <v>-8.6294719946199994</v>
      </c>
      <c r="H893" s="5">
        <v>3.4334008906600002</v>
      </c>
      <c r="I893" s="4">
        <v>179.24948883499999</v>
      </c>
      <c r="J893" s="2">
        <v>11.976718501200001</v>
      </c>
      <c r="K893" s="2">
        <v>-27.1546160774</v>
      </c>
      <c r="L893" s="2">
        <v>10.7287173503</v>
      </c>
      <c r="M893" s="2">
        <v>-0.21768204620000001</v>
      </c>
      <c r="N893" s="5">
        <v>11.593214937999999</v>
      </c>
    </row>
    <row r="894" spans="1:14" x14ac:dyDescent="0.2">
      <c r="A894" s="2" t="s">
        <v>910</v>
      </c>
      <c r="B894" s="3" t="s">
        <v>858</v>
      </c>
      <c r="C894" s="4">
        <v>181.780786858</v>
      </c>
      <c r="D894" s="2">
        <v>11707.932892999999</v>
      </c>
      <c r="E894" s="2">
        <v>-7.0384736882099994E-2</v>
      </c>
      <c r="F894" s="2">
        <v>3.67275622979</v>
      </c>
      <c r="G894" s="2">
        <v>-8.6989336780500004</v>
      </c>
      <c r="H894" s="5">
        <v>3.4101007275800002</v>
      </c>
      <c r="I894" s="4">
        <v>178.92527162299999</v>
      </c>
      <c r="J894" s="2">
        <v>11.8740923332</v>
      </c>
      <c r="K894" s="2">
        <v>-27.327830092399999</v>
      </c>
      <c r="L894" s="2">
        <v>10.638023236299999</v>
      </c>
      <c r="M894" s="2">
        <v>-0.21542879849800001</v>
      </c>
      <c r="N894" s="5">
        <v>11.494941598800001</v>
      </c>
    </row>
    <row r="895" spans="1:14" x14ac:dyDescent="0.2">
      <c r="A895" s="2" t="s">
        <v>911</v>
      </c>
      <c r="B895" s="3" t="s">
        <v>858</v>
      </c>
      <c r="C895" s="4">
        <v>181.47665558099999</v>
      </c>
      <c r="D895" s="2">
        <v>11606.3351841</v>
      </c>
      <c r="E895" s="2">
        <v>-6.9758494030000007E-2</v>
      </c>
      <c r="F895" s="2">
        <v>3.6470363315899998</v>
      </c>
      <c r="G895" s="2">
        <v>-8.7687635331399996</v>
      </c>
      <c r="H895" s="5">
        <v>3.38672001123</v>
      </c>
      <c r="I895" s="4">
        <v>178.600999618</v>
      </c>
      <c r="J895" s="2">
        <v>11.7714899965</v>
      </c>
      <c r="K895" s="2">
        <v>-27.501491660799999</v>
      </c>
      <c r="L895" s="2">
        <v>10.547322851000001</v>
      </c>
      <c r="M895" s="2">
        <v>-0.21317742022899999</v>
      </c>
      <c r="N895" s="5">
        <v>11.396665567399999</v>
      </c>
    </row>
    <row r="896" spans="1:14" x14ac:dyDescent="0.2">
      <c r="A896" s="2" t="s">
        <v>912</v>
      </c>
      <c r="B896" s="3" t="s">
        <v>858</v>
      </c>
      <c r="C896" s="4">
        <v>181.172885713</v>
      </c>
      <c r="D896" s="2">
        <v>11504.7555082</v>
      </c>
      <c r="E896" s="2">
        <v>-6.9130601756699994E-2</v>
      </c>
      <c r="F896" s="2">
        <v>3.62122943991</v>
      </c>
      <c r="G896" s="2">
        <v>-8.8389632377700007</v>
      </c>
      <c r="H896" s="5">
        <v>3.3632583516099999</v>
      </c>
      <c r="I896" s="4">
        <v>178.27667304600001</v>
      </c>
      <c r="J896" s="2">
        <v>11.668911658200001</v>
      </c>
      <c r="K896" s="2">
        <v>-27.6756010629</v>
      </c>
      <c r="L896" s="2">
        <v>10.4566163201</v>
      </c>
      <c r="M896" s="2">
        <v>-0.210927914489</v>
      </c>
      <c r="N896" s="5">
        <v>11.2983870168</v>
      </c>
    </row>
    <row r="897" spans="1:14" x14ac:dyDescent="0.2">
      <c r="A897" s="2" t="s">
        <v>913</v>
      </c>
      <c r="B897" s="3" t="s">
        <v>858</v>
      </c>
      <c r="C897" s="4">
        <v>180.86948095899999</v>
      </c>
      <c r="D897" s="2">
        <v>11403.194214499999</v>
      </c>
      <c r="E897" s="2">
        <v>-6.8501061676200001E-2</v>
      </c>
      <c r="F897" s="2">
        <v>3.5953352681299999</v>
      </c>
      <c r="G897" s="2">
        <v>-8.9095344753300001</v>
      </c>
      <c r="H897" s="5">
        <v>3.3397153579399999</v>
      </c>
      <c r="I897" s="4">
        <v>177.95229213100001</v>
      </c>
      <c r="J897" s="2">
        <v>11.5663574929</v>
      </c>
      <c r="K897" s="2">
        <v>-27.850158579199999</v>
      </c>
      <c r="L897" s="2">
        <v>10.365903772899999</v>
      </c>
      <c r="M897" s="2">
        <v>-0.20868028436</v>
      </c>
      <c r="N897" s="5">
        <v>11.2001061247</v>
      </c>
    </row>
    <row r="898" spans="1:14" x14ac:dyDescent="0.2">
      <c r="A898" s="2" t="s">
        <v>914</v>
      </c>
      <c r="B898" s="3" t="s">
        <v>858</v>
      </c>
      <c r="C898" s="4">
        <v>180.566445053</v>
      </c>
      <c r="D898" s="2">
        <v>11301.6516634</v>
      </c>
      <c r="E898" s="2">
        <v>-6.7869875492400006E-2</v>
      </c>
      <c r="F898" s="2">
        <v>3.5693535316</v>
      </c>
      <c r="G898" s="2">
        <v>-8.9804789343499998</v>
      </c>
      <c r="H898" s="5">
        <v>3.31609063918</v>
      </c>
      <c r="I898" s="4">
        <v>177.62785710200001</v>
      </c>
      <c r="J898" s="2">
        <v>11.463827684</v>
      </c>
      <c r="K898" s="2">
        <v>-28.025164489800002</v>
      </c>
      <c r="L898" s="2">
        <v>10.2751853439</v>
      </c>
      <c r="M898" s="2">
        <v>-0.20643453298700001</v>
      </c>
      <c r="N898" s="5">
        <v>11.1018230733</v>
      </c>
    </row>
    <row r="899" spans="1:14" x14ac:dyDescent="0.2">
      <c r="A899" s="2" t="s">
        <v>915</v>
      </c>
      <c r="B899" s="3" t="s">
        <v>858</v>
      </c>
      <c r="C899" s="4">
        <v>180.26378175299999</v>
      </c>
      <c r="D899" s="2">
        <v>11200.1282274</v>
      </c>
      <c r="E899" s="2">
        <v>-6.7237044990899997E-2</v>
      </c>
      <c r="F899" s="2">
        <v>3.54328394777</v>
      </c>
      <c r="G899" s="2">
        <v>-9.0517983086400005</v>
      </c>
      <c r="H899" s="5">
        <v>3.29238380386</v>
      </c>
      <c r="I899" s="4">
        <v>177.30336818399999</v>
      </c>
      <c r="J899" s="2">
        <v>11.361322423699999</v>
      </c>
      <c r="K899" s="2">
        <v>-28.200619074700001</v>
      </c>
      <c r="L899" s="2">
        <v>10.184461171999999</v>
      </c>
      <c r="M899" s="2">
        <v>-0.204190663504</v>
      </c>
      <c r="N899" s="5">
        <v>11.0035380505</v>
      </c>
    </row>
    <row r="900" spans="1:14" x14ac:dyDescent="0.2">
      <c r="A900" s="2" t="s">
        <v>916</v>
      </c>
      <c r="B900" s="3" t="s">
        <v>858</v>
      </c>
      <c r="C900" s="4">
        <v>179.96149484399999</v>
      </c>
      <c r="D900" s="2">
        <v>11098.624291100001</v>
      </c>
      <c r="E900" s="2">
        <v>-6.6602571996199997E-2</v>
      </c>
      <c r="F900" s="2">
        <v>3.5171262362400002</v>
      </c>
      <c r="G900" s="2">
        <v>-9.1234942972200006</v>
      </c>
      <c r="H900" s="5">
        <v>3.2685944601000001</v>
      </c>
      <c r="I900" s="4">
        <v>176.97882560400001</v>
      </c>
      <c r="J900" s="2">
        <v>11.258841913300001</v>
      </c>
      <c r="K900" s="2">
        <v>-28.376522613599999</v>
      </c>
      <c r="L900" s="2">
        <v>10.093731400899999</v>
      </c>
      <c r="M900" s="2">
        <v>-0.20194867896300001</v>
      </c>
      <c r="N900" s="5">
        <v>10.905251248900001</v>
      </c>
    </row>
    <row r="901" spans="1:14" x14ac:dyDescent="0.2">
      <c r="A901" s="2" t="s">
        <v>917</v>
      </c>
      <c r="B901" s="3" t="s">
        <v>858</v>
      </c>
      <c r="C901" s="4">
        <v>179.65958813699999</v>
      </c>
      <c r="D901" s="2">
        <v>10997.140251999999</v>
      </c>
      <c r="E901" s="2">
        <v>-6.5966458456700003E-2</v>
      </c>
      <c r="F901" s="2">
        <v>3.4908801189499998</v>
      </c>
      <c r="G901" s="2">
        <v>-9.19556860422</v>
      </c>
      <c r="H901" s="5">
        <v>3.24472221597</v>
      </c>
      <c r="I901" s="4">
        <v>176.65422959099999</v>
      </c>
      <c r="J901" s="2">
        <v>11.156386363699999</v>
      </c>
      <c r="K901" s="2">
        <v>-28.552875386499998</v>
      </c>
      <c r="L901" s="2">
        <v>10.0029961795</v>
      </c>
      <c r="M901" s="2">
        <v>-0.19970858256599999</v>
      </c>
      <c r="N901" s="5">
        <v>10.806962866999999</v>
      </c>
    </row>
    <row r="902" spans="1:14" x14ac:dyDescent="0.2">
      <c r="A902" s="2" t="s">
        <v>918</v>
      </c>
      <c r="B902" s="3" t="s">
        <v>858</v>
      </c>
      <c r="C902" s="4">
        <v>179.358065471</v>
      </c>
      <c r="D902" s="2">
        <v>10895.6765209</v>
      </c>
      <c r="E902" s="2">
        <v>-6.5328706364799996E-2</v>
      </c>
      <c r="F902" s="2">
        <v>3.4645453203000001</v>
      </c>
      <c r="G902" s="2">
        <v>-9.2680229388999997</v>
      </c>
      <c r="H902" s="5">
        <v>3.22076667923</v>
      </c>
      <c r="I902" s="4">
        <v>176.32958037099999</v>
      </c>
      <c r="J902" s="2">
        <v>11.053955996000001</v>
      </c>
      <c r="K902" s="2">
        <v>-28.729677672699999</v>
      </c>
      <c r="L902" s="2">
        <v>9.9122556616999997</v>
      </c>
      <c r="M902" s="2">
        <v>-0.19747037740100001</v>
      </c>
      <c r="N902" s="5">
        <v>10.708673108999999</v>
      </c>
    </row>
    <row r="903" spans="1:14" x14ac:dyDescent="0.2">
      <c r="A903" s="2" t="s">
        <v>919</v>
      </c>
      <c r="B903" s="3" t="s">
        <v>858</v>
      </c>
      <c r="C903" s="4">
        <v>179.056930709</v>
      </c>
      <c r="D903" s="2">
        <v>10794.2335222</v>
      </c>
      <c r="E903" s="2">
        <v>-6.4689317792500006E-2</v>
      </c>
      <c r="F903" s="2">
        <v>3.4381215673100001</v>
      </c>
      <c r="G903" s="2">
        <v>-9.3408590154100004</v>
      </c>
      <c r="H903" s="5">
        <v>3.1967274578099998</v>
      </c>
      <c r="I903" s="4">
        <v>176.00487817199999</v>
      </c>
      <c r="J903" s="2">
        <v>10.9515510415</v>
      </c>
      <c r="K903" s="2">
        <v>-28.9069297516</v>
      </c>
      <c r="L903" s="2">
        <v>9.8215100075200006</v>
      </c>
      <c r="M903" s="2">
        <v>-0.195234066584</v>
      </c>
      <c r="N903" s="5">
        <v>10.610382185400001</v>
      </c>
    </row>
    <row r="904" spans="1:14" x14ac:dyDescent="0.2">
      <c r="A904" s="2" t="s">
        <v>920</v>
      </c>
      <c r="B904" s="3" t="s">
        <v>858</v>
      </c>
      <c r="C904" s="4">
        <v>178.756187743</v>
      </c>
      <c r="D904" s="2">
        <v>10692.811694800001</v>
      </c>
      <c r="E904" s="2">
        <v>-6.4048294893799998E-2</v>
      </c>
      <c r="F904" s="2">
        <v>3.4116085896600001</v>
      </c>
      <c r="G904" s="2">
        <v>-9.4140785529999995</v>
      </c>
      <c r="H904" s="5">
        <v>3.1726041595800001</v>
      </c>
      <c r="I904" s="4">
        <v>175.68012322300001</v>
      </c>
      <c r="J904" s="2">
        <v>10.849171742899999</v>
      </c>
      <c r="K904" s="2">
        <v>-29.084631902400002</v>
      </c>
      <c r="L904" s="2">
        <v>9.7307593822300014</v>
      </c>
      <c r="M904" s="2">
        <v>-0.192999653257</v>
      </c>
      <c r="N904" s="5">
        <v>10.5120903126</v>
      </c>
    </row>
    <row r="905" spans="1:14" x14ac:dyDescent="0.2">
      <c r="A905" s="2" t="s">
        <v>921</v>
      </c>
      <c r="B905" s="3" t="s">
        <v>858</v>
      </c>
      <c r="C905" s="4">
        <v>178.45584049199999</v>
      </c>
      <c r="D905" s="2">
        <v>10591.4114921</v>
      </c>
      <c r="E905" s="2">
        <v>-6.3405639905599998E-2</v>
      </c>
      <c r="F905" s="2">
        <v>3.3850061200299999</v>
      </c>
      <c r="G905" s="2">
        <v>-9.4876832756800002</v>
      </c>
      <c r="H905" s="5">
        <v>3.1483963928300001</v>
      </c>
      <c r="I905" s="4">
        <v>175.355315752</v>
      </c>
      <c r="J905" s="2">
        <v>10.7468183539</v>
      </c>
      <c r="K905" s="2">
        <v>-29.262784404000001</v>
      </c>
      <c r="L905" s="2">
        <v>9.6400039579000012</v>
      </c>
      <c r="M905" s="2">
        <v>-0.190767140547</v>
      </c>
      <c r="N905" s="5">
        <v>10.413797714099999</v>
      </c>
    </row>
    <row r="906" spans="1:14" x14ac:dyDescent="0.2">
      <c r="A906" s="2" t="s">
        <v>922</v>
      </c>
      <c r="B906" s="3" t="s">
        <v>858</v>
      </c>
      <c r="C906" s="4">
        <v>178.15589290099999</v>
      </c>
      <c r="D906" s="2">
        <v>10490.0333837</v>
      </c>
      <c r="E906" s="2">
        <v>-6.2761355090699994E-2</v>
      </c>
      <c r="F906" s="2">
        <v>3.3583138939900001</v>
      </c>
      <c r="G906" s="2">
        <v>-9.56167491251</v>
      </c>
      <c r="H906" s="5">
        <v>3.1241037658800002</v>
      </c>
      <c r="I906" s="4">
        <v>175.03045598899999</v>
      </c>
      <c r="J906" s="2">
        <v>10.644491141300001</v>
      </c>
      <c r="K906" s="2">
        <v>-29.441387535600001</v>
      </c>
      <c r="L906" s="2">
        <v>9.5492439119300006</v>
      </c>
      <c r="M906" s="2">
        <v>-0.18853653151499999</v>
      </c>
      <c r="N906" s="5">
        <v>10.3155046201</v>
      </c>
    </row>
    <row r="907" spans="1:14" x14ac:dyDescent="0.2">
      <c r="A907" s="2" t="s">
        <v>923</v>
      </c>
      <c r="B907" s="3" t="s">
        <v>858</v>
      </c>
      <c r="C907" s="4">
        <v>177.85634894200001</v>
      </c>
      <c r="D907" s="2">
        <v>10388.677854400001</v>
      </c>
      <c r="E907" s="2">
        <v>-6.2115442842100001E-2</v>
      </c>
      <c r="F907" s="2">
        <v>3.3315316504500001</v>
      </c>
      <c r="G907" s="2">
        <v>-9.6360551970599992</v>
      </c>
      <c r="H907" s="5">
        <v>3.09972588774</v>
      </c>
      <c r="I907" s="4">
        <v>174.70554416300001</v>
      </c>
      <c r="J907" s="2">
        <v>10.542190383599999</v>
      </c>
      <c r="K907" s="2">
        <v>-29.620441575699999</v>
      </c>
      <c r="L907" s="2">
        <v>9.4584794292099996</v>
      </c>
      <c r="M907" s="2">
        <v>-0.18630782931600001</v>
      </c>
      <c r="N907" s="5">
        <v>10.2172112681</v>
      </c>
    </row>
    <row r="908" spans="1:14" x14ac:dyDescent="0.2">
      <c r="A908" s="2" t="s">
        <v>924</v>
      </c>
      <c r="B908" s="3" t="s">
        <v>858</v>
      </c>
      <c r="C908" s="4">
        <v>177.557212617</v>
      </c>
      <c r="D908" s="2">
        <v>10287.345405800001</v>
      </c>
      <c r="E908" s="2">
        <v>-6.1467905610999997E-2</v>
      </c>
      <c r="F908" s="2">
        <v>3.3046591316299998</v>
      </c>
      <c r="G908" s="2">
        <v>-9.7108258677299997</v>
      </c>
      <c r="H908" s="5">
        <v>3.0752623681500002</v>
      </c>
      <c r="I908" s="4">
        <v>174.380580503</v>
      </c>
      <c r="J908" s="2">
        <v>10.439916372399999</v>
      </c>
      <c r="K908" s="2">
        <v>-29.799946802600001</v>
      </c>
      <c r="L908" s="2">
        <v>9.367710702070001</v>
      </c>
      <c r="M908" s="2">
        <v>-0.184081037083</v>
      </c>
      <c r="N908" s="5">
        <v>10.1189179033</v>
      </c>
    </row>
    <row r="909" spans="1:14" x14ac:dyDescent="0.2">
      <c r="A909" s="2" t="s">
        <v>925</v>
      </c>
      <c r="B909" s="3" t="s">
        <v>858</v>
      </c>
      <c r="C909" s="4">
        <v>177.258487952</v>
      </c>
      <c r="D909" s="2">
        <v>10186.036558199999</v>
      </c>
      <c r="E909" s="2">
        <v>-6.0818745930299997E-2</v>
      </c>
      <c r="F909" s="2">
        <v>3.27769608339</v>
      </c>
      <c r="G909" s="2">
        <v>-9.7859886677500008</v>
      </c>
      <c r="H909" s="5">
        <v>3.05071281695</v>
      </c>
      <c r="I909" s="4">
        <v>174.05556523800001</v>
      </c>
      <c r="J909" s="2">
        <v>10.337669415000001</v>
      </c>
      <c r="K909" s="2">
        <v>-29.979903495399999</v>
      </c>
      <c r="L909" s="2">
        <v>9.2769379280699997</v>
      </c>
      <c r="M909" s="2">
        <v>-0.18185615795499999</v>
      </c>
      <c r="N909" s="5">
        <v>10.0206247791</v>
      </c>
    </row>
    <row r="910" spans="1:14" x14ac:dyDescent="0.2">
      <c r="A910" s="2" t="s">
        <v>926</v>
      </c>
      <c r="B910" s="3" t="s">
        <v>858</v>
      </c>
      <c r="C910" s="4">
        <v>176.96017900300001</v>
      </c>
      <c r="D910" s="2">
        <v>10084.7518485</v>
      </c>
      <c r="E910" s="2">
        <v>-6.01679663958E-2</v>
      </c>
      <c r="F910" s="2">
        <v>3.2506422552699998</v>
      </c>
      <c r="G910" s="2">
        <v>-9.8615453445700005</v>
      </c>
      <c r="H910" s="5">
        <v>3.02607684557</v>
      </c>
      <c r="I910" s="4">
        <v>173.73049860099999</v>
      </c>
      <c r="J910" s="2">
        <v>10.235449831399999</v>
      </c>
      <c r="K910" s="2">
        <v>-30.160311931799999</v>
      </c>
      <c r="L910" s="2">
        <v>9.1861613146599996</v>
      </c>
      <c r="M910" s="2">
        <v>-0.17963319504399999</v>
      </c>
      <c r="N910" s="5">
        <v>9.9223321571100005</v>
      </c>
    </row>
    <row r="911" spans="1:14" x14ac:dyDescent="0.2">
      <c r="A911" s="2" t="s">
        <v>927</v>
      </c>
      <c r="B911" s="3" t="s">
        <v>858</v>
      </c>
      <c r="C911" s="4">
        <v>176.662289853</v>
      </c>
      <c r="D911" s="2">
        <v>9983.4918333400001</v>
      </c>
      <c r="E911" s="2">
        <v>-5.9515569684599999E-2</v>
      </c>
      <c r="F911" s="2">
        <v>3.2234974008499999</v>
      </c>
      <c r="G911" s="2">
        <v>-9.9374976502999992</v>
      </c>
      <c r="H911" s="5">
        <v>3.0013540661599998</v>
      </c>
      <c r="I911" s="4">
        <v>173.40538082</v>
      </c>
      <c r="J911" s="2">
        <v>10.1332579579</v>
      </c>
      <c r="K911" s="2">
        <v>-30.341172389899999</v>
      </c>
      <c r="L911" s="2">
        <v>9.0953810764200007</v>
      </c>
      <c r="M911" s="2">
        <v>-0.177412151485</v>
      </c>
      <c r="N911" s="5">
        <v>9.8240403078100016</v>
      </c>
    </row>
    <row r="912" spans="1:14" x14ac:dyDescent="0.2">
      <c r="A912" s="2" t="s">
        <v>928</v>
      </c>
      <c r="B912" s="3" t="s">
        <v>858</v>
      </c>
      <c r="C912" s="4">
        <v>176.364824615</v>
      </c>
      <c r="D912" s="2">
        <v>9882.2570887700003</v>
      </c>
      <c r="E912" s="2">
        <v>-5.8861558541299999E-2</v>
      </c>
      <c r="F912" s="2">
        <v>3.1962612778000001</v>
      </c>
      <c r="G912" s="2">
        <v>-10.0138473414</v>
      </c>
      <c r="H912" s="5">
        <v>2.9765440922400002</v>
      </c>
      <c r="I912" s="4">
        <v>173.08021212599999</v>
      </c>
      <c r="J912" s="2">
        <v>10.031094146900001</v>
      </c>
      <c r="K912" s="2">
        <v>-30.522485147600001</v>
      </c>
      <c r="L912" s="2">
        <v>9.0045974366799992</v>
      </c>
      <c r="M912" s="2">
        <v>-0.17519303038799999</v>
      </c>
      <c r="N912" s="5">
        <v>9.7257495109800001</v>
      </c>
    </row>
    <row r="913" spans="1:14" x14ac:dyDescent="0.2">
      <c r="A913" s="2" t="s">
        <v>929</v>
      </c>
      <c r="B913" s="3" t="s">
        <v>858</v>
      </c>
      <c r="C913" s="4">
        <v>176.06778742700001</v>
      </c>
      <c r="D913" s="2">
        <v>9781.0482117899992</v>
      </c>
      <c r="E913" s="2">
        <v>-5.8205935803700003E-2</v>
      </c>
      <c r="F913" s="2">
        <v>3.1689336482799999</v>
      </c>
      <c r="G913" s="2">
        <v>-10.0905961787</v>
      </c>
      <c r="H913" s="5">
        <v>2.9516465386699999</v>
      </c>
      <c r="I913" s="4">
        <v>172.75499275199999</v>
      </c>
      <c r="J913" s="2">
        <v>9.9289587676100002</v>
      </c>
      <c r="K913" s="2">
        <v>-30.704250482399999</v>
      </c>
      <c r="L913" s="2">
        <v>8.9138106276000002</v>
      </c>
      <c r="M913" s="2">
        <v>-0.172975834918</v>
      </c>
      <c r="N913" s="5">
        <v>9.6274600562100012</v>
      </c>
    </row>
    <row r="914" spans="1:14" x14ac:dyDescent="0.2">
      <c r="A914" s="2" t="s">
        <v>930</v>
      </c>
      <c r="B914" s="3" t="s">
        <v>858</v>
      </c>
      <c r="C914" s="4">
        <v>175.771182458</v>
      </c>
      <c r="D914" s="2">
        <v>9679.8658206199998</v>
      </c>
      <c r="E914" s="2">
        <v>-5.75487043506E-2</v>
      </c>
      <c r="F914" s="2">
        <v>3.1415142789799999</v>
      </c>
      <c r="G914" s="2">
        <v>-10.1677459274</v>
      </c>
      <c r="H914" s="5">
        <v>2.9266610218600002</v>
      </c>
      <c r="I914" s="4">
        <v>172.42972292900001</v>
      </c>
      <c r="J914" s="2">
        <v>9.8268522072100009</v>
      </c>
      <c r="K914" s="2">
        <v>-30.886468671999999</v>
      </c>
      <c r="L914" s="2">
        <v>8.8230208904699996</v>
      </c>
      <c r="M914" s="2">
        <v>-0.170760568137</v>
      </c>
      <c r="N914" s="5">
        <v>9.5291722432099988</v>
      </c>
    </row>
    <row r="915" spans="1:14" x14ac:dyDescent="0.2">
      <c r="A915" s="2" t="s">
        <v>931</v>
      </c>
      <c r="B915" s="3" t="s">
        <v>858</v>
      </c>
      <c r="C915" s="4">
        <v>175.47501390400001</v>
      </c>
      <c r="D915" s="2">
        <v>9578.7105563099994</v>
      </c>
      <c r="E915" s="2">
        <v>-5.6889867185100002E-2</v>
      </c>
      <c r="F915" s="2">
        <v>3.1140029415199999</v>
      </c>
      <c r="G915" s="2">
        <v>-10.245298356699999</v>
      </c>
      <c r="H915" s="5">
        <v>2.9015871601600001</v>
      </c>
      <c r="I915" s="4">
        <v>172.10440288699999</v>
      </c>
      <c r="J915" s="2">
        <v>9.7247748717900002</v>
      </c>
      <c r="K915" s="2">
        <v>-31.069139993499999</v>
      </c>
      <c r="L915" s="2">
        <v>8.7322284768900005</v>
      </c>
      <c r="M915" s="2">
        <v>-0.16854723325900001</v>
      </c>
      <c r="N915" s="5">
        <v>9.4308863825000007</v>
      </c>
    </row>
    <row r="916" spans="1:14" x14ac:dyDescent="0.2">
      <c r="A916" s="2" t="s">
        <v>932</v>
      </c>
      <c r="B916" s="3" t="s">
        <v>858</v>
      </c>
      <c r="C916" s="4">
        <v>175.17928599000001</v>
      </c>
      <c r="D916" s="2">
        <v>9477.5830832600004</v>
      </c>
      <c r="E916" s="2">
        <v>-5.6229427339900002E-2</v>
      </c>
      <c r="F916" s="2">
        <v>3.0863994126600001</v>
      </c>
      <c r="G916" s="2">
        <v>-10.3232552399</v>
      </c>
      <c r="H916" s="5">
        <v>2.8764245738200001</v>
      </c>
      <c r="I916" s="4">
        <v>171.77903286099999</v>
      </c>
      <c r="J916" s="2">
        <v>9.6227271870600006</v>
      </c>
      <c r="K916" s="2">
        <v>-31.252264724300002</v>
      </c>
      <c r="L916" s="2">
        <v>8.6414336483199996</v>
      </c>
      <c r="M916" s="2">
        <v>-0.166335833356</v>
      </c>
      <c r="N916" s="5">
        <v>9.3326027959799998</v>
      </c>
    </row>
    <row r="917" spans="1:14" x14ac:dyDescent="0.2">
      <c r="A917" s="2" t="s">
        <v>933</v>
      </c>
      <c r="B917" s="3" t="s">
        <v>858</v>
      </c>
      <c r="C917" s="4">
        <v>174.88400297000001</v>
      </c>
      <c r="D917" s="2">
        <v>9376.4840906400004</v>
      </c>
      <c r="E917" s="2">
        <v>-5.5567387934500001E-2</v>
      </c>
      <c r="F917" s="2">
        <v>3.0587034746000001</v>
      </c>
      <c r="G917" s="2">
        <v>-10.4016183545</v>
      </c>
      <c r="H917" s="5">
        <v>2.8511728853</v>
      </c>
      <c r="I917" s="4">
        <v>171.45361308099999</v>
      </c>
      <c r="J917" s="2">
        <v>9.5207095996099991</v>
      </c>
      <c r="K917" s="2">
        <v>-31.435843141300001</v>
      </c>
      <c r="L917" s="2">
        <v>8.55063667716</v>
      </c>
      <c r="M917" s="2">
        <v>-0.16412637154199999</v>
      </c>
      <c r="N917" s="5">
        <v>9.2343218175500006</v>
      </c>
    </row>
    <row r="918" spans="1:14" x14ac:dyDescent="0.2">
      <c r="A918" s="2" t="s">
        <v>934</v>
      </c>
      <c r="B918" s="3" t="s">
        <v>858</v>
      </c>
      <c r="C918" s="4">
        <v>174.589169126</v>
      </c>
      <c r="D918" s="2">
        <v>9275.4142933700005</v>
      </c>
      <c r="E918" s="2">
        <v>-5.4903752175999999E-2</v>
      </c>
      <c r="F918" s="2">
        <v>3.0309149152199999</v>
      </c>
      <c r="G918" s="2">
        <v>-10.4803894817</v>
      </c>
      <c r="H918" s="5">
        <v>2.82583171972</v>
      </c>
      <c r="I918" s="4">
        <v>171.12814378100001</v>
      </c>
      <c r="J918" s="2">
        <v>9.4187225780699997</v>
      </c>
      <c r="K918" s="2">
        <v>-31.619875521400001</v>
      </c>
      <c r="L918" s="2">
        <v>8.4598378476100002</v>
      </c>
      <c r="M918" s="2">
        <v>-0.16191885096399999</v>
      </c>
      <c r="N918" s="5">
        <v>9.1360437936299999</v>
      </c>
    </row>
    <row r="919" spans="1:14" x14ac:dyDescent="0.2">
      <c r="A919" s="2" t="s">
        <v>935</v>
      </c>
      <c r="B919" s="3" t="s">
        <v>858</v>
      </c>
      <c r="C919" s="4">
        <v>174.29478877099999</v>
      </c>
      <c r="D919" s="2">
        <v>9174.3744334300009</v>
      </c>
      <c r="E919" s="2">
        <v>-5.42385233355E-2</v>
      </c>
      <c r="F919" s="2">
        <v>3.00303352839</v>
      </c>
      <c r="G919" s="2">
        <v>-10.559570406600001</v>
      </c>
      <c r="H919" s="5">
        <v>2.8004007048599999</v>
      </c>
      <c r="I919" s="4">
        <v>170.802625194</v>
      </c>
      <c r="J919" s="2">
        <v>9.3167666141299996</v>
      </c>
      <c r="K919" s="2">
        <v>-31.804362141199999</v>
      </c>
      <c r="L919" s="2">
        <v>8.3690374557600009</v>
      </c>
      <c r="M919" s="2">
        <v>-0.159713274751</v>
      </c>
      <c r="N919" s="5">
        <v>9.0377690838000007</v>
      </c>
    </row>
    <row r="920" spans="1:14" x14ac:dyDescent="0.2">
      <c r="A920" s="2" t="s">
        <v>936</v>
      </c>
      <c r="B920" s="3" t="s">
        <v>858</v>
      </c>
      <c r="C920" s="4">
        <v>174.000866245</v>
      </c>
      <c r="D920" s="2">
        <v>9073.3652811899992</v>
      </c>
      <c r="E920" s="2">
        <v>-5.3571704776399998E-2</v>
      </c>
      <c r="F920" s="2">
        <v>2.9750591144</v>
      </c>
      <c r="G920" s="2">
        <v>-10.6391629181</v>
      </c>
      <c r="H920" s="5">
        <v>2.7748794715499998</v>
      </c>
      <c r="I920" s="4">
        <v>170.47705755300001</v>
      </c>
      <c r="J920" s="2">
        <v>9.2148422239999999</v>
      </c>
      <c r="K920" s="2">
        <v>-31.989303276899999</v>
      </c>
      <c r="L920" s="2">
        <v>8.2782358104300009</v>
      </c>
      <c r="M920" s="2">
        <v>-0.15750964606699999</v>
      </c>
      <c r="N920" s="5">
        <v>8.9394980618299993</v>
      </c>
    </row>
    <row r="921" spans="1:14" x14ac:dyDescent="0.2">
      <c r="A921" s="2" t="s">
        <v>937</v>
      </c>
      <c r="B921" s="3" t="s">
        <v>858</v>
      </c>
      <c r="C921" s="4">
        <v>173.70740591800001</v>
      </c>
      <c r="D921" s="2">
        <v>8972.3876367699995</v>
      </c>
      <c r="E921" s="2">
        <v>-5.2903299910500003E-2</v>
      </c>
      <c r="F921" s="2">
        <v>2.9469914801399999</v>
      </c>
      <c r="G921" s="2">
        <v>-10.719168808599999</v>
      </c>
      <c r="H921" s="5">
        <v>2.7492676539900001</v>
      </c>
      <c r="I921" s="4">
        <v>170.15144109299999</v>
      </c>
      <c r="J921" s="2">
        <v>9.1129499496000008</v>
      </c>
      <c r="K921" s="2">
        <v>-32.174699205000003</v>
      </c>
      <c r="L921" s="2">
        <v>8.1874332339899993</v>
      </c>
      <c r="M921" s="2">
        <v>-0.15530796800499999</v>
      </c>
      <c r="N921" s="5">
        <v>8.8412311160300003</v>
      </c>
    </row>
    <row r="922" spans="1:14" x14ac:dyDescent="0.2">
      <c r="A922" s="2" t="s">
        <v>938</v>
      </c>
      <c r="B922" s="3" t="s">
        <v>858</v>
      </c>
      <c r="C922" s="4">
        <v>173.41441219199999</v>
      </c>
      <c r="D922" s="2">
        <v>8871.4423316199991</v>
      </c>
      <c r="E922" s="2">
        <v>-5.2233312257800001E-2</v>
      </c>
      <c r="F922" s="2">
        <v>2.9188304396100002</v>
      </c>
      <c r="G922" s="2">
        <v>-10.799589874</v>
      </c>
      <c r="H922" s="5">
        <v>2.72356488995</v>
      </c>
      <c r="I922" s="4">
        <v>169.82577604700001</v>
      </c>
      <c r="J922" s="2">
        <v>9.0110903601400008</v>
      </c>
      <c r="K922" s="2">
        <v>-32.360550201199999</v>
      </c>
      <c r="L922" s="2">
        <v>8.0966300628799992</v>
      </c>
      <c r="M922" s="2">
        <v>-0.153108243753</v>
      </c>
      <c r="N922" s="5">
        <v>8.742968650369999</v>
      </c>
    </row>
    <row r="923" spans="1:14" x14ac:dyDescent="0.2">
      <c r="A923" s="2" t="s">
        <v>939</v>
      </c>
      <c r="B923" s="3" t="s">
        <v>858</v>
      </c>
      <c r="C923" s="4">
        <v>173.12188949399999</v>
      </c>
      <c r="D923" s="2">
        <v>8770.5302299800005</v>
      </c>
      <c r="E923" s="2">
        <v>-5.1561745372199999E-2</v>
      </c>
      <c r="F923" s="2">
        <v>2.89057581425</v>
      </c>
      <c r="G923" s="2">
        <v>-10.8804279138</v>
      </c>
      <c r="H923" s="5">
        <v>2.6977708212399998</v>
      </c>
      <c r="I923" s="4">
        <v>169.50006264999999</v>
      </c>
      <c r="J923" s="2">
        <v>8.9092640535300003</v>
      </c>
      <c r="K923" s="2">
        <v>-32.5468565416</v>
      </c>
      <c r="L923" s="2">
        <v>8.0058266485900003</v>
      </c>
      <c r="M923" s="2">
        <v>-0.150910476377</v>
      </c>
      <c r="N923" s="5">
        <v>8.6447110853600009</v>
      </c>
    </row>
    <row r="924" spans="1:14" x14ac:dyDescent="0.2">
      <c r="A924" s="2" t="s">
        <v>940</v>
      </c>
      <c r="B924" s="3" t="s">
        <v>858</v>
      </c>
      <c r="C924" s="4">
        <v>172.82984228399999</v>
      </c>
      <c r="D924" s="2">
        <v>8669.6522307499999</v>
      </c>
      <c r="E924" s="2">
        <v>-5.0888602911699998E-2</v>
      </c>
      <c r="F924" s="2">
        <v>2.8622274333900002</v>
      </c>
      <c r="G924" s="2">
        <v>-10.9616847309</v>
      </c>
      <c r="H924" s="5">
        <v>2.6718850940199999</v>
      </c>
      <c r="I924" s="4">
        <v>169.174301136</v>
      </c>
      <c r="J924" s="2">
        <v>8.8074716582000008</v>
      </c>
      <c r="K924" s="2">
        <v>-32.733618502100001</v>
      </c>
      <c r="L924" s="2">
        <v>7.9150233586300001</v>
      </c>
      <c r="M924" s="2">
        <v>-0.14871466903700001</v>
      </c>
      <c r="N924" s="5">
        <v>8.5464588588900003</v>
      </c>
    </row>
    <row r="925" spans="1:14" x14ac:dyDescent="0.2">
      <c r="A925" s="2" t="s">
        <v>941</v>
      </c>
      <c r="B925" s="3" t="s">
        <v>858</v>
      </c>
      <c r="C925" s="4">
        <v>172.53827505199999</v>
      </c>
      <c r="D925" s="2">
        <v>8568.8092690199992</v>
      </c>
      <c r="E925" s="2">
        <v>-5.0213888601300001E-2</v>
      </c>
      <c r="F925" s="2">
        <v>2.8337851345899998</v>
      </c>
      <c r="G925" s="2">
        <v>-11.0433621311</v>
      </c>
      <c r="H925" s="5">
        <v>2.6459073591400002</v>
      </c>
      <c r="I925" s="4">
        <v>168.848491741</v>
      </c>
      <c r="J925" s="2">
        <v>8.7057138345399991</v>
      </c>
      <c r="K925" s="2">
        <v>-32.920836358199999</v>
      </c>
      <c r="L925" s="2">
        <v>7.8242205771000002</v>
      </c>
      <c r="M925" s="2">
        <v>-0.146520824858</v>
      </c>
      <c r="N925" s="5">
        <v>8.4482124271999997</v>
      </c>
    </row>
    <row r="926" spans="1:14" x14ac:dyDescent="0.2">
      <c r="A926" s="2" t="s">
        <v>942</v>
      </c>
      <c r="B926" s="3" t="s">
        <v>858</v>
      </c>
      <c r="C926" s="4">
        <v>172.24719231700001</v>
      </c>
      <c r="D926" s="2">
        <v>8468.0023184199999</v>
      </c>
      <c r="E926" s="2">
        <v>-4.9537606241699998E-2</v>
      </c>
      <c r="F926" s="2">
        <v>2.8052487642299999</v>
      </c>
      <c r="G926" s="2">
        <v>-11.1254619236</v>
      </c>
      <c r="H926" s="5">
        <v>2.6198372725999999</v>
      </c>
      <c r="I926" s="4">
        <v>168.5226347</v>
      </c>
      <c r="J926" s="2">
        <v>8.6039912772900013</v>
      </c>
      <c r="K926" s="2">
        <v>-33.108510385000002</v>
      </c>
      <c r="L926" s="2">
        <v>7.7334187059500001</v>
      </c>
      <c r="M926" s="2">
        <v>-0.14432894697599999</v>
      </c>
      <c r="N926" s="5">
        <v>8.3499722660499991</v>
      </c>
    </row>
    <row r="927" spans="1:14" x14ac:dyDescent="0.2">
      <c r="A927" s="2" t="s">
        <v>943</v>
      </c>
      <c r="B927" s="3" t="s">
        <v>858</v>
      </c>
      <c r="C927" s="4">
        <v>171.95659862700001</v>
      </c>
      <c r="D927" s="2">
        <v>8367.2323927300004</v>
      </c>
      <c r="E927" s="2">
        <v>-4.8859759702699998E-2</v>
      </c>
      <c r="F927" s="2">
        <v>2.7766181779300001</v>
      </c>
      <c r="G927" s="2">
        <v>-11.207985920500001</v>
      </c>
      <c r="H927" s="5">
        <v>2.5936744959700002</v>
      </c>
      <c r="I927" s="4">
        <v>168.19673024799999</v>
      </c>
      <c r="J927" s="2">
        <v>8.5023047169900003</v>
      </c>
      <c r="K927" s="2">
        <v>-33.2966408578</v>
      </c>
      <c r="L927" s="2">
        <v>7.6426181659300001</v>
      </c>
      <c r="M927" s="2">
        <v>-0.142139038499</v>
      </c>
      <c r="N927" s="5">
        <v>8.2517388718200007</v>
      </c>
    </row>
    <row r="928" spans="1:14" x14ac:dyDescent="0.2">
      <c r="A928" s="2" t="s">
        <v>944</v>
      </c>
      <c r="B928" s="3" t="s">
        <v>858</v>
      </c>
      <c r="C928" s="4">
        <v>171.66649856399999</v>
      </c>
      <c r="D928" s="2">
        <v>8266.5005484600006</v>
      </c>
      <c r="E928" s="2">
        <v>-4.81803529515E-2</v>
      </c>
      <c r="F928" s="2">
        <v>2.7478932410899999</v>
      </c>
      <c r="G928" s="2">
        <v>-11.2909359367</v>
      </c>
      <c r="H928" s="5">
        <v>2.5674186968299999</v>
      </c>
      <c r="I928" s="4">
        <v>167.87077862300001</v>
      </c>
      <c r="J928" s="2">
        <v>8.4006549225700002</v>
      </c>
      <c r="K928" s="2">
        <v>-33.485228051500002</v>
      </c>
      <c r="L928" s="2">
        <v>7.5518193976100001</v>
      </c>
      <c r="M928" s="2">
        <v>-0.13995110260900001</v>
      </c>
      <c r="N928" s="5">
        <v>8.1535127627299993</v>
      </c>
    </row>
    <row r="929" spans="1:14" x14ac:dyDescent="0.2">
      <c r="A929" s="2" t="s">
        <v>945</v>
      </c>
      <c r="B929" s="3" t="s">
        <v>858</v>
      </c>
      <c r="C929" s="4">
        <v>171.37689673700001</v>
      </c>
      <c r="D929" s="2">
        <v>8165.8078870299996</v>
      </c>
      <c r="E929" s="2">
        <v>-4.7499390005699998E-2</v>
      </c>
      <c r="F929" s="2">
        <v>2.7190738294700001</v>
      </c>
      <c r="G929" s="2">
        <v>-11.3743137899</v>
      </c>
      <c r="H929" s="5">
        <v>2.54106954928</v>
      </c>
      <c r="I929" s="4">
        <v>167.544780059</v>
      </c>
      <c r="J929" s="2">
        <v>8.2990427034399996</v>
      </c>
      <c r="K929" s="2">
        <v>-33.674272240900002</v>
      </c>
      <c r="L929" s="2">
        <v>7.4610228627500002</v>
      </c>
      <c r="M929" s="2">
        <v>-0.13776514240500001</v>
      </c>
      <c r="N929" s="5">
        <v>8.0552944802400006</v>
      </c>
    </row>
    <row r="930" spans="1:14" x14ac:dyDescent="0.2">
      <c r="A930" s="2" t="s">
        <v>946</v>
      </c>
      <c r="B930" s="3" t="s">
        <v>858</v>
      </c>
      <c r="C930" s="4">
        <v>171.08779778600001</v>
      </c>
      <c r="D930" s="2">
        <v>8065.15555743</v>
      </c>
      <c r="E930" s="2">
        <v>-4.6816874980399999E-2</v>
      </c>
      <c r="F930" s="2">
        <v>2.6901598298099998</v>
      </c>
      <c r="G930" s="2">
        <v>-11.4581213006</v>
      </c>
      <c r="H930" s="5">
        <v>2.5146267345400002</v>
      </c>
      <c r="I930" s="4">
        <v>167.21873479499999</v>
      </c>
      <c r="J930" s="2">
        <v>8.1974689120999997</v>
      </c>
      <c r="K930" s="2">
        <v>-33.863773700499998</v>
      </c>
      <c r="L930" s="2">
        <v>7.3702290456199995</v>
      </c>
      <c r="M930" s="2">
        <v>-0.135581161058</v>
      </c>
      <c r="N930" s="5">
        <v>7.95708459041</v>
      </c>
    </row>
    <row r="931" spans="1:14" x14ac:dyDescent="0.2">
      <c r="A931" s="2" t="s">
        <v>947</v>
      </c>
      <c r="B931" s="3" t="s">
        <v>858</v>
      </c>
      <c r="C931" s="4">
        <v>170.79920638499999</v>
      </c>
      <c r="D931" s="2">
        <v>7964.5447587600001</v>
      </c>
      <c r="E931" s="2">
        <v>-4.6132812049499997E-2</v>
      </c>
      <c r="F931" s="2">
        <v>2.6611511404299999</v>
      </c>
      <c r="G931" s="2">
        <v>-11.5423602916</v>
      </c>
      <c r="H931" s="5">
        <v>2.4880899414100002</v>
      </c>
      <c r="I931" s="4">
        <v>166.89264306699999</v>
      </c>
      <c r="J931" s="2">
        <v>8.0959344466199994</v>
      </c>
      <c r="K931" s="2">
        <v>-34.053732704600002</v>
      </c>
      <c r="L931" s="2">
        <v>7.2794384542300001</v>
      </c>
      <c r="M931" s="2">
        <v>-0.133399161677</v>
      </c>
      <c r="N931" s="5">
        <v>7.8588836854600004</v>
      </c>
    </row>
    <row r="932" spans="1:14" x14ac:dyDescent="0.2">
      <c r="A932" s="2" t="s">
        <v>948</v>
      </c>
      <c r="B932" s="3" t="s">
        <v>858</v>
      </c>
      <c r="C932" s="4">
        <v>170.51112723400001</v>
      </c>
      <c r="D932" s="2">
        <v>7863.9767433699999</v>
      </c>
      <c r="E932" s="2">
        <v>-4.5447205470499998E-2</v>
      </c>
      <c r="F932" s="2">
        <v>2.6320476719900001</v>
      </c>
      <c r="G932" s="2">
        <v>-11.627032588200001</v>
      </c>
      <c r="H932" s="5">
        <v>2.4614588669900002</v>
      </c>
      <c r="I932" s="4">
        <v>166.56650511199999</v>
      </c>
      <c r="J932" s="2">
        <v>7.9944402536899997</v>
      </c>
      <c r="K932" s="2">
        <v>-34.244149527600001</v>
      </c>
      <c r="L932" s="2">
        <v>7.1886516219500001</v>
      </c>
      <c r="M932" s="2">
        <v>-0.13121914740599999</v>
      </c>
      <c r="N932" s="5">
        <v>7.7606923854200005</v>
      </c>
    </row>
    <row r="933" spans="1:14" x14ac:dyDescent="0.2">
      <c r="A933" s="2" t="s">
        <v>949</v>
      </c>
      <c r="B933" s="3" t="s">
        <v>858</v>
      </c>
      <c r="C933" s="4">
        <v>170.223565068</v>
      </c>
      <c r="D933" s="2">
        <v>7763.4528198899998</v>
      </c>
      <c r="E933" s="2">
        <v>-4.47600595751E-2</v>
      </c>
      <c r="F933" s="2">
        <v>2.6028493481199999</v>
      </c>
      <c r="G933" s="2">
        <v>-11.712140017899999</v>
      </c>
      <c r="H933" s="5">
        <v>2.4347332172999998</v>
      </c>
      <c r="I933" s="4">
        <v>166.24032116800001</v>
      </c>
      <c r="J933" s="2">
        <v>7.8929873316699997</v>
      </c>
      <c r="K933" s="2">
        <v>-34.435024443099998</v>
      </c>
      <c r="L933" s="2">
        <v>7.0978691091299995</v>
      </c>
      <c r="M933" s="2">
        <v>-0.129041121363</v>
      </c>
      <c r="N933" s="5">
        <v>7.66251133984</v>
      </c>
    </row>
    <row r="934" spans="1:14" x14ac:dyDescent="0.2">
      <c r="A934" s="2" t="s">
        <v>950</v>
      </c>
      <c r="B934" s="3" t="s">
        <v>858</v>
      </c>
      <c r="C934" s="4">
        <v>169.93652465100001</v>
      </c>
      <c r="D934" s="2">
        <v>7662.9743566699999</v>
      </c>
      <c r="E934" s="2">
        <v>-4.40713787589E-2</v>
      </c>
      <c r="F934" s="2">
        <v>2.5735561062899999</v>
      </c>
      <c r="G934" s="2">
        <v>-11.7976844105</v>
      </c>
      <c r="H934" s="5">
        <v>2.4079127079</v>
      </c>
      <c r="I934" s="4">
        <v>165.914091474</v>
      </c>
      <c r="J934" s="2">
        <v>7.7915767337899995</v>
      </c>
      <c r="K934" s="2">
        <v>-34.626357725200002</v>
      </c>
      <c r="L934" s="2">
        <v>7.0070915046</v>
      </c>
      <c r="M934" s="2">
        <v>-0.12686508663500001</v>
      </c>
      <c r="N934" s="5">
        <v>7.5643412296400001</v>
      </c>
    </row>
    <row r="935" spans="1:14" x14ac:dyDescent="0.2">
      <c r="A935" s="2" t="s">
        <v>951</v>
      </c>
      <c r="B935" s="3" t="s">
        <v>858</v>
      </c>
      <c r="C935" s="4">
        <v>169.65001077900001</v>
      </c>
      <c r="D935" s="2">
        <v>7562.5427855600001</v>
      </c>
      <c r="E935" s="2">
        <v>-4.3381167553599997E-2</v>
      </c>
      <c r="F935" s="2">
        <v>2.54416789871</v>
      </c>
      <c r="G935" s="2">
        <v>-11.883667597600001</v>
      </c>
      <c r="H935" s="5">
        <v>2.3809970647599998</v>
      </c>
      <c r="I935" s="4">
        <v>165.58781626699999</v>
      </c>
      <c r="J935" s="2">
        <v>7.6902095719799997</v>
      </c>
      <c r="K935" s="2">
        <v>-34.8181496475</v>
      </c>
      <c r="L935" s="2">
        <v>6.9163194277499995</v>
      </c>
      <c r="M935" s="2">
        <v>-0.124691046508</v>
      </c>
      <c r="N935" s="5">
        <v>7.4661827695199996</v>
      </c>
    </row>
    <row r="936" spans="1:14" x14ac:dyDescent="0.2">
      <c r="A936" s="2" t="s">
        <v>952</v>
      </c>
      <c r="B936" s="3" t="s">
        <v>858</v>
      </c>
      <c r="C936" s="4">
        <v>169.36402828000001</v>
      </c>
      <c r="D936" s="2">
        <v>7462.15960541</v>
      </c>
      <c r="E936" s="2">
        <v>-4.2689430480799997E-2</v>
      </c>
      <c r="F936" s="2">
        <v>2.51468469313</v>
      </c>
      <c r="G936" s="2">
        <v>-11.9700914127</v>
      </c>
      <c r="H936" s="5">
        <v>2.3539860251400002</v>
      </c>
      <c r="I936" s="4">
        <v>165.26149578600001</v>
      </c>
      <c r="J936" s="2">
        <v>7.5888870202899996</v>
      </c>
      <c r="K936" s="2">
        <v>-35.010400483300003</v>
      </c>
      <c r="L936" s="2">
        <v>6.8255535307899997</v>
      </c>
      <c r="M936" s="2">
        <v>-0.122519003966</v>
      </c>
      <c r="N936" s="5">
        <v>7.3680367097199992</v>
      </c>
    </row>
    <row r="937" spans="1:14" x14ac:dyDescent="0.2">
      <c r="A937" s="2" t="s">
        <v>953</v>
      </c>
      <c r="B937" s="3" t="s">
        <v>858</v>
      </c>
      <c r="C937" s="4">
        <v>169.07858201299999</v>
      </c>
      <c r="D937" s="2">
        <v>7361.8263864199998</v>
      </c>
      <c r="E937" s="2">
        <v>-4.19961722407E-2</v>
      </c>
      <c r="F937" s="2">
        <v>2.4851064738700002</v>
      </c>
      <c r="G937" s="2">
        <v>-12.056957691299999</v>
      </c>
      <c r="H937" s="5">
        <v>2.3268793381599999</v>
      </c>
      <c r="I937" s="4">
        <v>164.93513027</v>
      </c>
      <c r="J937" s="2">
        <v>7.4876103190499999</v>
      </c>
      <c r="K937" s="2">
        <v>-35.2031105059</v>
      </c>
      <c r="L937" s="2">
        <v>6.7347944999900005</v>
      </c>
      <c r="M937" s="2">
        <v>-0.120348962331</v>
      </c>
      <c r="N937" s="5">
        <v>7.2699038386200003</v>
      </c>
    </row>
    <row r="938" spans="1:14" x14ac:dyDescent="0.2">
      <c r="A938" s="2" t="s">
        <v>954</v>
      </c>
      <c r="B938" s="3" t="s">
        <v>858</v>
      </c>
      <c r="C938" s="4">
        <v>168.79367686699999</v>
      </c>
      <c r="D938" s="2">
        <v>7261.5447760099996</v>
      </c>
      <c r="E938" s="2">
        <v>-4.1301397528200001E-2</v>
      </c>
      <c r="F938" s="2">
        <v>2.4554332429199999</v>
      </c>
      <c r="G938" s="2">
        <v>-12.1442682698</v>
      </c>
      <c r="H938" s="5">
        <v>2.2996767664000002</v>
      </c>
      <c r="I938" s="4">
        <v>164.60871995900001</v>
      </c>
      <c r="J938" s="2">
        <v>7.3863807811200006</v>
      </c>
      <c r="K938" s="2">
        <v>-35.396279988000003</v>
      </c>
      <c r="L938" s="2">
        <v>6.6440430597599995</v>
      </c>
      <c r="M938" s="2">
        <v>-0.11818092465</v>
      </c>
      <c r="N938" s="5">
        <v>7.1717849854200004</v>
      </c>
    </row>
    <row r="939" spans="1:14" x14ac:dyDescent="0.2">
      <c r="A939" s="2" t="s">
        <v>955</v>
      </c>
      <c r="B939" s="3" t="s">
        <v>858</v>
      </c>
      <c r="C939" s="4">
        <v>168.50931776499999</v>
      </c>
      <c r="D939" s="2">
        <v>7161.3165012099998</v>
      </c>
      <c r="E939" s="2">
        <v>-4.0605111037900002E-2</v>
      </c>
      <c r="F939" s="2">
        <v>2.4256650209099999</v>
      </c>
      <c r="G939" s="2">
        <v>-12.232024986700001</v>
      </c>
      <c r="H939" s="5">
        <v>2.2723780861299998</v>
      </c>
      <c r="I939" s="4">
        <v>164.28226509199999</v>
      </c>
      <c r="J939" s="2">
        <v>7.2851997932400003</v>
      </c>
      <c r="K939" s="2">
        <v>-35.589909202800001</v>
      </c>
      <c r="L939" s="2">
        <v>6.5532999734399997</v>
      </c>
      <c r="M939" s="2">
        <v>-0.11601489370400001</v>
      </c>
      <c r="N939" s="5">
        <v>7.0736810222900006</v>
      </c>
    </row>
    <row r="940" spans="1:14" x14ac:dyDescent="0.2">
      <c r="A940" s="2" t="s">
        <v>956</v>
      </c>
      <c r="B940" s="3" t="s">
        <v>858</v>
      </c>
      <c r="C940" s="4">
        <v>168.225509663</v>
      </c>
      <c r="D940" s="2">
        <v>7061.1433764000003</v>
      </c>
      <c r="E940" s="2">
        <v>-3.9907317880699997E-2</v>
      </c>
      <c r="F940" s="2">
        <v>2.3958018489000001</v>
      </c>
      <c r="G940" s="2">
        <v>-12.320229681400001</v>
      </c>
      <c r="H940" s="5">
        <v>2.2449830891699998</v>
      </c>
      <c r="I940" s="4">
        <v>163.95576591</v>
      </c>
      <c r="J940" s="2">
        <v>7.1840688246799997</v>
      </c>
      <c r="K940" s="2">
        <v>-35.783998422400003</v>
      </c>
      <c r="L940" s="2">
        <v>6.4625660472600002</v>
      </c>
      <c r="M940" s="2">
        <v>-0.113850873384</v>
      </c>
      <c r="N940" s="5">
        <v>6.9755928696399998</v>
      </c>
    </row>
    <row r="941" spans="1:14" x14ac:dyDescent="0.2">
      <c r="A941" s="2" t="s">
        <v>957</v>
      </c>
      <c r="B941" s="3" t="s">
        <v>858</v>
      </c>
      <c r="C941" s="4">
        <v>167.942257544</v>
      </c>
      <c r="D941" s="2">
        <v>6961.0273077299998</v>
      </c>
      <c r="E941" s="2">
        <v>-3.9208022902100001E-2</v>
      </c>
      <c r="F941" s="2">
        <v>2.3658437888599999</v>
      </c>
      <c r="G941" s="2">
        <v>-12.408884194500001</v>
      </c>
      <c r="H941" s="5">
        <v>2.2174915834400002</v>
      </c>
      <c r="I941" s="4">
        <v>163.62922265200001</v>
      </c>
      <c r="J941" s="2">
        <v>7.0829894309099997</v>
      </c>
      <c r="K941" s="2">
        <v>-35.978547919299999</v>
      </c>
      <c r="L941" s="2">
        <v>6.3718421324399994</v>
      </c>
      <c r="M941" s="2">
        <v>-0.11168886644500001</v>
      </c>
      <c r="N941" s="5">
        <v>6.87752149598</v>
      </c>
    </row>
    <row r="942" spans="1:14" x14ac:dyDescent="0.2">
      <c r="A942" s="2" t="s">
        <v>958</v>
      </c>
      <c r="B942" s="3" t="s">
        <v>858</v>
      </c>
      <c r="C942" s="4">
        <v>167.65956642899999</v>
      </c>
      <c r="D942" s="2">
        <v>6860.9703</v>
      </c>
      <c r="E942" s="2">
        <v>-3.8507231136199999E-2</v>
      </c>
      <c r="F942" s="2">
        <v>2.33579092567</v>
      </c>
      <c r="G942" s="2">
        <v>-12.4979903674</v>
      </c>
      <c r="H942" s="5">
        <v>2.18990339471</v>
      </c>
      <c r="I942" s="4">
        <v>163.30263556</v>
      </c>
      <c r="J942" s="2">
        <v>6.9819632606699997</v>
      </c>
      <c r="K942" s="2">
        <v>-36.173557965699999</v>
      </c>
      <c r="L942" s="2">
        <v>6.28112912902</v>
      </c>
      <c r="M942" s="2">
        <v>-0.109528875996</v>
      </c>
      <c r="N942" s="5">
        <v>6.7794679238500004</v>
      </c>
    </row>
    <row r="943" spans="1:14" x14ac:dyDescent="0.2">
      <c r="A943" s="2" t="s">
        <v>959</v>
      </c>
      <c r="B943" s="3" t="s">
        <v>858</v>
      </c>
      <c r="C943" s="4">
        <v>167.37744136800001</v>
      </c>
      <c r="D943" s="2">
        <v>6760.9744633700002</v>
      </c>
      <c r="E943" s="2">
        <v>-3.7804947716499997E-2</v>
      </c>
      <c r="F943" s="2">
        <v>2.3056433686000002</v>
      </c>
      <c r="G943" s="2">
        <v>-12.5875500426</v>
      </c>
      <c r="H943" s="5">
        <v>2.16221836784</v>
      </c>
      <c r="I943" s="4">
        <v>162.97600487400001</v>
      </c>
      <c r="J943" s="2">
        <v>6.8809920624299998</v>
      </c>
      <c r="K943" s="2">
        <v>-36.369028833500003</v>
      </c>
      <c r="L943" s="2">
        <v>6.1904279893199998</v>
      </c>
      <c r="M943" s="2">
        <v>-0.107370905204</v>
      </c>
      <c r="N943" s="5">
        <v>6.6814332331899999</v>
      </c>
    </row>
    <row r="944" spans="1:14" x14ac:dyDescent="0.2">
      <c r="A944" s="2" t="s">
        <v>960</v>
      </c>
      <c r="B944" s="3" t="s">
        <v>858</v>
      </c>
      <c r="C944" s="4">
        <v>167.095887444</v>
      </c>
      <c r="D944" s="2">
        <v>6661.0420206999997</v>
      </c>
      <c r="E944" s="2">
        <v>-3.71011778523E-2</v>
      </c>
      <c r="F944" s="2">
        <v>2.2754012529400001</v>
      </c>
      <c r="G944" s="2">
        <v>-12.677565063099999</v>
      </c>
      <c r="H944" s="5">
        <v>2.1344363684099998</v>
      </c>
      <c r="I944" s="4">
        <v>162.649330835</v>
      </c>
      <c r="J944" s="2">
        <v>6.7800776916799999</v>
      </c>
      <c r="K944" s="2">
        <v>-36.564960794599997</v>
      </c>
      <c r="L944" s="2">
        <v>6.0997397217400007</v>
      </c>
      <c r="M944" s="2">
        <v>-0.105214957217</v>
      </c>
      <c r="N944" s="5">
        <v>6.5834185654100006</v>
      </c>
    </row>
    <row r="945" spans="1:14" x14ac:dyDescent="0.2">
      <c r="A945" s="2" t="s">
        <v>961</v>
      </c>
      <c r="B945" s="3" t="s">
        <v>858</v>
      </c>
      <c r="C945" s="4">
        <v>166.81490977300001</v>
      </c>
      <c r="D945" s="2">
        <v>6561.1753157700005</v>
      </c>
      <c r="E945" s="2">
        <v>-3.6395926819600001E-2</v>
      </c>
      <c r="F945" s="2">
        <v>2.2450647419399998</v>
      </c>
      <c r="G945" s="2">
        <v>-12.768037272100001</v>
      </c>
      <c r="H945" s="5">
        <v>2.10655728432</v>
      </c>
      <c r="I945" s="4">
        <v>162.32261368600001</v>
      </c>
      <c r="J945" s="2">
        <v>6.6792221189800003</v>
      </c>
      <c r="K945" s="2">
        <v>-36.761354120299998</v>
      </c>
      <c r="L945" s="2">
        <v>6.0090653949099995</v>
      </c>
      <c r="M945" s="2">
        <v>-0.10306103512799999</v>
      </c>
      <c r="N945" s="5">
        <v>6.4854251283100002</v>
      </c>
    </row>
    <row r="946" spans="1:14" x14ac:dyDescent="0.2">
      <c r="A946" s="2" t="s">
        <v>962</v>
      </c>
      <c r="B946" s="3" t="s">
        <v>858</v>
      </c>
      <c r="C946" s="4">
        <v>166.53451350200001</v>
      </c>
      <c r="D946" s="2">
        <v>6461.3768219399999</v>
      </c>
      <c r="E946" s="2">
        <v>-3.5689200048600003E-2</v>
      </c>
      <c r="F946" s="2">
        <v>2.2146340287099999</v>
      </c>
      <c r="G946" s="2">
        <v>-12.858968513300001</v>
      </c>
      <c r="H946" s="5">
        <v>2.0785810276499999</v>
      </c>
      <c r="I946" s="4">
        <v>161.99585366900001</v>
      </c>
      <c r="J946" s="2">
        <v>6.5784274384600003</v>
      </c>
      <c r="K946" s="2">
        <v>-36.9582090822</v>
      </c>
      <c r="L946" s="2">
        <v>5.9184061424100003</v>
      </c>
      <c r="M946" s="2">
        <v>-0.10090914225399999</v>
      </c>
      <c r="N946" s="5">
        <v>6.3874542008199997</v>
      </c>
    </row>
    <row r="947" spans="1:14" x14ac:dyDescent="0.2">
      <c r="A947" s="2" t="s">
        <v>963</v>
      </c>
      <c r="B947" s="3" t="s">
        <v>858</v>
      </c>
      <c r="C947" s="4">
        <v>166.254703812</v>
      </c>
      <c r="D947" s="2">
        <v>6361.64915182</v>
      </c>
      <c r="E947" s="2">
        <v>-3.4981002924100002E-2</v>
      </c>
      <c r="F947" s="2">
        <v>2.1841093383999999</v>
      </c>
      <c r="G947" s="2">
        <v>-12.950360630600001</v>
      </c>
      <c r="H947" s="5">
        <v>2.0505075367200001</v>
      </c>
      <c r="I947" s="4">
        <v>161.66905102499999</v>
      </c>
      <c r="J947" s="2">
        <v>6.4776958774599995</v>
      </c>
      <c r="K947" s="2">
        <v>-37.155525951100003</v>
      </c>
      <c r="L947" s="2">
        <v>5.8277631677699997</v>
      </c>
      <c r="M947" s="2">
        <v>-9.8759281505000004E-2</v>
      </c>
      <c r="N947" s="5">
        <v>6.2895071384200003</v>
      </c>
    </row>
    <row r="948" spans="1:14" x14ac:dyDescent="0.2">
      <c r="A948" s="2" t="s">
        <v>964</v>
      </c>
      <c r="B948" s="3" t="s">
        <v>858</v>
      </c>
      <c r="C948" s="4">
        <v>165.975485918</v>
      </c>
      <c r="D948" s="2">
        <v>6261.9950677999996</v>
      </c>
      <c r="E948" s="2">
        <v>-3.4271341025900001E-2</v>
      </c>
      <c r="F948" s="2">
        <v>2.1534909306799999</v>
      </c>
      <c r="G948" s="2">
        <v>-13.0422154675</v>
      </c>
      <c r="H948" s="5">
        <v>2.0223367781000001</v>
      </c>
      <c r="I948" s="4">
        <v>161.34220599700001</v>
      </c>
      <c r="J948" s="2">
        <v>6.3770298066499995</v>
      </c>
      <c r="K948" s="2">
        <v>-37.3533049981</v>
      </c>
      <c r="L948" s="2">
        <v>5.7371377497699996</v>
      </c>
      <c r="M948" s="2">
        <v>-9.6611456129199996E-2</v>
      </c>
      <c r="N948" s="5">
        <v>6.1915853795300002</v>
      </c>
    </row>
    <row r="949" spans="1:14" x14ac:dyDescent="0.2">
      <c r="A949" s="2" t="s">
        <v>965</v>
      </c>
      <c r="B949" s="3" t="s">
        <v>858</v>
      </c>
      <c r="C949" s="4">
        <v>165.69686506599999</v>
      </c>
      <c r="D949" s="2">
        <v>6162.4174933300001</v>
      </c>
      <c r="E949" s="2">
        <v>-3.3560219986700002E-2</v>
      </c>
      <c r="F949" s="2">
        <v>2.12277910229</v>
      </c>
      <c r="G949" s="2">
        <v>-13.134534867599999</v>
      </c>
      <c r="H949" s="5">
        <v>1.99406874915</v>
      </c>
      <c r="I949" s="4">
        <v>161.01531882899999</v>
      </c>
      <c r="J949" s="2">
        <v>6.2764317513499996</v>
      </c>
      <c r="K949" s="2">
        <v>-37.551546493899998</v>
      </c>
      <c r="L949" s="2">
        <v>5.6465312487299997</v>
      </c>
      <c r="M949" s="2">
        <v>-9.4465669272099997E-2</v>
      </c>
      <c r="N949" s="5">
        <v>6.0936904518199997</v>
      </c>
    </row>
    <row r="950" spans="1:14" x14ac:dyDescent="0.2">
      <c r="A950" s="2" t="s">
        <v>966</v>
      </c>
      <c r="B950" s="3" t="s">
        <v>858</v>
      </c>
      <c r="C950" s="4">
        <v>165.418846535</v>
      </c>
      <c r="D950" s="2">
        <v>6062.9195255900004</v>
      </c>
      <c r="E950" s="2">
        <v>-3.28476455305E-2</v>
      </c>
      <c r="F950" s="2">
        <v>2.0919741899000002</v>
      </c>
      <c r="G950" s="2">
        <v>-13.2273206738</v>
      </c>
      <c r="H950" s="5">
        <v>1.96570348056</v>
      </c>
      <c r="I950" s="4">
        <v>160.688389763</v>
      </c>
      <c r="J950" s="2">
        <v>6.1759044039099997</v>
      </c>
      <c r="K950" s="2">
        <v>-37.750250708800003</v>
      </c>
      <c r="L950" s="2">
        <v>5.5559451128500008</v>
      </c>
      <c r="M950" s="2">
        <v>-9.2321924087199997E-2</v>
      </c>
      <c r="N950" s="5">
        <v>5.9958239795199999</v>
      </c>
    </row>
    <row r="951" spans="1:14" x14ac:dyDescent="0.2">
      <c r="A951" s="2" t="s">
        <v>967</v>
      </c>
      <c r="B951" s="3" t="s">
        <v>858</v>
      </c>
      <c r="C951" s="4">
        <v>165.14143563900001</v>
      </c>
      <c r="D951" s="2">
        <v>5963.5044492099996</v>
      </c>
      <c r="E951" s="2">
        <v>-3.2133623465800003E-2</v>
      </c>
      <c r="F951" s="2">
        <v>2.0610765731999998</v>
      </c>
      <c r="G951" s="2">
        <v>-13.3205747284</v>
      </c>
      <c r="H951" s="5">
        <v>1.9372410391599999</v>
      </c>
      <c r="I951" s="4">
        <v>160.361419044</v>
      </c>
      <c r="J951" s="2">
        <v>6.0754506372400003</v>
      </c>
      <c r="K951" s="2">
        <v>-37.949417913200001</v>
      </c>
      <c r="L951" s="2">
        <v>5.4653808855800001</v>
      </c>
      <c r="M951" s="2">
        <v>-9.0180223715800006E-2</v>
      </c>
      <c r="N951" s="5">
        <v>5.89798769134</v>
      </c>
    </row>
    <row r="952" spans="1:14" x14ac:dyDescent="0.2">
      <c r="A952" s="2" t="s">
        <v>968</v>
      </c>
      <c r="B952" s="3" t="s">
        <v>858</v>
      </c>
      <c r="C952" s="4">
        <v>164.864637724</v>
      </c>
      <c r="D952" s="2">
        <v>5864.1757513599996</v>
      </c>
      <c r="E952" s="2">
        <v>-3.1418159693799998E-2</v>
      </c>
      <c r="F952" s="2">
        <v>2.03008667837</v>
      </c>
      <c r="G952" s="2">
        <v>-13.4142988728</v>
      </c>
      <c r="H952" s="5">
        <v>1.9086815311400001</v>
      </c>
      <c r="I952" s="4">
        <v>160.03440691500001</v>
      </c>
      <c r="J952" s="2">
        <v>5.9750735196200004</v>
      </c>
      <c r="K952" s="2">
        <v>-38.149048377100002</v>
      </c>
      <c r="L952" s="2">
        <v>5.3748402134899997</v>
      </c>
      <c r="M952" s="2">
        <v>-8.8040571305300006E-2</v>
      </c>
      <c r="N952" s="5">
        <v>5.8001834291599996</v>
      </c>
    </row>
    <row r="953" spans="1:14" x14ac:dyDescent="0.2">
      <c r="A953" s="2" t="s">
        <v>969</v>
      </c>
      <c r="B953" s="3" t="s">
        <v>858</v>
      </c>
      <c r="C953" s="4">
        <v>164.58845816900001</v>
      </c>
      <c r="D953" s="2">
        <v>5764.9371383300004</v>
      </c>
      <c r="E953" s="2">
        <v>-3.0701260209700001E-2</v>
      </c>
      <c r="F953" s="2">
        <v>1.99900498185</v>
      </c>
      <c r="G953" s="2">
        <v>-13.508494947499999</v>
      </c>
      <c r="H953" s="5">
        <v>1.8800251054099999</v>
      </c>
      <c r="I953" s="4">
        <v>159.707353622</v>
      </c>
      <c r="J953" s="2">
        <v>5.8747763310700005</v>
      </c>
      <c r="K953" s="2">
        <v>-38.349142370199999</v>
      </c>
      <c r="L953" s="2">
        <v>5.2843248551400004</v>
      </c>
      <c r="M953" s="2">
        <v>-8.5902970010499999E-2</v>
      </c>
      <c r="N953" s="5">
        <v>5.7024131576999997</v>
      </c>
    </row>
    <row r="954" spans="1:14" x14ac:dyDescent="0.2">
      <c r="A954" s="2" t="s">
        <v>970</v>
      </c>
      <c r="B954" s="3" t="s">
        <v>858</v>
      </c>
      <c r="C954" s="4">
        <v>164.31290238599999</v>
      </c>
      <c r="D954" s="2">
        <v>5665.7925537800002</v>
      </c>
      <c r="E954" s="2">
        <v>-2.9982931094599999E-2</v>
      </c>
      <c r="F954" s="2">
        <v>1.9678320144200001</v>
      </c>
      <c r="G954" s="2">
        <v>-13.603164791599999</v>
      </c>
      <c r="H954" s="5">
        <v>1.8512719574500001</v>
      </c>
      <c r="I954" s="4">
        <v>159.38025940700001</v>
      </c>
      <c r="J954" s="2">
        <v>5.7745625812600005</v>
      </c>
      <c r="K954" s="2">
        <v>-38.549700162199997</v>
      </c>
      <c r="L954" s="2">
        <v>5.1938366906399995</v>
      </c>
      <c r="M954" s="2">
        <v>-8.3767422965199997E-2</v>
      </c>
      <c r="N954" s="5">
        <v>5.6046789750199997</v>
      </c>
    </row>
    <row r="955" spans="1:14" x14ac:dyDescent="0.2">
      <c r="A955" s="2" t="s">
        <v>971</v>
      </c>
      <c r="B955" s="3" t="s">
        <v>858</v>
      </c>
      <c r="C955" s="4">
        <v>164.03797582300001</v>
      </c>
      <c r="D955" s="2">
        <v>5566.7461987899997</v>
      </c>
      <c r="E955" s="2">
        <v>-2.9263178533700002E-2</v>
      </c>
      <c r="F955" s="2">
        <v>1.9365683658899999</v>
      </c>
      <c r="G955" s="2">
        <v>-13.6983102428</v>
      </c>
      <c r="H955" s="5">
        <v>1.82242233348</v>
      </c>
      <c r="I955" s="4">
        <v>159.05312451699999</v>
      </c>
      <c r="J955" s="2">
        <v>5.6744360293199998</v>
      </c>
      <c r="K955" s="2">
        <v>-38.750722022399998</v>
      </c>
      <c r="L955" s="2">
        <v>5.1033777323900003</v>
      </c>
      <c r="M955" s="2">
        <v>-8.1633933330300001E-2</v>
      </c>
      <c r="N955" s="5">
        <v>5.5069831243199996</v>
      </c>
    </row>
    <row r="956" spans="1:14" x14ac:dyDescent="0.2">
      <c r="A956" s="2" t="s">
        <v>972</v>
      </c>
      <c r="B956" s="3" t="s">
        <v>858</v>
      </c>
      <c r="C956" s="4">
        <v>163.76368395899999</v>
      </c>
      <c r="D956" s="2">
        <v>5467.8025542100004</v>
      </c>
      <c r="E956" s="2">
        <v>-2.8542008800200001E-2</v>
      </c>
      <c r="F956" s="2">
        <v>1.90521469004</v>
      </c>
      <c r="G956" s="2">
        <v>-13.7939331371</v>
      </c>
      <c r="H956" s="5">
        <v>1.7934765350599999</v>
      </c>
      <c r="I956" s="4">
        <v>158.72594919700001</v>
      </c>
      <c r="J956" s="2">
        <v>5.5744007057400005</v>
      </c>
      <c r="K956" s="2">
        <v>-38.952208220000003</v>
      </c>
      <c r="L956" s="2">
        <v>5.0129501368899998</v>
      </c>
      <c r="M956" s="2">
        <v>-7.9502504244100006E-2</v>
      </c>
      <c r="N956" s="5">
        <v>5.40932800682</v>
      </c>
    </row>
    <row r="957" spans="1:14" x14ac:dyDescent="0.2">
      <c r="A957" s="2" t="s">
        <v>973</v>
      </c>
      <c r="B957" s="3" t="s">
        <v>858</v>
      </c>
      <c r="C957" s="4">
        <v>163.490032308</v>
      </c>
      <c r="D957" s="2">
        <v>5368.9664050499996</v>
      </c>
      <c r="E957" s="2">
        <v>-2.7819428270100002E-2</v>
      </c>
      <c r="F957" s="2">
        <v>1.87377171029</v>
      </c>
      <c r="G957" s="2">
        <v>-13.8900353088</v>
      </c>
      <c r="H957" s="5">
        <v>1.7644349242599999</v>
      </c>
      <c r="I957" s="4">
        <v>158.39873369200001</v>
      </c>
      <c r="J957" s="2">
        <v>5.4744609364899999</v>
      </c>
      <c r="K957" s="2">
        <v>-39.1541590239</v>
      </c>
      <c r="L957" s="2">
        <v>4.9225562178099995</v>
      </c>
      <c r="M957" s="2">
        <v>-7.7373138858600005E-2</v>
      </c>
      <c r="N957" s="5">
        <v>5.3117161961399999</v>
      </c>
    </row>
    <row r="958" spans="1:14" x14ac:dyDescent="0.2">
      <c r="A958" s="2" t="s">
        <v>974</v>
      </c>
      <c r="B958" s="3" t="s">
        <v>858</v>
      </c>
      <c r="C958" s="4">
        <v>163.217026417</v>
      </c>
      <c r="D958" s="2">
        <v>5270.24286777</v>
      </c>
      <c r="E958" s="2">
        <v>-2.7095443424199998E-2</v>
      </c>
      <c r="F958" s="2">
        <v>1.8422402258699999</v>
      </c>
      <c r="G958" s="2">
        <v>-13.986618589700001</v>
      </c>
      <c r="H958" s="5">
        <v>1.7352979292799999</v>
      </c>
      <c r="I958" s="4">
        <v>158.07147824899999</v>
      </c>
      <c r="J958" s="2">
        <v>5.3746213697800007</v>
      </c>
      <c r="K958" s="2">
        <v>-39.356574702700001</v>
      </c>
      <c r="L958" s="2">
        <v>4.8321984605399999</v>
      </c>
      <c r="M958" s="2">
        <v>-7.5245840340300005E-2</v>
      </c>
      <c r="N958" s="5">
        <v>5.2141504542499995</v>
      </c>
    </row>
    <row r="959" spans="1:14" x14ac:dyDescent="0.2">
      <c r="A959" s="2" t="s">
        <v>975</v>
      </c>
      <c r="B959" s="3" t="s">
        <v>858</v>
      </c>
      <c r="C959" s="4">
        <v>162.944671868</v>
      </c>
      <c r="D959" s="2">
        <v>5171.6374204100002</v>
      </c>
      <c r="E959" s="2">
        <v>-2.63700608274E-2</v>
      </c>
      <c r="F959" s="2">
        <v>1.8106211187200001</v>
      </c>
      <c r="G959" s="2">
        <v>-14.083684809699999</v>
      </c>
      <c r="H959" s="5">
        <v>1.7060660507700001</v>
      </c>
      <c r="I959" s="4">
        <v>157.74418311400001</v>
      </c>
      <c r="J959" s="2">
        <v>5.2748870057699992</v>
      </c>
      <c r="K959" s="2">
        <v>-39.559455524999997</v>
      </c>
      <c r="L959" s="2">
        <v>4.7418795384200001</v>
      </c>
      <c r="M959" s="2">
        <v>-7.3120611807300007E-2</v>
      </c>
      <c r="N959" s="5">
        <v>5.11663374908</v>
      </c>
    </row>
    <row r="960" spans="1:14" x14ac:dyDescent="0.2">
      <c r="A960" s="2" t="s">
        <v>976</v>
      </c>
      <c r="B960" s="3" t="s">
        <v>858</v>
      </c>
      <c r="C960" s="4">
        <v>162.67297427599999</v>
      </c>
      <c r="D960" s="2">
        <v>5073.1559360399997</v>
      </c>
      <c r="E960" s="2">
        <v>-2.5643287166199999E-2</v>
      </c>
      <c r="F960" s="2">
        <v>1.7789153611599999</v>
      </c>
      <c r="G960" s="2">
        <v>-14.181235795699999</v>
      </c>
      <c r="H960" s="5">
        <v>1.6767398688599999</v>
      </c>
      <c r="I960" s="4">
        <v>157.416848534</v>
      </c>
      <c r="J960" s="2">
        <v>5.1752632294699996</v>
      </c>
      <c r="K960" s="2">
        <v>-39.762801758999998</v>
      </c>
      <c r="L960" s="2">
        <v>4.6516023306899994</v>
      </c>
      <c r="M960" s="2">
        <v>-7.0997456428700007E-2</v>
      </c>
      <c r="N960" s="5">
        <v>5.0191692743800003</v>
      </c>
    </row>
    <row r="961" spans="1:14" x14ac:dyDescent="0.2">
      <c r="A961" s="2" t="s">
        <v>977</v>
      </c>
      <c r="B961" s="3" t="s">
        <v>858</v>
      </c>
      <c r="C961" s="4">
        <v>162.40193929099999</v>
      </c>
      <c r="D961" s="2">
        <v>4974.8047200800002</v>
      </c>
      <c r="E961" s="2">
        <v>-2.4915129226400001E-2</v>
      </c>
      <c r="F961" s="2">
        <v>1.7471240244099999</v>
      </c>
      <c r="G961" s="2">
        <v>-14.2792733722</v>
      </c>
      <c r="H961" s="5">
        <v>1.6473200509899999</v>
      </c>
      <c r="I961" s="4">
        <v>157.089474755</v>
      </c>
      <c r="J961" s="2">
        <v>5.07575584748</v>
      </c>
      <c r="K961" s="2">
        <v>-39.966613672599998</v>
      </c>
      <c r="L961" s="2">
        <v>4.5613699426800007</v>
      </c>
      <c r="M961" s="2">
        <v>-6.8876377356300006E-2</v>
      </c>
      <c r="N961" s="5">
        <v>4.9217604717299999</v>
      </c>
    </row>
    <row r="962" spans="1:14" x14ac:dyDescent="0.2">
      <c r="A962" s="2" t="s">
        <v>978</v>
      </c>
      <c r="B962" s="3" t="s">
        <v>858</v>
      </c>
      <c r="C962" s="4">
        <v>162.131572594</v>
      </c>
      <c r="D962" s="2">
        <v>4876.5905518099999</v>
      </c>
      <c r="E962" s="2">
        <v>-2.4185593901300002E-2</v>
      </c>
      <c r="F962" s="2">
        <v>1.7152482882</v>
      </c>
      <c r="G962" s="2">
        <v>-14.377799360299999</v>
      </c>
      <c r="H962" s="5">
        <v>1.6178073606100001</v>
      </c>
      <c r="I962" s="4">
        <v>156.762062026</v>
      </c>
      <c r="J962" s="2">
        <v>4.9763711288000003</v>
      </c>
      <c r="K962" s="2">
        <v>-40.170891533599999</v>
      </c>
      <c r="L962" s="2">
        <v>4.4711857282499992</v>
      </c>
      <c r="M962" s="2">
        <v>-6.6757377741000004E-2</v>
      </c>
      <c r="N962" s="5">
        <v>4.8244110551100006</v>
      </c>
    </row>
    <row r="963" spans="1:14" x14ac:dyDescent="0.2">
      <c r="A963" s="2" t="s">
        <v>979</v>
      </c>
      <c r="B963" s="3" t="s">
        <v>858</v>
      </c>
      <c r="C963" s="4">
        <v>161.861879905</v>
      </c>
      <c r="D963" s="2">
        <v>4778.5207307999999</v>
      </c>
      <c r="E963" s="2">
        <v>-2.3454688191300001E-2</v>
      </c>
      <c r="F963" s="2">
        <v>1.6832894514200001</v>
      </c>
      <c r="G963" s="2">
        <v>-14.4768155782</v>
      </c>
      <c r="H963" s="5">
        <v>1.588202667</v>
      </c>
      <c r="I963" s="4">
        <v>156.434610593</v>
      </c>
      <c r="J963" s="2">
        <v>4.8771158505500001</v>
      </c>
      <c r="K963" s="2">
        <v>-40.375635609699998</v>
      </c>
      <c r="L963" s="2">
        <v>4.38105331515</v>
      </c>
      <c r="M963" s="2">
        <v>-6.4640460727200005E-2</v>
      </c>
      <c r="N963" s="5">
        <v>4.7271250385800005</v>
      </c>
    </row>
    <row r="964" spans="1:14" x14ac:dyDescent="0.2">
      <c r="A964" s="2" t="s">
        <v>980</v>
      </c>
      <c r="B964" s="3" t="s">
        <v>858</v>
      </c>
      <c r="C964" s="4">
        <v>161.592866974</v>
      </c>
      <c r="D964" s="2">
        <v>4680.6031288000004</v>
      </c>
      <c r="E964" s="2">
        <v>-2.2722419216599999E-2</v>
      </c>
      <c r="F964" s="2">
        <v>1.65124894413</v>
      </c>
      <c r="G964" s="2">
        <v>-14.576323840100001</v>
      </c>
      <c r="H964" s="5">
        <v>1.55850695624</v>
      </c>
      <c r="I964" s="4">
        <v>156.107120705</v>
      </c>
      <c r="J964" s="2">
        <v>4.7779973489800005</v>
      </c>
      <c r="K964" s="2">
        <v>-40.580846168000001</v>
      </c>
      <c r="L964" s="2">
        <v>4.2909766332199997</v>
      </c>
      <c r="M964" s="2">
        <v>-6.2525629478299996E-2</v>
      </c>
      <c r="N964" s="5">
        <v>4.6299067672600005</v>
      </c>
    </row>
    <row r="965" spans="1:14" x14ac:dyDescent="0.2">
      <c r="A965" s="2" t="s">
        <v>981</v>
      </c>
      <c r="B965" s="3" t="s">
        <v>858</v>
      </c>
      <c r="C965" s="4">
        <v>161.32453958799999</v>
      </c>
      <c r="D965" s="2">
        <v>4582.8462478499996</v>
      </c>
      <c r="E965" s="2">
        <v>-2.19887942064E-2</v>
      </c>
      <c r="F965" s="2">
        <v>1.6191283410599999</v>
      </c>
      <c r="G965" s="2">
        <v>-14.6763259569</v>
      </c>
      <c r="H965" s="5">
        <v>1.52872134354</v>
      </c>
      <c r="I965" s="4">
        <v>155.77959261000001</v>
      </c>
      <c r="J965" s="2">
        <v>4.6790235767100006</v>
      </c>
      <c r="K965" s="2">
        <v>-40.786523475700001</v>
      </c>
      <c r="L965" s="2">
        <v>4.2009599463500003</v>
      </c>
      <c r="M965" s="2">
        <v>-6.0412887142900003E-2</v>
      </c>
      <c r="N965" s="5">
        <v>4.5327609521900003</v>
      </c>
    </row>
    <row r="966" spans="1:14" x14ac:dyDescent="0.2">
      <c r="A966" s="2" t="s">
        <v>982</v>
      </c>
      <c r="B966" s="3" t="s">
        <v>858</v>
      </c>
      <c r="C966" s="4">
        <v>161.05690356700001</v>
      </c>
      <c r="D966" s="2">
        <v>4485.2592856800002</v>
      </c>
      <c r="E966" s="2">
        <v>-2.1253820508499999E-2</v>
      </c>
      <c r="F966" s="2">
        <v>1.5869293768299999</v>
      </c>
      <c r="G966" s="2">
        <v>-14.776823735000001</v>
      </c>
      <c r="H966" s="5">
        <v>1.4988470871799999</v>
      </c>
      <c r="I966" s="4">
        <v>155.452026558</v>
      </c>
      <c r="J966" s="2">
        <v>4.5802031669699996</v>
      </c>
      <c r="K966" s="2">
        <v>-40.9926677996</v>
      </c>
      <c r="L966" s="2">
        <v>4.1110078884799997</v>
      </c>
      <c r="M966" s="2">
        <v>-5.8302236872999999E-2</v>
      </c>
      <c r="N966" s="5">
        <v>4.4356927097400005</v>
      </c>
    </row>
    <row r="967" spans="1:14" x14ac:dyDescent="0.2">
      <c r="A967" s="2" t="s">
        <v>983</v>
      </c>
      <c r="B967" s="3" t="s">
        <v>858</v>
      </c>
      <c r="C967" s="4">
        <v>160.789964766</v>
      </c>
      <c r="D967" s="2">
        <v>4387.8522092000003</v>
      </c>
      <c r="E967" s="2">
        <v>-2.05175055917E-2</v>
      </c>
      <c r="F967" s="2">
        <v>1.55465396312</v>
      </c>
      <c r="G967" s="2">
        <v>-14.8778189769</v>
      </c>
      <c r="H967" s="5">
        <v>1.46888560418</v>
      </c>
      <c r="I967" s="4">
        <v>155.12442279699999</v>
      </c>
      <c r="J967" s="2">
        <v>4.4815455059200007</v>
      </c>
      <c r="K967" s="2">
        <v>-41.199279406400002</v>
      </c>
      <c r="L967" s="2">
        <v>4.0211255042699996</v>
      </c>
      <c r="M967" s="2">
        <v>-5.6193681822999997E-2</v>
      </c>
      <c r="N967" s="5">
        <v>4.3387076060299998</v>
      </c>
    </row>
    <row r="968" spans="1:14" x14ac:dyDescent="0.2">
      <c r="A968" s="2" t="s">
        <v>984</v>
      </c>
      <c r="B968" s="3" t="s">
        <v>858</v>
      </c>
      <c r="C968" s="4">
        <v>160.523729073</v>
      </c>
      <c r="D968" s="2">
        <v>4290.6358372799996</v>
      </c>
      <c r="E968" s="2">
        <v>-1.9779857047600002E-2</v>
      </c>
      <c r="F968" s="2">
        <v>1.52230420813</v>
      </c>
      <c r="G968" s="2">
        <v>-14.9793134803</v>
      </c>
      <c r="H968" s="5">
        <v>1.43883848813</v>
      </c>
      <c r="I968" s="4">
        <v>154.796781576</v>
      </c>
      <c r="J968" s="2">
        <v>4.3830608141100003</v>
      </c>
      <c r="K968" s="2">
        <v>-41.406358562299999</v>
      </c>
      <c r="L968" s="2">
        <v>3.9313182952300001</v>
      </c>
      <c r="M968" s="2">
        <v>-5.4087225146399999E-2</v>
      </c>
      <c r="N968" s="5">
        <v>4.2418117073800001</v>
      </c>
    </row>
    <row r="969" spans="1:14" x14ac:dyDescent="0.2">
      <c r="A969" s="2" t="s">
        <v>985</v>
      </c>
      <c r="B969" s="3" t="s">
        <v>858</v>
      </c>
      <c r="C969" s="4">
        <v>160.25820241299999</v>
      </c>
      <c r="D969" s="2">
        <v>4193.6219344700003</v>
      </c>
      <c r="E969" s="2">
        <v>-1.9040882593900001E-2</v>
      </c>
      <c r="F969" s="2">
        <v>1.48988243868</v>
      </c>
      <c r="G969" s="2">
        <v>-15.081309038100001</v>
      </c>
      <c r="H969" s="5">
        <v>1.40870752938</v>
      </c>
      <c r="I969" s="4">
        <v>154.46910314499999</v>
      </c>
      <c r="J969" s="2">
        <v>4.2847602385700005</v>
      </c>
      <c r="K969" s="2">
        <v>-41.613905533400001</v>
      </c>
      <c r="L969" s="2">
        <v>3.8415922720899998</v>
      </c>
      <c r="M969" s="2">
        <v>-5.19828699975E-2</v>
      </c>
      <c r="N969" s="5">
        <v>4.1450116375099997</v>
      </c>
    </row>
    <row r="970" spans="1:14" x14ac:dyDescent="0.2">
      <c r="A970" s="2" t="s">
        <v>986</v>
      </c>
      <c r="B970" s="3" t="s">
        <v>858</v>
      </c>
      <c r="C970" s="4">
        <v>159.99339074299999</v>
      </c>
      <c r="D970" s="2">
        <v>4096.8233168899997</v>
      </c>
      <c r="E970" s="2">
        <v>-1.83005900789E-2</v>
      </c>
      <c r="F970" s="2">
        <v>1.4573912253800001</v>
      </c>
      <c r="G970" s="2">
        <v>-15.183807438000001</v>
      </c>
      <c r="H970" s="5">
        <v>1.3784947380000001</v>
      </c>
      <c r="I970" s="4">
        <v>154.141387756</v>
      </c>
      <c r="J970" s="2">
        <v>4.1866559569900001</v>
      </c>
      <c r="K970" s="2">
        <v>-41.821920585800001</v>
      </c>
      <c r="L970" s="2">
        <v>3.7519540144999999</v>
      </c>
      <c r="M970" s="2">
        <v>-4.9880619535200003E-2</v>
      </c>
      <c r="N970" s="5">
        <v>4.0483146427600003</v>
      </c>
    </row>
    <row r="971" spans="1:14" x14ac:dyDescent="0.2">
      <c r="A971" s="2" t="s">
        <v>987</v>
      </c>
      <c r="B971" s="3" t="s">
        <v>858</v>
      </c>
      <c r="C971" s="4">
        <v>159.72930005699999</v>
      </c>
      <c r="D971" s="2">
        <v>4000.2539724799999</v>
      </c>
      <c r="E971" s="2">
        <v>-1.75589874795E-2</v>
      </c>
      <c r="F971" s="2">
        <v>1.4248334112800001</v>
      </c>
      <c r="G971" s="2">
        <v>-15.2868104625</v>
      </c>
      <c r="H971" s="5">
        <v>1.3482023700600001</v>
      </c>
      <c r="I971" s="4">
        <v>153.81363565699999</v>
      </c>
      <c r="J971" s="2">
        <v>4.0887612959899995</v>
      </c>
      <c r="K971" s="2">
        <v>-42.030403985</v>
      </c>
      <c r="L971" s="2">
        <v>3.6624107392000003</v>
      </c>
      <c r="M971" s="2">
        <v>-4.7780476907399998E-2</v>
      </c>
      <c r="N971" s="5">
        <v>3.9517286664500002</v>
      </c>
    </row>
    <row r="972" spans="1:14" x14ac:dyDescent="0.2">
      <c r="A972" s="2" t="s">
        <v>988</v>
      </c>
      <c r="B972" s="3" t="s">
        <v>858</v>
      </c>
      <c r="C972" s="4">
        <v>159.46593637999999</v>
      </c>
      <c r="D972" s="2">
        <v>3903.9291977100002</v>
      </c>
      <c r="E972" s="2">
        <v>-1.68160829115E-2</v>
      </c>
      <c r="F972" s="2">
        <v>1.39221214476</v>
      </c>
      <c r="G972" s="2">
        <v>-15.390319888200001</v>
      </c>
      <c r="H972" s="5">
        <v>1.3178329575700001</v>
      </c>
      <c r="I972" s="4">
        <v>153.4858471</v>
      </c>
      <c r="J972" s="2">
        <v>3.9910908654899999</v>
      </c>
      <c r="K972" s="2">
        <v>-42.2393559964</v>
      </c>
      <c r="L972" s="2">
        <v>3.57297037804</v>
      </c>
      <c r="M972" s="2">
        <v>-4.5682445271200002E-2</v>
      </c>
      <c r="N972" s="5">
        <v>3.8552624341500001</v>
      </c>
    </row>
    <row r="973" spans="1:14" x14ac:dyDescent="0.2">
      <c r="A973" s="2" t="s">
        <v>989</v>
      </c>
      <c r="B973" s="3" t="s">
        <v>858</v>
      </c>
      <c r="C973" s="4">
        <v>159.20330577600001</v>
      </c>
      <c r="D973" s="2">
        <v>3807.8657533300002</v>
      </c>
      <c r="E973" s="2">
        <v>-1.6071884629799998E-2</v>
      </c>
      <c r="F973" s="2">
        <v>1.3595309172100001</v>
      </c>
      <c r="G973" s="2">
        <v>-15.494337485799999</v>
      </c>
      <c r="H973" s="5">
        <v>1.2873893429900001</v>
      </c>
      <c r="I973" s="4">
        <v>153.158022335</v>
      </c>
      <c r="J973" s="2">
        <v>3.89366071194</v>
      </c>
      <c r="K973" s="2">
        <v>-42.448776885199997</v>
      </c>
      <c r="L973" s="2">
        <v>3.4836416676200002</v>
      </c>
      <c r="M973" s="2">
        <v>-4.3586527784200003E-2</v>
      </c>
      <c r="N973" s="5">
        <v>3.75892555143</v>
      </c>
    </row>
    <row r="974" spans="1:14" x14ac:dyDescent="0.2">
      <c r="A974" s="2" t="s">
        <v>990</v>
      </c>
      <c r="B974" s="3" t="s">
        <v>858</v>
      </c>
      <c r="C974" s="4">
        <v>158.94141434100001</v>
      </c>
      <c r="D974" s="2">
        <v>3712.0820422900001</v>
      </c>
      <c r="E974" s="2">
        <v>-1.53264010319E-2</v>
      </c>
      <c r="F974" s="2">
        <v>1.3267936064500001</v>
      </c>
      <c r="G974" s="2">
        <v>-15.5988650198</v>
      </c>
      <c r="H974" s="5">
        <v>1.25687471883</v>
      </c>
      <c r="I974" s="4">
        <v>152.830161616</v>
      </c>
      <c r="J974" s="2">
        <v>3.79648849321</v>
      </c>
      <c r="K974" s="2">
        <v>-42.658666916199998</v>
      </c>
      <c r="L974" s="2">
        <v>3.39443425256</v>
      </c>
      <c r="M974" s="2">
        <v>-4.1492727602599998E-2</v>
      </c>
      <c r="N974" s="5">
        <v>3.6627286164499999</v>
      </c>
    </row>
    <row r="975" spans="1:14" x14ac:dyDescent="0.2">
      <c r="A975" s="2" t="s">
        <v>991</v>
      </c>
      <c r="B975" s="3" t="s">
        <v>858</v>
      </c>
      <c r="C975" s="4">
        <v>158.680268205</v>
      </c>
      <c r="D975" s="2">
        <v>3616.5983133700001</v>
      </c>
      <c r="E975" s="2">
        <v>-1.4579640662E-2</v>
      </c>
      <c r="F975" s="2">
        <v>1.29400452678</v>
      </c>
      <c r="G975" s="2">
        <v>-15.703904248100001</v>
      </c>
      <c r="H975" s="5">
        <v>1.2262926734399999</v>
      </c>
      <c r="I975" s="4">
        <v>152.50226519200001</v>
      </c>
      <c r="J975" s="2">
        <v>3.6995936789299999</v>
      </c>
      <c r="K975" s="2">
        <v>-42.869026354299997</v>
      </c>
      <c r="L975" s="2">
        <v>3.30535880476</v>
      </c>
      <c r="M975" s="2">
        <v>-3.9401047883000001E-2</v>
      </c>
      <c r="N975" s="5">
        <v>3.5666833500099999</v>
      </c>
    </row>
    <row r="976" spans="1:14" x14ac:dyDescent="0.2">
      <c r="A976" s="2" t="s">
        <v>992</v>
      </c>
      <c r="B976" s="3" t="s">
        <v>858</v>
      </c>
      <c r="C976" s="4">
        <v>158.41987353499999</v>
      </c>
      <c r="D976" s="2">
        <v>3521.4368948400001</v>
      </c>
      <c r="E976" s="2">
        <v>-1.38316122153E-2</v>
      </c>
      <c r="F976" s="2">
        <v>1.26116848709</v>
      </c>
      <c r="G976" s="2">
        <v>-15.809456921600001</v>
      </c>
      <c r="H976" s="5">
        <v>1.1956472439600001</v>
      </c>
      <c r="I976" s="4">
        <v>152.17433331699999</v>
      </c>
      <c r="J976" s="2">
        <v>3.6029977802399999</v>
      </c>
      <c r="K976" s="2">
        <v>-43.079855463599998</v>
      </c>
      <c r="L976" s="2">
        <v>3.2164271616</v>
      </c>
      <c r="M976" s="2">
        <v>-3.7311491784100002E-2</v>
      </c>
      <c r="N976" s="5">
        <v>3.4708027461800004</v>
      </c>
    </row>
    <row r="977" spans="1:14" x14ac:dyDescent="0.2">
      <c r="A977" s="2" t="s">
        <v>993</v>
      </c>
      <c r="B977" s="3" t="s">
        <v>858</v>
      </c>
      <c r="C977" s="4">
        <v>158.16023653100001</v>
      </c>
      <c r="D977" s="2">
        <v>3426.62246314</v>
      </c>
      <c r="E977" s="2">
        <v>-1.30823245415E-2</v>
      </c>
      <c r="F977" s="2">
        <v>1.2282908582300001</v>
      </c>
      <c r="G977" s="2">
        <v>-15.9155247841</v>
      </c>
      <c r="H977" s="5">
        <v>1.16494297796</v>
      </c>
      <c r="I977" s="4">
        <v>151.84636624300001</v>
      </c>
      <c r="J977" s="2">
        <v>3.5067246141300004</v>
      </c>
      <c r="K977" s="2">
        <v>-43.2911545085</v>
      </c>
      <c r="L977" s="2">
        <v>3.1276524866999997</v>
      </c>
      <c r="M977" s="2">
        <v>-3.5224062463E-2</v>
      </c>
      <c r="N977" s="5">
        <v>3.3751012472999999</v>
      </c>
    </row>
    <row r="978" spans="1:14" x14ac:dyDescent="0.2">
      <c r="A978" s="2" t="s">
        <v>994</v>
      </c>
      <c r="B978" s="3" t="s">
        <v>858</v>
      </c>
      <c r="C978" s="4">
        <v>157.901363428</v>
      </c>
      <c r="D978" s="2">
        <v>3332.1823526799999</v>
      </c>
      <c r="E978" s="2">
        <v>-1.2331786650100001E-2</v>
      </c>
      <c r="F978" s="2">
        <v>1.1953776516700001</v>
      </c>
      <c r="G978" s="2">
        <v>-16.0221095719</v>
      </c>
      <c r="H978" s="5">
        <v>1.13418500521</v>
      </c>
      <c r="I978" s="4">
        <v>151.51836422299999</v>
      </c>
      <c r="J978" s="2">
        <v>3.4108006082199998</v>
      </c>
      <c r="K978" s="2">
        <v>-43.502923752800001</v>
      </c>
      <c r="L978" s="2">
        <v>3.03904945741</v>
      </c>
      <c r="M978" s="2">
        <v>-3.3138763080000001E-2</v>
      </c>
      <c r="N978" s="5">
        <v>3.2795949481500002</v>
      </c>
    </row>
    <row r="979" spans="1:14" x14ac:dyDescent="0.2">
      <c r="A979" s="2" t="s">
        <v>995</v>
      </c>
      <c r="B979" s="3" t="s">
        <v>858</v>
      </c>
      <c r="C979" s="4">
        <v>157.643260497</v>
      </c>
      <c r="D979" s="2">
        <v>3238.1469136300002</v>
      </c>
      <c r="E979" s="2">
        <v>-1.15800077095E-2</v>
      </c>
      <c r="F979" s="2">
        <v>1.1624356114800001</v>
      </c>
      <c r="G979" s="2">
        <v>-16.129213013400001</v>
      </c>
      <c r="H979" s="5">
        <v>1.10337912167</v>
      </c>
      <c r="I979" s="4">
        <v>151.19032751099999</v>
      </c>
      <c r="J979" s="2">
        <v>3.3152551529000003</v>
      </c>
      <c r="K979" s="2">
        <v>-43.715163460299998</v>
      </c>
      <c r="L979" s="2">
        <v>2.9506344842499996</v>
      </c>
      <c r="M979" s="2">
        <v>-3.1055596783699999E-2</v>
      </c>
      <c r="N979" s="5">
        <v>3.1843018346499998</v>
      </c>
    </row>
    <row r="980" spans="1:14" x14ac:dyDescent="0.2">
      <c r="A980" s="2" t="s">
        <v>996</v>
      </c>
      <c r="B980" s="3" t="s">
        <v>858</v>
      </c>
      <c r="C980" s="4">
        <v>157.385934042</v>
      </c>
      <c r="D980" s="2">
        <v>3144.5499263400002</v>
      </c>
      <c r="E980" s="2">
        <v>-1.0826997062E-2</v>
      </c>
      <c r="F980" s="2">
        <v>1.1294723224000001</v>
      </c>
      <c r="G980" s="2">
        <v>-16.2368368289</v>
      </c>
      <c r="H980" s="5">
        <v>1.0725318881200001</v>
      </c>
      <c r="I980" s="4">
        <v>150.86225635900001</v>
      </c>
      <c r="J980" s="2">
        <v>3.2201210093099997</v>
      </c>
      <c r="K980" s="2">
        <v>-43.927873894199998</v>
      </c>
      <c r="L980" s="2">
        <v>2.8624259688400002</v>
      </c>
      <c r="M980" s="2">
        <v>-2.8974566739E-2</v>
      </c>
      <c r="N980" s="5">
        <v>3.08924206433</v>
      </c>
    </row>
    <row r="981" spans="1:14" x14ac:dyDescent="0.2">
      <c r="A981" s="2" t="s">
        <v>997</v>
      </c>
      <c r="B981" s="3" t="s">
        <v>858</v>
      </c>
      <c r="C981" s="4">
        <v>157.12939040200001</v>
      </c>
      <c r="D981" s="2">
        <v>3051.4290822299999</v>
      </c>
      <c r="E981" s="2">
        <v>-1.00727642188E-2</v>
      </c>
      <c r="F981" s="2">
        <v>1.0964963370900001</v>
      </c>
      <c r="G981" s="2">
        <v>-16.3449827303</v>
      </c>
      <c r="H981" s="5">
        <v>1.04165074644</v>
      </c>
      <c r="I981" s="4">
        <v>150.53415102100001</v>
      </c>
      <c r="J981" s="2">
        <v>3.1254347830100002</v>
      </c>
      <c r="K981" s="2">
        <v>-44.141055317800003</v>
      </c>
      <c r="L981" s="2">
        <v>2.77444460795</v>
      </c>
      <c r="M981" s="2">
        <v>-2.68956761009E-2</v>
      </c>
      <c r="N981" s="5">
        <v>2.9944382967099998</v>
      </c>
    </row>
    <row r="982" spans="1:14" x14ac:dyDescent="0.2">
      <c r="A982" s="2" t="s">
        <v>998</v>
      </c>
      <c r="B982" s="3" t="s">
        <v>858</v>
      </c>
      <c r="C982" s="4">
        <v>156.87363595100001</v>
      </c>
      <c r="D982" s="2">
        <v>2958.8265431499999</v>
      </c>
      <c r="E982" s="2">
        <v>-9.3173188732900009E-3</v>
      </c>
      <c r="F982" s="2">
        <v>1.06351732676</v>
      </c>
      <c r="G982" s="2">
        <v>-16.453652420299999</v>
      </c>
      <c r="H982" s="5">
        <v>1.01074415711</v>
      </c>
      <c r="I982" s="4">
        <v>150.20601175300001</v>
      </c>
      <c r="J982" s="2">
        <v>3.0312374751399997</v>
      </c>
      <c r="K982" s="2">
        <v>-44.354707994000002</v>
      </c>
      <c r="L982" s="2">
        <v>2.6867137535199999</v>
      </c>
      <c r="M982" s="2">
        <v>-2.48189280377E-2</v>
      </c>
      <c r="N982" s="5">
        <v>2.89991608415</v>
      </c>
    </row>
    <row r="983" spans="1:14" x14ac:dyDescent="0.2">
      <c r="A983" s="2" t="s">
        <v>999</v>
      </c>
      <c r="B983" s="3" t="s">
        <v>858</v>
      </c>
      <c r="C983" s="4">
        <v>156.61867709699999</v>
      </c>
      <c r="D983" s="2">
        <v>2866.7895931600001</v>
      </c>
      <c r="E983" s="2">
        <v>-8.5606708960799995E-3</v>
      </c>
      <c r="F983" s="2">
        <v>1.0305462600499999</v>
      </c>
      <c r="G983" s="2">
        <v>-16.562847592899999</v>
      </c>
      <c r="H983" s="5">
        <v>0.97982176259300002</v>
      </c>
      <c r="I983" s="4">
        <v>149.87783880800001</v>
      </c>
      <c r="J983" s="2">
        <v>2.93757512519</v>
      </c>
      <c r="K983" s="2">
        <v>-44.568832185399998</v>
      </c>
      <c r="L983" s="2">
        <v>2.5992598403900002</v>
      </c>
      <c r="M983" s="2">
        <v>-2.27443257042E-2</v>
      </c>
      <c r="N983" s="5">
        <v>2.8057043359799998</v>
      </c>
    </row>
    <row r="984" spans="1:14" x14ac:dyDescent="0.2">
      <c r="A984" s="2" t="s">
        <v>1000</v>
      </c>
      <c r="B984" s="3" t="s">
        <v>858</v>
      </c>
      <c r="C984" s="4">
        <v>156.36452028400001</v>
      </c>
      <c r="D984" s="2">
        <v>2775.37139948</v>
      </c>
      <c r="E984" s="2">
        <v>-7.8028303473700001E-3</v>
      </c>
      <c r="F984" s="2">
        <v>0.99759561632000004</v>
      </c>
      <c r="G984" s="2">
        <v>-16.6725699323</v>
      </c>
      <c r="H984" s="5">
        <v>0.94889458218</v>
      </c>
      <c r="I984" s="4">
        <v>149.54963244199999</v>
      </c>
      <c r="J984" s="2">
        <v>2.8444995619400002</v>
      </c>
      <c r="K984" s="2">
        <v>-44.783428154399999</v>
      </c>
      <c r="L984" s="2">
        <v>2.5121128967000002</v>
      </c>
      <c r="M984" s="2">
        <v>-2.0671872259799998E-2</v>
      </c>
      <c r="N984" s="5">
        <v>2.71183587179</v>
      </c>
    </row>
    <row r="985" spans="1:14" x14ac:dyDescent="0.2">
      <c r="A985" s="2" t="s">
        <v>1001</v>
      </c>
      <c r="B985" s="3" t="s">
        <v>858</v>
      </c>
      <c r="C985" s="4">
        <v>156.11117199</v>
      </c>
      <c r="D985" s="2">
        <v>2684.6319022100001</v>
      </c>
      <c r="E985" s="2">
        <v>-7.0438074809100002E-3</v>
      </c>
      <c r="F985" s="2">
        <v>0.96467964093000003</v>
      </c>
      <c r="G985" s="2">
        <v>-16.782821112899999</v>
      </c>
      <c r="H985" s="5">
        <v>0.91797524530899999</v>
      </c>
      <c r="I985" s="4">
        <v>149.22139290999999</v>
      </c>
      <c r="J985" s="2">
        <v>2.7520692825199999</v>
      </c>
      <c r="K985" s="2">
        <v>-44.998496163200002</v>
      </c>
      <c r="L985" s="2">
        <v>2.4253071553900001</v>
      </c>
      <c r="M985" s="2">
        <v>-1.8601570866199998E-2</v>
      </c>
      <c r="N985" s="5">
        <v>2.6183480837199999</v>
      </c>
    </row>
    <row r="986" spans="1:14" x14ac:dyDescent="0.2">
      <c r="A986" s="2" t="s">
        <v>1002</v>
      </c>
      <c r="B986" s="3" t="s">
        <v>858</v>
      </c>
      <c r="C986" s="4">
        <v>155.858638727</v>
      </c>
      <c r="D986" s="2">
        <v>2594.6388560199998</v>
      </c>
      <c r="E986" s="2">
        <v>-6.2836127486300001E-3</v>
      </c>
      <c r="F986" s="2">
        <v>0.93181465222199999</v>
      </c>
      <c r="G986" s="2">
        <v>-16.8936027988</v>
      </c>
      <c r="H986" s="5">
        <v>0.88707827219000002</v>
      </c>
      <c r="I986" s="4">
        <v>148.89312046800001</v>
      </c>
      <c r="J986" s="2">
        <v>2.6603504826600002</v>
      </c>
      <c r="K986" s="2">
        <v>-45.214036473500002</v>
      </c>
      <c r="L986" s="2">
        <v>2.3388817897600003</v>
      </c>
      <c r="M986" s="2">
        <v>-1.6533424684E-2</v>
      </c>
      <c r="N986" s="5">
        <v>2.5252837322599997</v>
      </c>
    </row>
    <row r="987" spans="1:14" x14ac:dyDescent="0.2">
      <c r="A987" s="2" t="s">
        <v>1003</v>
      </c>
      <c r="B987" s="3" t="s">
        <v>858</v>
      </c>
      <c r="C987" s="4">
        <v>155.606927042</v>
      </c>
      <c r="D987" s="2">
        <v>2505.4690505799999</v>
      </c>
      <c r="E987" s="2">
        <v>-5.5222568114300001E-3</v>
      </c>
      <c r="F987" s="2">
        <v>0.89901941196900004</v>
      </c>
      <c r="G987" s="2">
        <v>-17.0049166435</v>
      </c>
      <c r="H987" s="5">
        <v>0.85622041268799998</v>
      </c>
      <c r="I987" s="4">
        <v>148.56481537100001</v>
      </c>
      <c r="J987" s="2">
        <v>2.56941826575</v>
      </c>
      <c r="K987" s="2">
        <v>-45.430049347100002</v>
      </c>
      <c r="L987" s="2">
        <v>2.2528818020899997</v>
      </c>
      <c r="M987" s="2">
        <v>-1.4467436885999999E-2</v>
      </c>
      <c r="N987" s="5">
        <v>2.4326919066900001</v>
      </c>
    </row>
    <row r="988" spans="1:14" x14ac:dyDescent="0.2">
      <c r="A988" s="2" t="s">
        <v>1004</v>
      </c>
      <c r="B988" s="3" t="s">
        <v>858</v>
      </c>
      <c r="C988" s="4">
        <v>155.356043516</v>
      </c>
      <c r="D988" s="2">
        <v>2417.2097407400001</v>
      </c>
      <c r="E988" s="2">
        <v>-4.7597505261600002E-3</v>
      </c>
      <c r="F988" s="2">
        <v>0.86631557443100005</v>
      </c>
      <c r="G988" s="2">
        <v>-17.116764289700001</v>
      </c>
      <c r="H988" s="5">
        <v>0.82542105741000005</v>
      </c>
      <c r="I988" s="4">
        <v>148.236477877</v>
      </c>
      <c r="J988" s="2">
        <v>2.4793580621400002</v>
      </c>
      <c r="K988" s="2">
        <v>-45.646535045299999</v>
      </c>
      <c r="L988" s="2">
        <v>2.1673591016599998</v>
      </c>
      <c r="M988" s="2">
        <v>-1.2403610610000001E-2</v>
      </c>
      <c r="N988" s="5">
        <v>2.3406291886799999</v>
      </c>
    </row>
    <row r="989" spans="1:14" x14ac:dyDescent="0.2">
      <c r="A989" s="2" t="s">
        <v>1005</v>
      </c>
      <c r="B989" s="3" t="s">
        <v>858</v>
      </c>
      <c r="C989" s="4">
        <v>155.10599476499999</v>
      </c>
      <c r="D989" s="2">
        <v>2329.96032152</v>
      </c>
      <c r="E989" s="2">
        <v>-3.9961049802600002E-3</v>
      </c>
      <c r="F989" s="2">
        <v>0.83372823265499996</v>
      </c>
      <c r="G989" s="2">
        <v>-17.2291473684</v>
      </c>
      <c r="H989" s="5">
        <v>0.79470273824500004</v>
      </c>
      <c r="I989" s="4">
        <v>147.90810824100001</v>
      </c>
      <c r="J989" s="2">
        <v>2.3902672953000001</v>
      </c>
      <c r="K989" s="2">
        <v>-45.863493828999999</v>
      </c>
      <c r="L989" s="2">
        <v>2.0823738173900002</v>
      </c>
      <c r="M989" s="2">
        <v>-1.03419490299E-2</v>
      </c>
      <c r="N989" s="5">
        <v>2.2491610673899998</v>
      </c>
    </row>
    <row r="990" spans="1:14" x14ac:dyDescent="0.2">
      <c r="A990" s="2" t="s">
        <v>1006</v>
      </c>
      <c r="B990" s="3" t="s">
        <v>858</v>
      </c>
      <c r="C990" s="4">
        <v>154.856787438</v>
      </c>
      <c r="D990" s="2">
        <v>2243.8342867699998</v>
      </c>
      <c r="E990" s="2">
        <v>-3.2313314787199999E-3</v>
      </c>
      <c r="F990" s="2">
        <v>0.80128658587000001</v>
      </c>
      <c r="G990" s="2">
        <v>-17.342067499300001</v>
      </c>
      <c r="H990" s="5">
        <v>0.764091740598</v>
      </c>
      <c r="I990" s="4">
        <v>147.579706722</v>
      </c>
      <c r="J990" s="2">
        <v>2.3022573354000002</v>
      </c>
      <c r="K990" s="2">
        <v>-46.080925959200002</v>
      </c>
      <c r="L990" s="2">
        <v>1.9979959032700001</v>
      </c>
      <c r="M990" s="2">
        <v>-8.2824553083299998E-3</v>
      </c>
      <c r="N990" s="5">
        <v>2.1583636674300002</v>
      </c>
    </row>
    <row r="991" spans="1:14" x14ac:dyDescent="0.2">
      <c r="A991" s="2" t="s">
        <v>1007</v>
      </c>
      <c r="B991" s="3" t="s">
        <v>858</v>
      </c>
      <c r="C991" s="4">
        <v>154.608428221</v>
      </c>
      <c r="D991" s="2">
        <v>2158.9615125999999</v>
      </c>
      <c r="E991" s="2">
        <v>-2.4654415542899998E-3</v>
      </c>
      <c r="F991" s="2">
        <v>0.76902475750099997</v>
      </c>
      <c r="G991" s="2">
        <v>-17.4555262897</v>
      </c>
      <c r="H991" s="5">
        <v>0.73361885487800005</v>
      </c>
      <c r="I991" s="4">
        <v>147.25127357599999</v>
      </c>
      <c r="J991" s="2">
        <v>2.21545578472</v>
      </c>
      <c r="K991" s="2">
        <v>-46.298831696500002</v>
      </c>
      <c r="L991" s="2">
        <v>1.9143071082399998</v>
      </c>
      <c r="M991" s="2">
        <v>-6.22513260529E-3</v>
      </c>
      <c r="N991" s="5">
        <v>2.0683258657199999</v>
      </c>
    </row>
    <row r="992" spans="1:14" x14ac:dyDescent="0.2">
      <c r="A992" s="2" t="s">
        <v>1008</v>
      </c>
      <c r="B992" s="3" t="s">
        <v>858</v>
      </c>
      <c r="C992" s="4">
        <v>154.360923832</v>
      </c>
      <c r="D992" s="2">
        <v>2075.4909066499999</v>
      </c>
      <c r="E992" s="2">
        <v>-1.6984469777899999E-3</v>
      </c>
      <c r="F992" s="2">
        <v>0.73698280093400004</v>
      </c>
      <c r="G992" s="2">
        <v>-17.569525334400002</v>
      </c>
      <c r="H992" s="5">
        <v>0.70332030216499997</v>
      </c>
      <c r="I992" s="4">
        <v>146.92280906100001</v>
      </c>
      <c r="J992" s="2">
        <v>2.1300091406099999</v>
      </c>
      <c r="K992" s="2">
        <v>-46.517211301000003</v>
      </c>
      <c r="L992" s="2">
        <v>1.8314034013</v>
      </c>
      <c r="M992" s="2">
        <v>-4.1699840886899996E-3</v>
      </c>
      <c r="N992" s="5">
        <v>1.97915189259</v>
      </c>
    </row>
    <row r="993" spans="1:14" x14ac:dyDescent="0.2">
      <c r="A993" s="2" t="s">
        <v>1009</v>
      </c>
      <c r="B993" s="3" t="s">
        <v>858</v>
      </c>
      <c r="C993" s="4">
        <v>154.114281022</v>
      </c>
      <c r="D993" s="2">
        <v>1993.59345934</v>
      </c>
      <c r="E993" s="2">
        <v>-9.3035975932900003E-4</v>
      </c>
      <c r="F993" s="2">
        <v>0.70520793908199997</v>
      </c>
      <c r="G993" s="2">
        <v>-17.684066215400001</v>
      </c>
      <c r="H993" s="5">
        <v>0.67323887770099999</v>
      </c>
      <c r="I993" s="4">
        <v>146.59431343599999</v>
      </c>
      <c r="J993" s="2">
        <v>2.0460858790200001</v>
      </c>
      <c r="K993" s="2">
        <v>-46.736065032799999</v>
      </c>
      <c r="L993" s="2">
        <v>1.74939796459</v>
      </c>
      <c r="M993" s="2">
        <v>-2.1170129193400001E-3</v>
      </c>
      <c r="N993" s="5">
        <v>1.8909645354</v>
      </c>
    </row>
    <row r="994" spans="1:14" x14ac:dyDescent="0.2">
      <c r="A994" s="2" t="s">
        <v>1010</v>
      </c>
      <c r="B994" s="3" t="s">
        <v>858</v>
      </c>
      <c r="C994" s="4">
        <v>153.86850658</v>
      </c>
      <c r="D994" s="2">
        <v>1913.4657200900001</v>
      </c>
      <c r="E994" s="2">
        <v>-1.6119215853300001E-4</v>
      </c>
      <c r="F994" s="2">
        <v>0.67375609424100003</v>
      </c>
      <c r="G994" s="2">
        <v>-17.799150501300002</v>
      </c>
      <c r="H994" s="5">
        <v>0.643425366276</v>
      </c>
      <c r="I994" s="4">
        <v>146.265786959</v>
      </c>
      <c r="J994" s="2">
        <v>1.9638799918499998</v>
      </c>
      <c r="K994" s="2">
        <v>-46.955393151700001</v>
      </c>
      <c r="L994" s="2">
        <v>1.6684248931600001</v>
      </c>
      <c r="M994" s="2">
        <v>-6.6222259881999998E-5</v>
      </c>
      <c r="N994" s="5">
        <v>1.80390908913</v>
      </c>
    </row>
    <row r="995" spans="1:14" x14ac:dyDescent="0.2">
      <c r="A995" s="2" t="s">
        <v>1011</v>
      </c>
      <c r="B995" s="3" t="s">
        <v>858</v>
      </c>
      <c r="C995" s="4">
        <v>153.62360732600001</v>
      </c>
      <c r="D995" s="2">
        <v>1835.3336950800001</v>
      </c>
      <c r="E995" s="2">
        <v>6.0904330773299997E-4</v>
      </c>
      <c r="F995" s="2">
        <v>0.64269377610699996</v>
      </c>
      <c r="G995" s="2">
        <v>-17.914779746899999</v>
      </c>
      <c r="H995" s="5">
        <v>0.61394029544499995</v>
      </c>
      <c r="I995" s="4">
        <v>145.93722988799999</v>
      </c>
      <c r="J995" s="2">
        <v>1.8836149892599998</v>
      </c>
      <c r="K995" s="2">
        <v>-47.175195917099998</v>
      </c>
      <c r="L995" s="2">
        <v>1.5886437688799999</v>
      </c>
      <c r="M995" s="2">
        <v>1.98238472325E-3</v>
      </c>
      <c r="N995" s="5">
        <v>1.71815822729</v>
      </c>
    </row>
    <row r="996" spans="1:14" x14ac:dyDescent="0.2">
      <c r="A996" s="2" t="s">
        <v>1012</v>
      </c>
      <c r="B996" s="3" t="s">
        <v>858</v>
      </c>
      <c r="C996" s="4">
        <v>153.379590114</v>
      </c>
      <c r="D996" s="2">
        <v>1759.4571162899999</v>
      </c>
      <c r="E996" s="2">
        <v>1.38033386081E-3</v>
      </c>
      <c r="F996" s="2">
        <v>0.61210040688</v>
      </c>
      <c r="G996" s="2">
        <v>-18.030955493099999</v>
      </c>
      <c r="H996" s="5">
        <v>0.58485610484899997</v>
      </c>
      <c r="I996" s="4">
        <v>145.60864248499999</v>
      </c>
      <c r="J996" s="2">
        <v>1.8055483369300001</v>
      </c>
      <c r="K996" s="2">
        <v>-47.395473588199998</v>
      </c>
      <c r="L996" s="2">
        <v>1.5102453043299999</v>
      </c>
      <c r="M996" s="2">
        <v>4.0288048674100001E-3</v>
      </c>
      <c r="N996" s="5">
        <v>1.6339179936999999</v>
      </c>
    </row>
    <row r="997" spans="1:14" x14ac:dyDescent="0.2">
      <c r="A997" s="2" t="s">
        <v>1013</v>
      </c>
      <c r="B997" s="3" t="s">
        <v>858</v>
      </c>
      <c r="C997" s="4">
        <v>153.13646183200001</v>
      </c>
      <c r="D997" s="2">
        <v>1686.1339540199999</v>
      </c>
      <c r="E997" s="2">
        <v>2.1526664503799999E-3</v>
      </c>
      <c r="F997" s="2">
        <v>0.58207116986999996</v>
      </c>
      <c r="G997" s="2">
        <v>-18.147679266000001</v>
      </c>
      <c r="H997" s="5">
        <v>0.556259820244</v>
      </c>
      <c r="I997" s="4">
        <v>145.28002500599999</v>
      </c>
      <c r="J997" s="2">
        <v>1.7299762277599999</v>
      </c>
      <c r="K997" s="2">
        <v>-47.616226423999997</v>
      </c>
      <c r="L997" s="2">
        <v>1.43345827248</v>
      </c>
      <c r="M997" s="2">
        <v>6.0730350070399997E-3</v>
      </c>
      <c r="N997" s="5">
        <v>1.55143513306</v>
      </c>
    </row>
    <row r="998" spans="1:14" x14ac:dyDescent="0.2">
      <c r="A998" s="2" t="s">
        <v>1014</v>
      </c>
      <c r="B998" s="3" t="s">
        <v>858</v>
      </c>
      <c r="C998" s="4">
        <v>152.89422940200001</v>
      </c>
      <c r="D998" s="2">
        <v>1615.70492487</v>
      </c>
      <c r="E998" s="2">
        <v>2.9260277484199999E-3</v>
      </c>
      <c r="F998" s="2">
        <v>0.55272046583300005</v>
      </c>
      <c r="G998" s="2">
        <v>-18.264952576700001</v>
      </c>
      <c r="H998" s="5">
        <v>0.52825632424000002</v>
      </c>
      <c r="I998" s="4">
        <v>144.95137771399999</v>
      </c>
      <c r="J998" s="2">
        <v>1.65723847509</v>
      </c>
      <c r="K998" s="2">
        <v>-47.837454683099999</v>
      </c>
      <c r="L998" s="2">
        <v>1.3585579355199999</v>
      </c>
      <c r="M998" s="2">
        <v>8.1150719777399998E-3</v>
      </c>
      <c r="N998" s="5">
        <v>1.47100597012</v>
      </c>
    </row>
    <row r="999" spans="1:14" x14ac:dyDescent="0.2">
      <c r="A999" s="2" t="s">
        <v>1015</v>
      </c>
      <c r="B999" s="3" t="s">
        <v>858</v>
      </c>
      <c r="C999" s="4">
        <v>152.65289978000001</v>
      </c>
      <c r="D999" s="2">
        <v>1548.5575706499999</v>
      </c>
      <c r="E999" s="2">
        <v>3.7004041400100001E-3</v>
      </c>
      <c r="F999" s="2">
        <v>0.52418603785200002</v>
      </c>
      <c r="G999" s="2">
        <v>-18.3827769211</v>
      </c>
      <c r="H999" s="5">
        <v>0.50097230221</v>
      </c>
      <c r="I999" s="4">
        <v>144.62270086800001</v>
      </c>
      <c r="J999" s="2">
        <v>1.58772314465</v>
      </c>
      <c r="K999" s="2">
        <v>-48.059158623899997</v>
      </c>
      <c r="L999" s="2">
        <v>1.28587613167</v>
      </c>
      <c r="M999" s="2">
        <v>1.01549126127E-2</v>
      </c>
      <c r="N999" s="5">
        <v>1.3929869822700001</v>
      </c>
    </row>
    <row r="1000" spans="1:14" x14ac:dyDescent="0.2">
      <c r="A1000" s="2" t="s">
        <v>1016</v>
      </c>
      <c r="B1000" s="3" t="s">
        <v>858</v>
      </c>
      <c r="C1000" s="4">
        <v>152.412479953</v>
      </c>
      <c r="D1000" s="2">
        <v>1485.1292410599999</v>
      </c>
      <c r="E1000" s="2">
        <v>4.4757817178499998E-3</v>
      </c>
      <c r="F1000" s="2">
        <v>0.49663376066100001</v>
      </c>
      <c r="G1000" s="2">
        <v>-18.501153778999999</v>
      </c>
      <c r="H1000" s="5">
        <v>0.47456089369799997</v>
      </c>
      <c r="I1000" s="4">
        <v>144.29399472899999</v>
      </c>
      <c r="J1000" s="2">
        <v>1.52187030201</v>
      </c>
      <c r="K1000" s="2">
        <v>-48.281338504499999</v>
      </c>
      <c r="L1000" s="2">
        <v>1.2158130225199999</v>
      </c>
      <c r="M1000" s="2">
        <v>1.2192553748999999E-2</v>
      </c>
      <c r="N1000" s="5">
        <v>1.3178070370000001</v>
      </c>
    </row>
    <row r="1001" spans="1:14" x14ac:dyDescent="0.2">
      <c r="A1001" s="2" t="s">
        <v>1017</v>
      </c>
      <c r="B1001" s="3" t="s">
        <v>858</v>
      </c>
      <c r="C1001" s="4">
        <v>152.17297694499999</v>
      </c>
      <c r="D1001" s="2">
        <v>1425.9080074000001</v>
      </c>
      <c r="E1001" s="2">
        <v>5.2521462707999997E-3</v>
      </c>
      <c r="F1001" s="2">
        <v>0.47026295085000003</v>
      </c>
      <c r="G1001" s="2">
        <v>-18.620084614</v>
      </c>
      <c r="H1001" s="5">
        <v>0.449206966506</v>
      </c>
      <c r="I1001" s="4">
        <v>143.96525955800001</v>
      </c>
      <c r="J1001" s="2">
        <v>1.46017393733</v>
      </c>
      <c r="K1001" s="2">
        <v>-48.503994582799997</v>
      </c>
      <c r="L1001" s="2">
        <v>1.1488501620699998</v>
      </c>
      <c r="M1001" s="2">
        <v>1.4227992219E-2</v>
      </c>
      <c r="N1001" s="5">
        <v>1.2459808975000002</v>
      </c>
    </row>
    <row r="1002" spans="1:14" x14ac:dyDescent="0.2">
      <c r="A1002" s="2" t="s">
        <v>1018</v>
      </c>
      <c r="B1002" s="3" t="s">
        <v>858</v>
      </c>
      <c r="C1002" s="4">
        <v>151.93439780899999</v>
      </c>
      <c r="D1002" s="2">
        <v>1371.4301963800001</v>
      </c>
      <c r="E1002" s="2">
        <v>6.0294832782499998E-3</v>
      </c>
      <c r="F1002" s="2">
        <v>0.44531179205900001</v>
      </c>
      <c r="G1002" s="2">
        <v>-18.7395708729</v>
      </c>
      <c r="H1002" s="5">
        <v>0.42513270573</v>
      </c>
      <c r="I1002" s="4">
        <v>143.63649561599999</v>
      </c>
      <c r="J1002" s="2">
        <v>1.40318076086</v>
      </c>
      <c r="K1002" s="2">
        <v>-48.727127116200002</v>
      </c>
      <c r="L1002" s="2">
        <v>1.0855638973600001</v>
      </c>
      <c r="M1002" s="2">
        <v>1.62612248571E-2</v>
      </c>
      <c r="N1002" s="5">
        <v>1.1781229122100001</v>
      </c>
    </row>
    <row r="1003" spans="1:14" x14ac:dyDescent="0.2">
      <c r="A1003" s="2" t="s">
        <v>1019</v>
      </c>
      <c r="B1003" s="3" t="s">
        <v>858</v>
      </c>
      <c r="C1003" s="4">
        <v>151.696749635</v>
      </c>
      <c r="D1003" s="2">
        <v>1322.2729450899999</v>
      </c>
      <c r="E1003" s="2">
        <v>6.8077779162600003E-3</v>
      </c>
      <c r="F1003" s="2">
        <v>0.42206202425700001</v>
      </c>
      <c r="G1003" s="2">
        <v>-18.859613985300001</v>
      </c>
      <c r="H1003" s="5">
        <v>0.40260281075400001</v>
      </c>
      <c r="I1003" s="4">
        <v>143.30770316600001</v>
      </c>
      <c r="J1003" s="2">
        <v>1.35148421009</v>
      </c>
      <c r="K1003" s="2">
        <v>-48.950736362000001</v>
      </c>
      <c r="L1003" s="2">
        <v>1.02663699459</v>
      </c>
      <c r="M1003" s="2">
        <v>1.8292248538900002E-2</v>
      </c>
      <c r="N1003" s="5">
        <v>1.11495864485</v>
      </c>
    </row>
    <row r="1004" spans="1:14" x14ac:dyDescent="0.2">
      <c r="A1004" s="2" t="s">
        <v>1020</v>
      </c>
      <c r="B1004" s="3" t="s">
        <v>858</v>
      </c>
      <c r="C1004" s="4">
        <v>151.46003954099999</v>
      </c>
      <c r="D1004" s="2">
        <v>1279.0400930400001</v>
      </c>
      <c r="E1004" s="2">
        <v>7.58701498623E-3</v>
      </c>
      <c r="F1004" s="2">
        <v>0.40084137434900002</v>
      </c>
      <c r="G1004" s="2">
        <v>-18.980215363100001</v>
      </c>
      <c r="H1004" s="5">
        <v>0.38192795931500001</v>
      </c>
      <c r="I1004" s="4">
        <v>142.97888246900001</v>
      </c>
      <c r="J1004" s="2">
        <v>1.30571181744</v>
      </c>
      <c r="K1004" s="2">
        <v>-49.174822577299999</v>
      </c>
      <c r="L1004" s="2">
        <v>0.97286468070900001</v>
      </c>
      <c r="M1004" s="2">
        <v>2.0321060013700001E-2</v>
      </c>
      <c r="N1004" s="5">
        <v>1.0573304612199999</v>
      </c>
    </row>
    <row r="1005" spans="1:14" x14ac:dyDescent="0.2">
      <c r="A1005" s="2" t="s">
        <v>1021</v>
      </c>
      <c r="B1005" s="3" t="s">
        <v>858</v>
      </c>
      <c r="C1005" s="4">
        <v>151.22427468199999</v>
      </c>
      <c r="D1005" s="2">
        <v>1242.34007096</v>
      </c>
      <c r="E1005" s="2">
        <v>8.3671790193499997E-3</v>
      </c>
      <c r="F1005" s="2">
        <v>0.38202134664300003</v>
      </c>
      <c r="G1005" s="2">
        <v>-19.101376399999999</v>
      </c>
      <c r="H1005" s="5">
        <v>0.363464330876</v>
      </c>
      <c r="I1005" s="4">
        <v>142.650033788</v>
      </c>
      <c r="J1005" s="2">
        <v>1.26650428586</v>
      </c>
      <c r="K1005" s="2">
        <v>-49.3993860187</v>
      </c>
      <c r="L1005" s="2">
        <v>0.92514908641000004</v>
      </c>
      <c r="M1005" s="2">
        <v>2.2347656206800001E-2</v>
      </c>
      <c r="N1005" s="5">
        <v>1.00619088069</v>
      </c>
    </row>
    <row r="1006" spans="1:14" x14ac:dyDescent="0.2">
      <c r="A1006" s="2" t="s">
        <v>1022</v>
      </c>
      <c r="B1006" s="3" t="s">
        <v>858</v>
      </c>
      <c r="C1006" s="4">
        <v>150.98946224400001</v>
      </c>
      <c r="D1006" s="2">
        <v>1212.7554582600001</v>
      </c>
      <c r="E1006" s="2">
        <v>9.1482541278499994E-3</v>
      </c>
      <c r="F1006" s="2">
        <v>0.36600720559</v>
      </c>
      <c r="G1006" s="2">
        <v>-19.2230984712</v>
      </c>
      <c r="H1006" s="5">
        <v>0.34760607040500002</v>
      </c>
      <c r="I1006" s="4">
        <v>142.32115738499999</v>
      </c>
      <c r="J1006" s="2">
        <v>1.2344854876</v>
      </c>
      <c r="K1006" s="2">
        <v>-49.624426942699998</v>
      </c>
      <c r="L1006" s="2">
        <v>0.88447402213699999</v>
      </c>
      <c r="M1006" s="2">
        <v>2.4372033845900001E-2</v>
      </c>
      <c r="N1006" s="5">
        <v>0.96257551036</v>
      </c>
    </row>
    <row r="1007" spans="1:14" x14ac:dyDescent="0.2">
      <c r="A1007" s="2" t="s">
        <v>1023</v>
      </c>
      <c r="B1007" s="3" t="s">
        <v>858</v>
      </c>
      <c r="C1007" s="4">
        <v>150.755609443</v>
      </c>
      <c r="D1007" s="2">
        <v>1190.80567608</v>
      </c>
      <c r="E1007" s="2">
        <v>9.9302241291499994E-3</v>
      </c>
      <c r="F1007" s="2">
        <v>0.35321690294199998</v>
      </c>
      <c r="G1007" s="2">
        <v>-19.345382932700002</v>
      </c>
      <c r="H1007" s="5">
        <v>0.33476717811899998</v>
      </c>
      <c r="I1007" s="4">
        <v>141.992253525</v>
      </c>
      <c r="J1007" s="2">
        <v>1.2102243317699999</v>
      </c>
      <c r="K1007" s="2">
        <v>-49.8499456053</v>
      </c>
      <c r="L1007" s="2">
        <v>0.85185175354800002</v>
      </c>
      <c r="M1007" s="2">
        <v>2.63941898177E-2</v>
      </c>
      <c r="N1007" s="5">
        <v>0.92754726060999992</v>
      </c>
    </row>
    <row r="1008" spans="1:14" x14ac:dyDescent="0.2">
      <c r="A1008" s="2" t="s">
        <v>1024</v>
      </c>
      <c r="B1008" s="3" t="s">
        <v>858</v>
      </c>
      <c r="C1008" s="4">
        <v>150.52272353000001</v>
      </c>
      <c r="D1008" s="2">
        <v>1176.9066382399999</v>
      </c>
      <c r="E1008" s="2">
        <v>1.07130724562E-2</v>
      </c>
      <c r="F1008" s="2">
        <v>0.34404732499099999</v>
      </c>
      <c r="G1008" s="2">
        <v>-19.468231120799999</v>
      </c>
      <c r="H1008" s="5">
        <v>0.32535043423100002</v>
      </c>
      <c r="I1008" s="4">
        <v>141.66332247099999</v>
      </c>
      <c r="J1008" s="2">
        <v>1.19419192576</v>
      </c>
      <c r="K1008" s="2">
        <v>-50.0759422625</v>
      </c>
      <c r="L1008" s="2">
        <v>0.82823758443300011</v>
      </c>
      <c r="M1008" s="2">
        <v>2.8414120952100001E-2</v>
      </c>
      <c r="N1008" s="5">
        <v>0.90210787323399999</v>
      </c>
    </row>
    <row r="1009" spans="1:14" x14ac:dyDescent="0.2">
      <c r="A1009" s="2" t="s">
        <v>1025</v>
      </c>
      <c r="B1009" s="3" t="s">
        <v>858</v>
      </c>
      <c r="C1009" s="4">
        <v>150.290811787</v>
      </c>
      <c r="D1009" s="2">
        <v>1171.3333882899999</v>
      </c>
      <c r="E1009" s="2">
        <v>1.1496782169699999E-2</v>
      </c>
      <c r="F1009" s="2">
        <v>0.33883035057900002</v>
      </c>
      <c r="G1009" s="2">
        <v>-19.591644351999999</v>
      </c>
      <c r="H1009" s="5">
        <v>0.31970463992300002</v>
      </c>
      <c r="I1009" s="4">
        <v>141.334364486</v>
      </c>
      <c r="J1009" s="2">
        <v>1.1867200412899999</v>
      </c>
      <c r="K1009" s="2">
        <v>-50.3024171697</v>
      </c>
      <c r="L1009" s="2">
        <v>0.8144187289</v>
      </c>
      <c r="M1009" s="2">
        <v>3.0431824080399999E-2</v>
      </c>
      <c r="N1009" s="5">
        <v>0.88708357082</v>
      </c>
    </row>
    <row r="1010" spans="1:14" x14ac:dyDescent="0.2">
      <c r="A1010" s="2" t="s">
        <v>1026</v>
      </c>
      <c r="B1010" s="3" t="s">
        <v>858</v>
      </c>
      <c r="C1010" s="4">
        <v>150.05988152699999</v>
      </c>
      <c r="D1010" s="2">
        <v>1174.19274589</v>
      </c>
      <c r="E1010" s="2">
        <v>1.2281335948899999E-2</v>
      </c>
      <c r="F1010" s="2">
        <v>0.33778713997299997</v>
      </c>
      <c r="G1010" s="2">
        <v>-19.715623921999999</v>
      </c>
      <c r="H1010" s="5">
        <v>0.31807748387200002</v>
      </c>
      <c r="I1010" s="4">
        <v>141.005379836</v>
      </c>
      <c r="J1010" s="2">
        <v>1.18796846302</v>
      </c>
      <c r="K1010" s="2">
        <v>-50.529370582399999</v>
      </c>
      <c r="L1010" s="2">
        <v>0.81089938977300002</v>
      </c>
      <c r="M1010" s="2">
        <v>3.2447296035699999E-2</v>
      </c>
      <c r="N1010" s="5">
        <v>0.88300701459100006</v>
      </c>
    </row>
    <row r="1011" spans="1:14" x14ac:dyDescent="0.2">
      <c r="A1011" s="2" t="s">
        <v>1028</v>
      </c>
      <c r="B1011" s="3" t="s">
        <v>1027</v>
      </c>
      <c r="C1011" s="4">
        <v>149.886053715</v>
      </c>
      <c r="D1011" s="2">
        <v>1171.9319656099999</v>
      </c>
      <c r="E1011" s="2">
        <v>1.79210005713E-2</v>
      </c>
      <c r="F1011" s="2">
        <v>0.33754243530599998</v>
      </c>
      <c r="G1011" s="2">
        <v>-19.654782469000001</v>
      </c>
      <c r="H1011" s="5">
        <v>0.31784389526500001</v>
      </c>
      <c r="I1011" s="4">
        <v>140.89725665200001</v>
      </c>
      <c r="J1011" s="2">
        <v>1.1856513936599999</v>
      </c>
      <c r="K1011" s="2">
        <v>-50.321863968700001</v>
      </c>
      <c r="L1011" s="2">
        <v>0.80942411663799996</v>
      </c>
      <c r="M1011" s="2">
        <v>4.7134236258799998E-2</v>
      </c>
      <c r="N1011" s="5">
        <v>0.88135695633399991</v>
      </c>
    </row>
    <row r="1012" spans="1:14" x14ac:dyDescent="0.2">
      <c r="A1012" s="2" t="s">
        <v>1029</v>
      </c>
      <c r="B1012" s="3" t="s">
        <v>1027</v>
      </c>
      <c r="C1012" s="4">
        <v>149.713323707</v>
      </c>
      <c r="D1012" s="2">
        <v>1169.49168422</v>
      </c>
      <c r="E1012" s="2">
        <v>2.3699770571800002E-2</v>
      </c>
      <c r="F1012" s="2">
        <v>0.33727139265900002</v>
      </c>
      <c r="G1012" s="2">
        <v>-19.589074198900001</v>
      </c>
      <c r="H1012" s="5">
        <v>0.31759977097100001</v>
      </c>
      <c r="I1012" s="4">
        <v>140.79424849399999</v>
      </c>
      <c r="J1012" s="2">
        <v>1.18318744771</v>
      </c>
      <c r="K1012" s="2">
        <v>-50.1030905832</v>
      </c>
      <c r="L1012" s="2">
        <v>0.80788761173199997</v>
      </c>
      <c r="M1012" s="2">
        <v>6.2150285538599997E-2</v>
      </c>
      <c r="N1012" s="5">
        <v>0.87964598334499999</v>
      </c>
    </row>
    <row r="1013" spans="1:14" x14ac:dyDescent="0.2">
      <c r="A1013" s="2" t="s">
        <v>1030</v>
      </c>
      <c r="B1013" s="3" t="s">
        <v>1027</v>
      </c>
      <c r="C1013" s="4">
        <v>149.540197815</v>
      </c>
      <c r="D1013" s="2">
        <v>1167.1206980899999</v>
      </c>
      <c r="E1013" s="2">
        <v>2.949108709E-2</v>
      </c>
      <c r="F1013" s="2">
        <v>0.33701038280000001</v>
      </c>
      <c r="G1013" s="2">
        <v>-19.5233559188</v>
      </c>
      <c r="H1013" s="5">
        <v>0.31736431984300001</v>
      </c>
      <c r="I1013" s="4">
        <v>140.690547767</v>
      </c>
      <c r="J1013" s="2">
        <v>1.1807895251299998</v>
      </c>
      <c r="K1013" s="2">
        <v>-49.884458498500003</v>
      </c>
      <c r="L1013" s="2">
        <v>0.80637693714399994</v>
      </c>
      <c r="M1013" s="2">
        <v>7.7164406019900003E-2</v>
      </c>
      <c r="N1013" s="5">
        <v>0.87796023070499996</v>
      </c>
    </row>
    <row r="1014" spans="1:14" x14ac:dyDescent="0.2">
      <c r="A1014" s="2" t="s">
        <v>1031</v>
      </c>
      <c r="B1014" s="3" t="s">
        <v>1027</v>
      </c>
      <c r="C1014" s="4">
        <v>149.36667567800001</v>
      </c>
      <c r="D1014" s="2">
        <v>1164.8194420100001</v>
      </c>
      <c r="E1014" s="2">
        <v>3.5295037267100003E-2</v>
      </c>
      <c r="F1014" s="2">
        <v>0.3367594974</v>
      </c>
      <c r="G1014" s="2">
        <v>-19.457627367800001</v>
      </c>
      <c r="H1014" s="5">
        <v>0.31713760756199999</v>
      </c>
      <c r="I1014" s="4">
        <v>140.586154338</v>
      </c>
      <c r="J1014" s="2">
        <v>1.17845808071</v>
      </c>
      <c r="K1014" s="2">
        <v>-49.665968773400003</v>
      </c>
      <c r="L1014" s="2">
        <v>0.80489215653599999</v>
      </c>
      <c r="M1014" s="2">
        <v>9.2176588124799994E-2</v>
      </c>
      <c r="N1014" s="5">
        <v>0.876299849327</v>
      </c>
    </row>
    <row r="1015" spans="1:14" x14ac:dyDescent="0.2">
      <c r="A1015" s="2" t="s">
        <v>1032</v>
      </c>
      <c r="B1015" s="3" t="s">
        <v>1027</v>
      </c>
      <c r="C1015" s="4">
        <v>149.19275693399999</v>
      </c>
      <c r="D1015" s="2">
        <v>1162.5883418000001</v>
      </c>
      <c r="E1015" s="2">
        <v>4.1111708905600002E-2</v>
      </c>
      <c r="F1015" s="2">
        <v>0.33651882828700003</v>
      </c>
      <c r="G1015" s="2">
        <v>-19.391888283299998</v>
      </c>
      <c r="H1015" s="5">
        <v>0.31691969995000002</v>
      </c>
      <c r="I1015" s="4">
        <v>140.48106806999999</v>
      </c>
      <c r="J1015" s="2">
        <v>1.1761935616200001</v>
      </c>
      <c r="K1015" s="2">
        <v>-49.4476224677</v>
      </c>
      <c r="L1015" s="2">
        <v>0.80343333191700006</v>
      </c>
      <c r="M1015" s="2">
        <v>0.107186822268</v>
      </c>
      <c r="N1015" s="5">
        <v>0.87466498901499989</v>
      </c>
    </row>
    <row r="1016" spans="1:14" x14ac:dyDescent="0.2">
      <c r="A1016" s="2" t="s">
        <v>1033</v>
      </c>
      <c r="B1016" s="3" t="s">
        <v>1027</v>
      </c>
      <c r="C1016" s="4">
        <v>149.01844122</v>
      </c>
      <c r="D1016" s="2">
        <v>1160.42781401</v>
      </c>
      <c r="E1016" s="2">
        <v>4.6941190474999998E-2</v>
      </c>
      <c r="F1016" s="2">
        <v>0.336288467433</v>
      </c>
      <c r="G1016" s="2">
        <v>-19.326138401600002</v>
      </c>
      <c r="H1016" s="5">
        <v>0.31671066295799999</v>
      </c>
      <c r="I1016" s="4">
        <v>140.37528882999999</v>
      </c>
      <c r="J1016" s="2">
        <v>1.17399640705</v>
      </c>
      <c r="K1016" s="2">
        <v>-49.229420642100003</v>
      </c>
      <c r="L1016" s="2">
        <v>0.80200052359600005</v>
      </c>
      <c r="M1016" s="2">
        <v>0.122195098856</v>
      </c>
      <c r="N1016" s="5">
        <v>0.87305579841100001</v>
      </c>
    </row>
    <row r="1017" spans="1:14" x14ac:dyDescent="0.2">
      <c r="A1017" s="2" t="s">
        <v>1034</v>
      </c>
      <c r="B1017" s="3" t="s">
        <v>1027</v>
      </c>
      <c r="C1017" s="4">
        <v>148.84372817299999</v>
      </c>
      <c r="D1017" s="2">
        <v>1158.33826552</v>
      </c>
      <c r="E1017" s="2">
        <v>5.2783571120100001E-2</v>
      </c>
      <c r="F1017" s="2">
        <v>0.336068506933</v>
      </c>
      <c r="G1017" s="2">
        <v>-19.260377457400001</v>
      </c>
      <c r="H1017" s="5">
        <v>0.31651056265299998</v>
      </c>
      <c r="I1017" s="4">
        <v>140.26881648400001</v>
      </c>
      <c r="J1017" s="2">
        <v>1.17186704794</v>
      </c>
      <c r="K1017" s="2">
        <v>-49.011364358400002</v>
      </c>
      <c r="L1017" s="2">
        <v>0.80059379015999999</v>
      </c>
      <c r="M1017" s="2">
        <v>0.13720140828800001</v>
      </c>
      <c r="N1017" s="5">
        <v>0.8714724249439999</v>
      </c>
    </row>
    <row r="1018" spans="1:14" x14ac:dyDescent="0.2">
      <c r="A1018" s="2" t="s">
        <v>1035</v>
      </c>
      <c r="B1018" s="3" t="s">
        <v>1027</v>
      </c>
      <c r="C1018" s="4">
        <v>148.668617431</v>
      </c>
      <c r="D1018" s="2">
        <v>1156.3200932499999</v>
      </c>
      <c r="E1018" s="2">
        <v>5.8638940663400002E-2</v>
      </c>
      <c r="F1018" s="2">
        <v>0.33585903898899999</v>
      </c>
      <c r="G1018" s="2">
        <v>-19.194605184</v>
      </c>
      <c r="H1018" s="5">
        <v>0.31631946521299997</v>
      </c>
      <c r="I1018" s="4">
        <v>140.16165089899999</v>
      </c>
      <c r="J1018" s="2">
        <v>1.1698059066099999</v>
      </c>
      <c r="K1018" s="2">
        <v>-48.793454679200003</v>
      </c>
      <c r="L1018" s="2">
        <v>0.79921318843400002</v>
      </c>
      <c r="M1018" s="2">
        <v>0.15220574095100001</v>
      </c>
      <c r="N1018" s="5">
        <v>0.86991501476900002</v>
      </c>
    </row>
    <row r="1019" spans="1:14" x14ac:dyDescent="0.2">
      <c r="A1019" s="2" t="s">
        <v>1036</v>
      </c>
      <c r="B1019" s="3" t="s">
        <v>1027</v>
      </c>
      <c r="C1019" s="4">
        <v>148.49310862999999</v>
      </c>
      <c r="D1019" s="2">
        <v>1154.3736838100001</v>
      </c>
      <c r="E1019" s="2">
        <v>6.4507389617800004E-2</v>
      </c>
      <c r="F1019" s="2">
        <v>0.33566015589100001</v>
      </c>
      <c r="G1019" s="2">
        <v>-19.1288213132</v>
      </c>
      <c r="H1019" s="5">
        <v>0.316137436908</v>
      </c>
      <c r="I1019" s="4">
        <v>140.053791942</v>
      </c>
      <c r="J1019" s="2">
        <v>1.1678133964299999</v>
      </c>
      <c r="K1019" s="2">
        <v>-48.575692668000002</v>
      </c>
      <c r="L1019" s="2">
        <v>0.79785877344599998</v>
      </c>
      <c r="M1019" s="2">
        <v>0.16720808723</v>
      </c>
      <c r="N1019" s="5">
        <v>0.86838371271799997</v>
      </c>
    </row>
    <row r="1020" spans="1:14" x14ac:dyDescent="0.2">
      <c r="A1020" s="2" t="s">
        <v>1037</v>
      </c>
      <c r="B1020" s="3" t="s">
        <v>1027</v>
      </c>
      <c r="C1020" s="4">
        <v>148.31720140799999</v>
      </c>
      <c r="D1020" s="2">
        <v>1152.49941317</v>
      </c>
      <c r="E1020" s="2">
        <v>7.0389009185400003E-2</v>
      </c>
      <c r="F1020" s="2">
        <v>0.33547194999800001</v>
      </c>
      <c r="G1020" s="2">
        <v>-19.063025575400001</v>
      </c>
      <c r="H1020" s="5">
        <v>0.31596454409699998</v>
      </c>
      <c r="I1020" s="4">
        <v>139.94523948099999</v>
      </c>
      <c r="J1020" s="2">
        <v>1.16588992155</v>
      </c>
      <c r="K1020" s="2">
        <v>-48.358079389300002</v>
      </c>
      <c r="L1020" s="2">
        <v>0.79653059840100005</v>
      </c>
      <c r="M1020" s="2">
        <v>0.18220843748599999</v>
      </c>
      <c r="N1020" s="5">
        <v>0.86687866223900001</v>
      </c>
    </row>
    <row r="1021" spans="1:14" x14ac:dyDescent="0.2">
      <c r="A1021" s="2" t="s">
        <v>1038</v>
      </c>
      <c r="B1021" s="3" t="s">
        <v>1027</v>
      </c>
      <c r="C1021" s="4">
        <v>148.14089540200001</v>
      </c>
      <c r="D1021" s="2">
        <v>1150.6976463200001</v>
      </c>
      <c r="E1021" s="2">
        <v>7.6283891273599996E-2</v>
      </c>
      <c r="F1021" s="2">
        <v>0.335294513721</v>
      </c>
      <c r="G1021" s="2">
        <v>-18.9972176994</v>
      </c>
      <c r="H1021" s="5">
        <v>0.31580085321000001</v>
      </c>
      <c r="I1021" s="4">
        <v>139.83599338299999</v>
      </c>
      <c r="J1021" s="2">
        <v>1.1640358765100001</v>
      </c>
      <c r="K1021" s="2">
        <v>-48.140615908500003</v>
      </c>
      <c r="L1021" s="2">
        <v>0.79522871463800004</v>
      </c>
      <c r="M1021" s="2">
        <v>0.19720678208600001</v>
      </c>
      <c r="N1021" s="5">
        <v>0.86540000534299999</v>
      </c>
    </row>
    <row r="1022" spans="1:14" x14ac:dyDescent="0.2">
      <c r="A1022" s="2" t="s">
        <v>1039</v>
      </c>
      <c r="B1022" s="3" t="s">
        <v>1027</v>
      </c>
      <c r="C1022" s="4">
        <v>147.96419024799999</v>
      </c>
      <c r="D1022" s="2">
        <v>1148.9687369999999</v>
      </c>
      <c r="E1022" s="2">
        <v>8.2192128499799996E-2</v>
      </c>
      <c r="F1022" s="2">
        <v>0.33512793950300002</v>
      </c>
      <c r="G1022" s="2">
        <v>-18.931397412500001</v>
      </c>
      <c r="H1022" s="5">
        <v>0.31564643074499998</v>
      </c>
      <c r="I1022" s="4">
        <v>139.726053519</v>
      </c>
      <c r="J1022" s="2">
        <v>1.1622516459999999</v>
      </c>
      <c r="K1022" s="2">
        <v>-47.923303291899998</v>
      </c>
      <c r="L1022" s="2">
        <v>0.79395317162000001</v>
      </c>
      <c r="M1022" s="2">
        <v>0.21220311139299999</v>
      </c>
      <c r="N1022" s="5">
        <v>0.86394788254699995</v>
      </c>
    </row>
    <row r="1023" spans="1:14" x14ac:dyDescent="0.2">
      <c r="A1023" s="2" t="s">
        <v>1040</v>
      </c>
      <c r="B1023" s="3" t="s">
        <v>1027</v>
      </c>
      <c r="C1023" s="4">
        <v>147.787085585</v>
      </c>
      <c r="D1023" s="2">
        <v>1147.3130273300001</v>
      </c>
      <c r="E1023" s="2">
        <v>8.8113814191199999E-2</v>
      </c>
      <c r="F1023" s="2">
        <v>0.33497231979999997</v>
      </c>
      <c r="G1023" s="2">
        <v>-18.8655644404</v>
      </c>
      <c r="H1023" s="5">
        <v>0.31550134325000001</v>
      </c>
      <c r="I1023" s="4">
        <v>139.61541975599999</v>
      </c>
      <c r="J1023" s="2">
        <v>1.16053760447</v>
      </c>
      <c r="K1023" s="2">
        <v>-47.7061426068</v>
      </c>
      <c r="L1023" s="2">
        <v>0.79270401688000003</v>
      </c>
      <c r="M1023" s="2">
        <v>0.227197415747</v>
      </c>
      <c r="N1023" s="5">
        <v>0.86252243282300001</v>
      </c>
    </row>
    <row r="1024" spans="1:14" x14ac:dyDescent="0.2">
      <c r="A1024" s="2" t="s">
        <v>1041</v>
      </c>
      <c r="B1024" s="3" t="s">
        <v>1027</v>
      </c>
      <c r="C1024" s="4">
        <v>147.609581048</v>
      </c>
      <c r="D1024" s="2">
        <v>1145.7308475499999</v>
      </c>
      <c r="E1024" s="2">
        <v>9.4049042400199998E-2</v>
      </c>
      <c r="F1024" s="2">
        <v>0.33482774706500001</v>
      </c>
      <c r="G1024" s="2">
        <v>-18.799718507400001</v>
      </c>
      <c r="H1024" s="5">
        <v>0.31536565730999999</v>
      </c>
      <c r="I1024" s="4">
        <v>139.504091964</v>
      </c>
      <c r="J1024" s="2">
        <v>1.1588941159000001</v>
      </c>
      <c r="K1024" s="2">
        <v>-47.489134921500003</v>
      </c>
      <c r="L1024" s="2">
        <v>0.79148129600200001</v>
      </c>
      <c r="M1024" s="2">
        <v>0.242189685485</v>
      </c>
      <c r="N1024" s="5">
        <v>0.86112379353300006</v>
      </c>
    </row>
    <row r="1025" spans="1:14" x14ac:dyDescent="0.2">
      <c r="A1025" s="2" t="s">
        <v>1042</v>
      </c>
      <c r="B1025" s="3" t="s">
        <v>1027</v>
      </c>
      <c r="C1025" s="4">
        <v>147.43167627400001</v>
      </c>
      <c r="D1025" s="2">
        <v>1144.2225157099999</v>
      </c>
      <c r="E1025" s="2">
        <v>9.9997907906899997E-2</v>
      </c>
      <c r="F1025" s="2">
        <v>0.33469431372300001</v>
      </c>
      <c r="G1025" s="2">
        <v>-18.733859336199998</v>
      </c>
      <c r="H1025" s="5">
        <v>0.31523943954400002</v>
      </c>
      <c r="I1025" s="4">
        <v>139.39207001400001</v>
      </c>
      <c r="J1025" s="2">
        <v>1.15732153345</v>
      </c>
      <c r="K1025" s="2">
        <v>-47.272281304899998</v>
      </c>
      <c r="L1025" s="2">
        <v>0.79028505258999993</v>
      </c>
      <c r="M1025" s="2">
        <v>0.257179910934</v>
      </c>
      <c r="N1025" s="5">
        <v>0.85975210038000005</v>
      </c>
    </row>
    <row r="1026" spans="1:14" x14ac:dyDescent="0.2">
      <c r="A1026" s="2" t="s">
        <v>1043</v>
      </c>
      <c r="B1026" s="3" t="s">
        <v>1027</v>
      </c>
      <c r="C1026" s="4">
        <v>147.25337089999999</v>
      </c>
      <c r="D1026" s="2">
        <v>1142.7883373699999</v>
      </c>
      <c r="E1026" s="2">
        <v>0.10596050623</v>
      </c>
      <c r="F1026" s="2">
        <v>0.33457211215799998</v>
      </c>
      <c r="G1026" s="2">
        <v>-18.667986647599999</v>
      </c>
      <c r="H1026" s="5">
        <v>0.31512275659099998</v>
      </c>
      <c r="I1026" s="4">
        <v>139.27935377599999</v>
      </c>
      <c r="J1026" s="2">
        <v>1.1558201991999999</v>
      </c>
      <c r="K1026" s="2">
        <v>-47.055582827099997</v>
      </c>
      <c r="L1026" s="2">
        <v>0.78911532824200004</v>
      </c>
      <c r="M1026" s="2">
        <v>0.27216808241399998</v>
      </c>
      <c r="N1026" s="5">
        <v>0.85840748734899996</v>
      </c>
    </row>
    <row r="1027" spans="1:14" x14ac:dyDescent="0.2">
      <c r="A1027" s="2" t="s">
        <v>1044</v>
      </c>
      <c r="B1027" s="3" t="s">
        <v>1027</v>
      </c>
      <c r="C1027" s="4">
        <v>147.07466456200001</v>
      </c>
      <c r="D1027" s="2">
        <v>1141.42860535</v>
      </c>
      <c r="E1027" s="2">
        <v>0.111936933632</v>
      </c>
      <c r="F1027" s="2">
        <v>0.33446123468700001</v>
      </c>
      <c r="G1027" s="2">
        <v>-18.602100161300001</v>
      </c>
      <c r="H1027" s="5">
        <v>0.31501567509</v>
      </c>
      <c r="I1027" s="4">
        <v>139.16594312000001</v>
      </c>
      <c r="J1027" s="2">
        <v>1.1543904438399999</v>
      </c>
      <c r="K1027" s="2">
        <v>-46.839040559200001</v>
      </c>
      <c r="L1027" s="2">
        <v>0.78797216251500002</v>
      </c>
      <c r="M1027" s="2">
        <v>0.28715419023700001</v>
      </c>
      <c r="N1027" s="5">
        <v>0.85709008664999997</v>
      </c>
    </row>
    <row r="1028" spans="1:14" x14ac:dyDescent="0.2">
      <c r="A1028" s="2" t="s">
        <v>1045</v>
      </c>
      <c r="B1028" s="3" t="s">
        <v>1027</v>
      </c>
      <c r="C1028" s="4">
        <v>146.895556898</v>
      </c>
      <c r="D1028" s="2">
        <v>1140.1435994200001</v>
      </c>
      <c r="E1028" s="2">
        <v>0.117927287124</v>
      </c>
      <c r="F1028" s="2">
        <v>0.33436177354800001</v>
      </c>
      <c r="G1028" s="2">
        <v>-18.536199594900001</v>
      </c>
      <c r="H1028" s="5">
        <v>0.31491826168300002</v>
      </c>
      <c r="I1028" s="4">
        <v>139.05183791900001</v>
      </c>
      <c r="J1028" s="2">
        <v>1.1530325863899999</v>
      </c>
      <c r="K1028" s="2">
        <v>-46.622655573099998</v>
      </c>
      <c r="L1028" s="2">
        <v>0.78685559290699991</v>
      </c>
      <c r="M1028" s="2">
        <v>0.30213822469599999</v>
      </c>
      <c r="N1028" s="5">
        <v>0.85580002867099991</v>
      </c>
    </row>
    <row r="1029" spans="1:14" x14ac:dyDescent="0.2">
      <c r="A1029" s="2" t="s">
        <v>1046</v>
      </c>
      <c r="B1029" s="3" t="s">
        <v>1027</v>
      </c>
      <c r="C1029" s="4">
        <v>146.716047543</v>
      </c>
      <c r="D1029" s="2">
        <v>1138.9335861</v>
      </c>
      <c r="E1029" s="2">
        <v>0.123931664483</v>
      </c>
      <c r="F1029" s="2">
        <v>0.33427382087099999</v>
      </c>
      <c r="G1029" s="2">
        <v>-18.470284664699999</v>
      </c>
      <c r="H1029" s="5">
        <v>0.31483058298200001</v>
      </c>
      <c r="I1029" s="4">
        <v>138.93703804399999</v>
      </c>
      <c r="J1029" s="2">
        <v>1.1517469339799999</v>
      </c>
      <c r="K1029" s="2">
        <v>-46.406428941500003</v>
      </c>
      <c r="L1029" s="2">
        <v>0.78576565481100002</v>
      </c>
      <c r="M1029" s="2">
        <v>0.31712017609499998</v>
      </c>
      <c r="N1029" s="5">
        <v>0.85453744189799996</v>
      </c>
    </row>
    <row r="1030" spans="1:14" x14ac:dyDescent="0.2">
      <c r="A1030" s="2" t="s">
        <v>1047</v>
      </c>
      <c r="B1030" s="3" t="s">
        <v>1027</v>
      </c>
      <c r="C1030" s="4">
        <v>146.53613613300001</v>
      </c>
      <c r="D1030" s="2">
        <v>1137.79881832</v>
      </c>
      <c r="E1030" s="2">
        <v>0.12995016424700001</v>
      </c>
      <c r="F1030" s="2">
        <v>0.33419746866299999</v>
      </c>
      <c r="G1030" s="2">
        <v>-18.404355084999999</v>
      </c>
      <c r="H1030" s="5">
        <v>0.31475270558700003</v>
      </c>
      <c r="I1030" s="4">
        <v>138.821543367</v>
      </c>
      <c r="J1030" s="2">
        <v>1.1505337814800001</v>
      </c>
      <c r="K1030" s="2">
        <v>-46.190361738199996</v>
      </c>
      <c r="L1030" s="2">
        <v>0.78470238152299998</v>
      </c>
      <c r="M1030" s="2">
        <v>0.33210003471100003</v>
      </c>
      <c r="N1030" s="5">
        <v>0.85330245288200002</v>
      </c>
    </row>
    <row r="1031" spans="1:14" x14ac:dyDescent="0.2">
      <c r="A1031" s="2" t="s">
        <v>1048</v>
      </c>
      <c r="B1031" s="3" t="s">
        <v>1027</v>
      </c>
      <c r="C1031" s="4">
        <v>146.35582230599999</v>
      </c>
      <c r="D1031" s="2">
        <v>1136.73953527</v>
      </c>
      <c r="E1031" s="2">
        <v>0.13598288572799999</v>
      </c>
      <c r="F1031" s="2">
        <v>0.33413280879599999</v>
      </c>
      <c r="G1031" s="2">
        <v>-18.338410568800001</v>
      </c>
      <c r="H1031" s="5">
        <v>0.31468469604299998</v>
      </c>
      <c r="I1031" s="4">
        <v>138.70535376300001</v>
      </c>
      <c r="J1031" s="2">
        <v>1.1493934113399999</v>
      </c>
      <c r="K1031" s="2">
        <v>-45.974455038000002</v>
      </c>
      <c r="L1031" s="2">
        <v>0.78366580417999998</v>
      </c>
      <c r="M1031" s="2">
        <v>0.34707779081000001</v>
      </c>
      <c r="N1031" s="5">
        <v>0.852095186191</v>
      </c>
    </row>
    <row r="1032" spans="1:14" x14ac:dyDescent="0.2">
      <c r="A1032" s="2" t="s">
        <v>1049</v>
      </c>
      <c r="B1032" s="3" t="s">
        <v>1027</v>
      </c>
      <c r="C1032" s="4">
        <v>146.175105696</v>
      </c>
      <c r="D1032" s="2">
        <v>1135.7559622000001</v>
      </c>
      <c r="E1032" s="2">
        <v>0.142029929035</v>
      </c>
      <c r="F1032" s="2">
        <v>0.33407993297799998</v>
      </c>
      <c r="G1032" s="2">
        <v>-18.272450827</v>
      </c>
      <c r="H1032" s="5">
        <v>0.31462662085999998</v>
      </c>
      <c r="I1032" s="4">
        <v>138.58846910299999</v>
      </c>
      <c r="J1032" s="2">
        <v>1.1483260933900001</v>
      </c>
      <c r="K1032" s="2">
        <v>-45.758709916400001</v>
      </c>
      <c r="L1032" s="2">
        <v>0.78265595177000002</v>
      </c>
      <c r="M1032" s="2">
        <v>0.362053434683</v>
      </c>
      <c r="N1032" s="5">
        <v>0.850915764337</v>
      </c>
    </row>
    <row r="1033" spans="1:14" x14ac:dyDescent="0.2">
      <c r="A1033" s="2" t="s">
        <v>1050</v>
      </c>
      <c r="B1033" s="3" t="s">
        <v>1027</v>
      </c>
      <c r="C1033" s="4">
        <v>145.99398594100001</v>
      </c>
      <c r="D1033" s="2">
        <v>1134.8483099800001</v>
      </c>
      <c r="E1033" s="2">
        <v>0.148091395022</v>
      </c>
      <c r="F1033" s="2">
        <v>0.334038932723</v>
      </c>
      <c r="G1033" s="2">
        <v>-18.206475568999998</v>
      </c>
      <c r="H1033" s="5">
        <v>0.31457854647</v>
      </c>
      <c r="I1033" s="4">
        <v>138.470889261</v>
      </c>
      <c r="J1033" s="2">
        <v>1.1473320843700001</v>
      </c>
      <c r="K1033" s="2">
        <v>-45.543127450100002</v>
      </c>
      <c r="L1033" s="2">
        <v>0.78167285107099993</v>
      </c>
      <c r="M1033" s="2">
        <v>0.37702695650200002</v>
      </c>
      <c r="N1033" s="5">
        <v>0.84976430769800004</v>
      </c>
    </row>
    <row r="1034" spans="1:14" x14ac:dyDescent="0.2">
      <c r="A1034" s="2" t="s">
        <v>1051</v>
      </c>
      <c r="B1034" s="3" t="s">
        <v>1027</v>
      </c>
      <c r="C1034" s="4">
        <v>145.812462676</v>
      </c>
      <c r="D1034" s="2">
        <v>1134.0167752499999</v>
      </c>
      <c r="E1034" s="2">
        <v>0.15416738542799999</v>
      </c>
      <c r="F1034" s="2">
        <v>0.33400989936699998</v>
      </c>
      <c r="G1034" s="2">
        <v>-18.140484502500001</v>
      </c>
      <c r="H1034" s="5">
        <v>0.31454053924300002</v>
      </c>
      <c r="I1034" s="4">
        <v>138.35261411299999</v>
      </c>
      <c r="J1034" s="2">
        <v>1.1464116280300001</v>
      </c>
      <c r="K1034" s="2">
        <v>-45.327708716300002</v>
      </c>
      <c r="L1034" s="2">
        <v>0.78071652668000002</v>
      </c>
      <c r="M1034" s="2">
        <v>0.39199834664299998</v>
      </c>
      <c r="N1034" s="5">
        <v>0.84864093455199996</v>
      </c>
    </row>
    <row r="1035" spans="1:14" x14ac:dyDescent="0.2">
      <c r="A1035" s="2" t="s">
        <v>1052</v>
      </c>
      <c r="B1035" s="3" t="s">
        <v>1027</v>
      </c>
      <c r="C1035" s="4">
        <v>145.630535538</v>
      </c>
      <c r="D1035" s="2">
        <v>1133.26153998</v>
      </c>
      <c r="E1035" s="2">
        <v>0.16025800271999999</v>
      </c>
      <c r="F1035" s="2">
        <v>0.33399292399899999</v>
      </c>
      <c r="G1035" s="2">
        <v>-18.074477333200001</v>
      </c>
      <c r="H1035" s="5">
        <v>0.31451266546399997</v>
      </c>
      <c r="I1035" s="4">
        <v>138.233643532</v>
      </c>
      <c r="J1035" s="2">
        <v>1.14556495471</v>
      </c>
      <c r="K1035" s="2">
        <v>-45.112454793700003</v>
      </c>
      <c r="L1035" s="2">
        <v>0.779787000939</v>
      </c>
      <c r="M1035" s="2">
        <v>0.40696759527699999</v>
      </c>
      <c r="N1035" s="5">
        <v>0.84754576089299993</v>
      </c>
    </row>
    <row r="1036" spans="1:14" x14ac:dyDescent="0.2">
      <c r="A1036" s="2" t="s">
        <v>1053</v>
      </c>
      <c r="B1036" s="3" t="s">
        <v>1027</v>
      </c>
      <c r="C1036" s="4">
        <v>145.448204162</v>
      </c>
      <c r="D1036" s="2">
        <v>1132.5827713199999</v>
      </c>
      <c r="E1036" s="2">
        <v>0.16636335022099999</v>
      </c>
      <c r="F1036" s="2">
        <v>0.33398809748399999</v>
      </c>
      <c r="G1036" s="2">
        <v>-18.008453765199999</v>
      </c>
      <c r="H1036" s="5">
        <v>0.314494991306</v>
      </c>
      <c r="I1036" s="4">
        <v>138.11397739500001</v>
      </c>
      <c r="J1036" s="2">
        <v>1.1447922811200002</v>
      </c>
      <c r="K1036" s="2">
        <v>-44.897366761400001</v>
      </c>
      <c r="L1036" s="2">
        <v>0.77888429394299996</v>
      </c>
      <c r="M1036" s="2">
        <v>0.42193469266299999</v>
      </c>
      <c r="N1036" s="5">
        <v>0.84647890049600005</v>
      </c>
    </row>
    <row r="1037" spans="1:14" x14ac:dyDescent="0.2">
      <c r="A1037" s="2" t="s">
        <v>1054</v>
      </c>
      <c r="B1037" s="3" t="s">
        <v>1027</v>
      </c>
      <c r="C1037" s="4">
        <v>145.26546818400001</v>
      </c>
      <c r="D1037" s="2">
        <v>1131.9806215599999</v>
      </c>
      <c r="E1037" s="2">
        <v>0.17248353206</v>
      </c>
      <c r="F1037" s="2">
        <v>0.33399551042100001</v>
      </c>
      <c r="G1037" s="2">
        <v>-17.942413500800001</v>
      </c>
      <c r="H1037" s="5">
        <v>0.31448758284599998</v>
      </c>
      <c r="I1037" s="4">
        <v>137.993615576</v>
      </c>
      <c r="J1037" s="2">
        <v>1.14409381029</v>
      </c>
      <c r="K1037" s="2">
        <v>-44.682445699799999</v>
      </c>
      <c r="L1037" s="2">
        <v>0.7780084235089999</v>
      </c>
      <c r="M1037" s="2">
        <v>0.43689962901700002</v>
      </c>
      <c r="N1037" s="5">
        <v>0.84544046480000001</v>
      </c>
    </row>
    <row r="1038" spans="1:14" x14ac:dyDescent="0.2">
      <c r="A1038" s="2" t="s">
        <v>1055</v>
      </c>
      <c r="B1038" s="3" t="s">
        <v>1027</v>
      </c>
      <c r="C1038" s="4">
        <v>145.08232723899999</v>
      </c>
      <c r="D1038" s="2">
        <v>1131.4552278599999</v>
      </c>
      <c r="E1038" s="2">
        <v>0.17861865319299999</v>
      </c>
      <c r="F1038" s="2">
        <v>0.33401525312199998</v>
      </c>
      <c r="G1038" s="2">
        <v>-17.876356240300002</v>
      </c>
      <c r="H1038" s="5">
        <v>0.31449050604099998</v>
      </c>
      <c r="I1038" s="4">
        <v>137.87255795300001</v>
      </c>
      <c r="J1038" s="2">
        <v>1.14346973127</v>
      </c>
      <c r="K1038" s="2">
        <v>-44.46769269</v>
      </c>
      <c r="L1038" s="2">
        <v>0.77715940518900006</v>
      </c>
      <c r="M1038" s="2">
        <v>0.45186239451799998</v>
      </c>
      <c r="N1038" s="5">
        <v>0.84443056285499996</v>
      </c>
    </row>
    <row r="1039" spans="1:14" x14ac:dyDescent="0.2">
      <c r="A1039" s="2" t="s">
        <v>1056</v>
      </c>
      <c r="B1039" s="3" t="s">
        <v>1027</v>
      </c>
      <c r="C1039" s="4">
        <v>144.898780964</v>
      </c>
      <c r="D1039" s="2">
        <v>1131.0067121500001</v>
      </c>
      <c r="E1039" s="2">
        <v>0.18476881942000001</v>
      </c>
      <c r="F1039" s="2">
        <v>0.33404741560399998</v>
      </c>
      <c r="G1039" s="2">
        <v>-17.810281682300001</v>
      </c>
      <c r="H1039" s="5">
        <v>0.31450382670799998</v>
      </c>
      <c r="I1039" s="4">
        <v>137.75080440100001</v>
      </c>
      <c r="J1039" s="2">
        <v>1.1429202190000001</v>
      </c>
      <c r="K1039" s="2">
        <v>-44.253108814199997</v>
      </c>
      <c r="L1039" s="2">
        <v>0.77633725219600003</v>
      </c>
      <c r="M1039" s="2">
        <v>0.46682297935599998</v>
      </c>
      <c r="N1039" s="5">
        <v>0.84344930129899998</v>
      </c>
    </row>
    <row r="1040" spans="1:14" x14ac:dyDescent="0.2">
      <c r="A1040" s="2" t="s">
        <v>1057</v>
      </c>
      <c r="B1040" s="3" t="s">
        <v>1027</v>
      </c>
      <c r="C1040" s="4">
        <v>144.71482899399999</v>
      </c>
      <c r="D1040" s="2">
        <v>1130.63518105</v>
      </c>
      <c r="E1040" s="2">
        <v>0.19093413743500001</v>
      </c>
      <c r="F1040" s="2">
        <v>0.33409208757600001</v>
      </c>
      <c r="G1040" s="2">
        <v>-17.744189523399999</v>
      </c>
      <c r="H1040" s="5">
        <v>0.314527610535</v>
      </c>
      <c r="I1040" s="4">
        <v>137.62835479899999</v>
      </c>
      <c r="J1040" s="2">
        <v>1.1424454341799999</v>
      </c>
      <c r="K1040" s="2">
        <v>-44.038695155299997</v>
      </c>
      <c r="L1040" s="2">
        <v>0.77554197544299996</v>
      </c>
      <c r="M1040" s="2">
        <v>0.481781373821</v>
      </c>
      <c r="N1040" s="5">
        <v>0.84249678432600006</v>
      </c>
    </row>
    <row r="1041" spans="1:14" x14ac:dyDescent="0.2">
      <c r="A1041" s="2" t="s">
        <v>1058</v>
      </c>
      <c r="B1041" s="3" t="s">
        <v>1027</v>
      </c>
      <c r="C1041" s="4">
        <v>144.53047096500001</v>
      </c>
      <c r="D1041" s="2">
        <v>1130.3407257700001</v>
      </c>
      <c r="E1041" s="2">
        <v>0.19711471472799999</v>
      </c>
      <c r="F1041" s="2">
        <v>0.33414935839299997</v>
      </c>
      <c r="G1041" s="2">
        <v>-17.678079458500001</v>
      </c>
      <c r="H1041" s="5">
        <v>0.31456192305000003</v>
      </c>
      <c r="I1041" s="4">
        <v>137.50520902299999</v>
      </c>
      <c r="J1041" s="2">
        <v>1.14204552314</v>
      </c>
      <c r="K1041" s="2">
        <v>-43.824452797299998</v>
      </c>
      <c r="L1041" s="2">
        <v>0.77477358350699999</v>
      </c>
      <c r="M1041" s="2">
        <v>0.49673756803500002</v>
      </c>
      <c r="N1041" s="5">
        <v>0.841573113554</v>
      </c>
    </row>
    <row r="1042" spans="1:14" x14ac:dyDescent="0.2">
      <c r="A1042" s="2" t="s">
        <v>1059</v>
      </c>
      <c r="B1042" s="3" t="s">
        <v>1027</v>
      </c>
      <c r="C1042" s="4">
        <v>144.34570651199999</v>
      </c>
      <c r="D1042" s="2">
        <v>1130.1234219299999</v>
      </c>
      <c r="E1042" s="2">
        <v>0.20331065968100001</v>
      </c>
      <c r="F1042" s="2">
        <v>0.33421931705699998</v>
      </c>
      <c r="G1042" s="2">
        <v>-17.611951180399998</v>
      </c>
      <c r="H1042" s="5">
        <v>0.31460682961600001</v>
      </c>
      <c r="I1042" s="4">
        <v>137.38136695200001</v>
      </c>
      <c r="J1042" s="2">
        <v>1.1417206176300001</v>
      </c>
      <c r="K1042" s="2">
        <v>-43.610382825099997</v>
      </c>
      <c r="L1042" s="2">
        <v>0.77403208259900003</v>
      </c>
      <c r="M1042" s="2">
        <v>0.51169155217200002</v>
      </c>
      <c r="N1042" s="5">
        <v>0.84067838805400008</v>
      </c>
    </row>
    <row r="1043" spans="1:14" x14ac:dyDescent="0.2">
      <c r="A1043" s="2" t="s">
        <v>1060</v>
      </c>
      <c r="B1043" s="3" t="s">
        <v>1027</v>
      </c>
      <c r="C1043" s="4">
        <v>144.16053527</v>
      </c>
      <c r="D1043" s="2">
        <v>1129.98332968</v>
      </c>
      <c r="E1043" s="2">
        <v>0.20952208155099999</v>
      </c>
      <c r="F1043" s="2">
        <v>0.33430205219600001</v>
      </c>
      <c r="G1043" s="2">
        <v>-17.54580438</v>
      </c>
      <c r="H1043" s="5">
        <v>0.314662395426</v>
      </c>
      <c r="I1043" s="4">
        <v>137.25682846399999</v>
      </c>
      <c r="J1043" s="2">
        <v>1.14147083487</v>
      </c>
      <c r="K1043" s="2">
        <v>-43.396486324599998</v>
      </c>
      <c r="L1043" s="2">
        <v>0.77331747657100003</v>
      </c>
      <c r="M1043" s="2">
        <v>0.52664331639899997</v>
      </c>
      <c r="N1043" s="5">
        <v>0.83981270426599997</v>
      </c>
    </row>
    <row r="1044" spans="1:14" x14ac:dyDescent="0.2">
      <c r="A1044" s="2" t="s">
        <v>1061</v>
      </c>
      <c r="B1044" s="3" t="s">
        <v>1027</v>
      </c>
      <c r="C1044" s="4">
        <v>143.974956875</v>
      </c>
      <c r="D1044" s="2">
        <v>1129.92049342</v>
      </c>
      <c r="E1044" s="2">
        <v>0.21574909048099999</v>
      </c>
      <c r="F1044" s="2">
        <v>0.33439765204299998</v>
      </c>
      <c r="G1044" s="2">
        <v>-17.479638746399999</v>
      </c>
      <c r="H1044" s="5">
        <v>0.314728685482</v>
      </c>
      <c r="I1044" s="4">
        <v>137.131593439</v>
      </c>
      <c r="J1044" s="2">
        <v>1.1412962772499999</v>
      </c>
      <c r="K1044" s="2">
        <v>-43.182764382400002</v>
      </c>
      <c r="L1044" s="2">
        <v>0.772629766903</v>
      </c>
      <c r="M1044" s="2">
        <v>0.54159285087200004</v>
      </c>
      <c r="N1044" s="5">
        <v>0.83897615596399999</v>
      </c>
    </row>
    <row r="1045" spans="1:14" x14ac:dyDescent="0.2">
      <c r="A1045" s="2" t="s">
        <v>1062</v>
      </c>
      <c r="B1045" s="3" t="s">
        <v>1027</v>
      </c>
      <c r="C1045" s="4">
        <v>143.78897096200001</v>
      </c>
      <c r="D1045" s="2">
        <v>1129.9349418700001</v>
      </c>
      <c r="E1045" s="2">
        <v>0.22199179751100001</v>
      </c>
      <c r="F1045" s="2">
        <v>0.33450620441500001</v>
      </c>
      <c r="G1045" s="2">
        <v>-17.413453966300001</v>
      </c>
      <c r="H1045" s="5">
        <v>0.314805764589</v>
      </c>
      <c r="I1045" s="4">
        <v>137.00566175700001</v>
      </c>
      <c r="J1045" s="2">
        <v>1.14119703235</v>
      </c>
      <c r="K1045" s="2">
        <v>-42.969218086300003</v>
      </c>
      <c r="L1045" s="2">
        <v>0.77196895268200005</v>
      </c>
      <c r="M1045" s="2">
        <v>0.55654014574400001</v>
      </c>
      <c r="N1045" s="5">
        <v>0.83816883420199995</v>
      </c>
    </row>
    <row r="1046" spans="1:14" x14ac:dyDescent="0.2">
      <c r="A1046" s="2" t="s">
        <v>1063</v>
      </c>
      <c r="B1046" s="3" t="s">
        <v>1027</v>
      </c>
      <c r="C1046" s="4">
        <v>143.602577166</v>
      </c>
      <c r="D1046" s="2">
        <v>1130.0266880500001</v>
      </c>
      <c r="E1046" s="2">
        <v>0.22825031458</v>
      </c>
      <c r="F1046" s="2">
        <v>0.33462779670300002</v>
      </c>
      <c r="G1046" s="2">
        <v>-17.347249724899999</v>
      </c>
      <c r="H1046" s="5">
        <v>0.31489369737</v>
      </c>
      <c r="I1046" s="4">
        <v>136.87903329700001</v>
      </c>
      <c r="J1046" s="2">
        <v>1.1411731729000001</v>
      </c>
      <c r="K1046" s="2">
        <v>-42.755848524699999</v>
      </c>
      <c r="L1046" s="2">
        <v>0.77133503061399999</v>
      </c>
      <c r="M1046" s="2">
        <v>0.57148519114700003</v>
      </c>
      <c r="N1046" s="5">
        <v>0.83739082727000003</v>
      </c>
    </row>
    <row r="1047" spans="1:14" x14ac:dyDescent="0.2">
      <c r="A1047" s="2" t="s">
        <v>1064</v>
      </c>
      <c r="B1047" s="3" t="s">
        <v>1027</v>
      </c>
      <c r="C1047" s="4">
        <v>143.415775123</v>
      </c>
      <c r="D1047" s="2">
        <v>1130.19572945</v>
      </c>
      <c r="E1047" s="2">
        <v>0.234524754541</v>
      </c>
      <c r="F1047" s="2">
        <v>0.33476251584700001</v>
      </c>
      <c r="G1047" s="2">
        <v>-17.281025705000001</v>
      </c>
      <c r="H1047" s="5">
        <v>0.31499254818400002</v>
      </c>
      <c r="I1047" s="4">
        <v>136.75170793999999</v>
      </c>
      <c r="J1047" s="2">
        <v>1.1412247568</v>
      </c>
      <c r="K1047" s="2">
        <v>-42.542656787299997</v>
      </c>
      <c r="L1047" s="2">
        <v>0.77072799499300004</v>
      </c>
      <c r="M1047" s="2">
        <v>0.58642797720600004</v>
      </c>
      <c r="N1047" s="5">
        <v>0.83664222066399996</v>
      </c>
    </row>
    <row r="1048" spans="1:14" x14ac:dyDescent="0.2">
      <c r="A1048" s="2" t="s">
        <v>1065</v>
      </c>
      <c r="B1048" s="3" t="s">
        <v>1027</v>
      </c>
      <c r="C1048" s="4">
        <v>143.22856446700001</v>
      </c>
      <c r="D1048" s="2">
        <v>1130.44204762</v>
      </c>
      <c r="E1048" s="2">
        <v>0.24081523117600001</v>
      </c>
      <c r="F1048" s="2">
        <v>0.33491044832</v>
      </c>
      <c r="G1048" s="2">
        <v>-17.214781587499999</v>
      </c>
      <c r="H1048" s="5">
        <v>0.31510238120599998</v>
      </c>
      <c r="I1048" s="4">
        <v>136.623685567</v>
      </c>
      <c r="J1048" s="2">
        <v>1.14135182681</v>
      </c>
      <c r="K1048" s="2">
        <v>-42.329643964500001</v>
      </c>
      <c r="L1048" s="2">
        <v>0.7701478377030001</v>
      </c>
      <c r="M1048" s="2">
        <v>0.60136849404699999</v>
      </c>
      <c r="N1048" s="5">
        <v>0.83592309701600009</v>
      </c>
    </row>
    <row r="1049" spans="1:14" x14ac:dyDescent="0.2">
      <c r="A1049" s="2" t="s">
        <v>1066</v>
      </c>
      <c r="B1049" s="3" t="s">
        <v>1027</v>
      </c>
      <c r="C1049" s="4">
        <v>143.04094483399999</v>
      </c>
      <c r="D1049" s="2">
        <v>1130.7656085399999</v>
      </c>
      <c r="E1049" s="2">
        <v>0.247121859193</v>
      </c>
      <c r="F1049" s="2">
        <v>0.33507168011400001</v>
      </c>
      <c r="G1049" s="2">
        <v>-17.148517051199999</v>
      </c>
      <c r="H1049" s="5">
        <v>0.31522326036100001</v>
      </c>
      <c r="I1049" s="4">
        <v>136.49496606</v>
      </c>
      <c r="J1049" s="2">
        <v>1.14155441075</v>
      </c>
      <c r="K1049" s="2">
        <v>-42.116811147600004</v>
      </c>
      <c r="L1049" s="2">
        <v>0.76959454821600004</v>
      </c>
      <c r="M1049" s="2">
        <v>0.61630673177700002</v>
      </c>
      <c r="N1049" s="5">
        <v>0.83523353607499995</v>
      </c>
    </row>
    <row r="1050" spans="1:14" x14ac:dyDescent="0.2">
      <c r="A1050" s="2" t="s">
        <v>1067</v>
      </c>
      <c r="B1050" s="3" t="s">
        <v>1027</v>
      </c>
      <c r="C1050" s="4">
        <v>142.85291585900001</v>
      </c>
      <c r="D1050" s="2">
        <v>1131.1663625000001</v>
      </c>
      <c r="E1050" s="2">
        <v>0.25344475424599999</v>
      </c>
      <c r="F1050" s="2">
        <v>0.33524629671700001</v>
      </c>
      <c r="G1050" s="2">
        <v>-17.082231772699998</v>
      </c>
      <c r="H1050" s="5">
        <v>0.31535524932699999</v>
      </c>
      <c r="I1050" s="4">
        <v>136.36554930099999</v>
      </c>
      <c r="J1050" s="2">
        <v>1.1418325213999998</v>
      </c>
      <c r="K1050" s="2">
        <v>-41.9041594288</v>
      </c>
      <c r="L1050" s="2">
        <v>0.76906811358000005</v>
      </c>
      <c r="M1050" s="2">
        <v>0.63124268049700005</v>
      </c>
      <c r="N1050" s="5">
        <v>0.83457361465199997</v>
      </c>
    </row>
    <row r="1051" spans="1:14" x14ac:dyDescent="0.2">
      <c r="A1051" s="2" t="s">
        <v>1068</v>
      </c>
      <c r="B1051" s="3" t="s">
        <v>1027</v>
      </c>
      <c r="C1051" s="4">
        <v>142.66447717599999</v>
      </c>
      <c r="D1051" s="2">
        <v>1131.6442442600001</v>
      </c>
      <c r="E1051" s="2">
        <v>0.25978403294300001</v>
      </c>
      <c r="F1051" s="2">
        <v>0.33543438310500001</v>
      </c>
      <c r="G1051" s="2">
        <v>-17.015925426599999</v>
      </c>
      <c r="H1051" s="5">
        <v>0.315498411526</v>
      </c>
      <c r="I1051" s="4">
        <v>136.23543517300001</v>
      </c>
      <c r="J1051" s="2">
        <v>1.14218615657</v>
      </c>
      <c r="K1051" s="2">
        <v>-41.691689901499998</v>
      </c>
      <c r="L1051" s="2">
        <v>0.76856851842699991</v>
      </c>
      <c r="M1051" s="2">
        <v>0.64617633030199995</v>
      </c>
      <c r="N1051" s="5">
        <v>0.83394340658900001</v>
      </c>
    </row>
    <row r="1052" spans="1:14" x14ac:dyDescent="0.2">
      <c r="A1052" s="2" t="s">
        <v>1069</v>
      </c>
      <c r="B1052" s="3" t="s">
        <v>1027</v>
      </c>
      <c r="C1052" s="4">
        <v>142.47562841999999</v>
      </c>
      <c r="D1052" s="2">
        <v>1132.19917306</v>
      </c>
      <c r="E1052" s="2">
        <v>0.26613981285100002</v>
      </c>
      <c r="F1052" s="2">
        <v>0.33563602372099999</v>
      </c>
      <c r="G1052" s="2">
        <v>-16.949597685400001</v>
      </c>
      <c r="H1052" s="5">
        <v>0.31565281012599999</v>
      </c>
      <c r="I1052" s="4">
        <v>136.10462355799999</v>
      </c>
      <c r="J1052" s="2">
        <v>1.14261529906</v>
      </c>
      <c r="K1052" s="2">
        <v>-41.479403659799999</v>
      </c>
      <c r="L1052" s="2">
        <v>0.76809574496400002</v>
      </c>
      <c r="M1052" s="2">
        <v>0.66110767127100001</v>
      </c>
      <c r="N1052" s="5">
        <v>0.833342982723</v>
      </c>
    </row>
    <row r="1053" spans="1:14" x14ac:dyDescent="0.2">
      <c r="A1053" s="2" t="s">
        <v>1070</v>
      </c>
      <c r="B1053" s="3" t="s">
        <v>1027</v>
      </c>
      <c r="C1053" s="4">
        <v>142.28636922699999</v>
      </c>
      <c r="D1053" s="2">
        <v>1132.8310527399999</v>
      </c>
      <c r="E1053" s="2">
        <v>0.27251221250899998</v>
      </c>
      <c r="F1053" s="2">
        <v>0.33585130245700001</v>
      </c>
      <c r="G1053" s="2">
        <v>-16.8832482191</v>
      </c>
      <c r="H1053" s="5">
        <v>0.31581850800900002</v>
      </c>
      <c r="I1053" s="4">
        <v>135.97311434</v>
      </c>
      <c r="J1053" s="2">
        <v>1.1431199167100001</v>
      </c>
      <c r="K1053" s="2">
        <v>-41.267301798699997</v>
      </c>
      <c r="L1053" s="2">
        <v>0.76764977296999992</v>
      </c>
      <c r="M1053" s="2">
        <v>0.67603669347100004</v>
      </c>
      <c r="N1053" s="5">
        <v>0.83277241083200004</v>
      </c>
    </row>
    <row r="1054" spans="1:14" x14ac:dyDescent="0.2">
      <c r="A1054" s="2" t="s">
        <v>1071</v>
      </c>
      <c r="B1054" s="3" t="s">
        <v>1027</v>
      </c>
      <c r="C1054" s="4">
        <v>142.09669923000001</v>
      </c>
      <c r="D1054" s="2">
        <v>1133.53977179</v>
      </c>
      <c r="E1054" s="2">
        <v>0.278901351445</v>
      </c>
      <c r="F1054" s="2">
        <v>0.33608030264299998</v>
      </c>
      <c r="G1054" s="2">
        <v>-16.816876695800001</v>
      </c>
      <c r="H1054" s="5">
        <v>0.31599556778400001</v>
      </c>
      <c r="I1054" s="4">
        <v>135.84090740299999</v>
      </c>
      <c r="J1054" s="2">
        <v>1.1436999624800002</v>
      </c>
      <c r="K1054" s="2">
        <v>-41.055385414100002</v>
      </c>
      <c r="L1054" s="2">
        <v>0.76723057980700005</v>
      </c>
      <c r="M1054" s="2">
        <v>0.69096338696899995</v>
      </c>
      <c r="N1054" s="5">
        <v>0.83223175562200002</v>
      </c>
    </row>
    <row r="1055" spans="1:14" x14ac:dyDescent="0.2">
      <c r="A1055" s="2" t="s">
        <v>1072</v>
      </c>
      <c r="B1055" s="3" t="s">
        <v>1027</v>
      </c>
      <c r="C1055" s="4">
        <v>141.906618065</v>
      </c>
      <c r="D1055" s="2">
        <v>1134.3252035600001</v>
      </c>
      <c r="E1055" s="2">
        <v>0.28530735017800002</v>
      </c>
      <c r="F1055" s="2">
        <v>0.336323107033</v>
      </c>
      <c r="G1055" s="2">
        <v>-16.750482781300001</v>
      </c>
      <c r="H1055" s="5">
        <v>0.31618405177199999</v>
      </c>
      <c r="I1055" s="4">
        <v>135.70800263300001</v>
      </c>
      <c r="J1055" s="2">
        <v>1.1443553744699999</v>
      </c>
      <c r="K1055" s="2">
        <v>-40.843655603099997</v>
      </c>
      <c r="L1055" s="2">
        <v>0.766838140414</v>
      </c>
      <c r="M1055" s="2">
        <v>0.70588774182000003</v>
      </c>
      <c r="N1055" s="5">
        <v>0.83172107867700007</v>
      </c>
    </row>
    <row r="1056" spans="1:14" x14ac:dyDescent="0.2">
      <c r="A1056" s="2" t="s">
        <v>1073</v>
      </c>
      <c r="B1056" s="3" t="s">
        <v>1027</v>
      </c>
      <c r="C1056" s="4">
        <v>141.71612536699999</v>
      </c>
      <c r="D1056" s="2">
        <v>1135.1872063200001</v>
      </c>
      <c r="E1056" s="2">
        <v>0.29173033022700001</v>
      </c>
      <c r="F1056" s="2">
        <v>0.33657979778699998</v>
      </c>
      <c r="G1056" s="2">
        <v>-16.684066138999999</v>
      </c>
      <c r="H1056" s="5">
        <v>0.31638402198799997</v>
      </c>
      <c r="I1056" s="4">
        <v>135.57439991300001</v>
      </c>
      <c r="J1056" s="2">
        <v>1.1450860760299999</v>
      </c>
      <c r="K1056" s="2">
        <v>-40.632113463300001</v>
      </c>
      <c r="L1056" s="2">
        <v>0.76647242730200005</v>
      </c>
      <c r="M1056" s="2">
        <v>0.72080974806300002</v>
      </c>
      <c r="N1056" s="5">
        <v>0.83124043844000006</v>
      </c>
    </row>
    <row r="1057" spans="1:14" x14ac:dyDescent="0.2">
      <c r="A1057" s="2" t="s">
        <v>1074</v>
      </c>
      <c r="B1057" s="3" t="s">
        <v>1027</v>
      </c>
      <c r="C1057" s="4">
        <v>141.52522076899999</v>
      </c>
      <c r="D1057" s="2">
        <v>1136.1256234099999</v>
      </c>
      <c r="E1057" s="2">
        <v>0.29817041413399997</v>
      </c>
      <c r="F1057" s="2">
        <v>0.33685045646099998</v>
      </c>
      <c r="G1057" s="2">
        <v>-16.6176264303</v>
      </c>
      <c r="H1057" s="5">
        <v>0.31659554014899999</v>
      </c>
      <c r="I1057" s="4">
        <v>135.440099129</v>
      </c>
      <c r="J1057" s="2">
        <v>1.1458919758300001</v>
      </c>
      <c r="K1057" s="2">
        <v>-40.420760093699997</v>
      </c>
      <c r="L1057" s="2">
        <v>0.76613341058399997</v>
      </c>
      <c r="M1057" s="2">
        <v>0.73572939573499996</v>
      </c>
      <c r="N1057" s="5">
        <v>0.83078989016399996</v>
      </c>
    </row>
    <row r="1058" spans="1:14" x14ac:dyDescent="0.2">
      <c r="A1058" s="2" t="s">
        <v>1075</v>
      </c>
      <c r="B1058" s="3" t="s">
        <v>1027</v>
      </c>
      <c r="C1058" s="4">
        <v>141.33390390700001</v>
      </c>
      <c r="D1058" s="2">
        <v>1137.1402834800001</v>
      </c>
      <c r="E1058" s="2">
        <v>0.30462772545900002</v>
      </c>
      <c r="F1058" s="2">
        <v>0.33713516399100002</v>
      </c>
      <c r="G1058" s="2">
        <v>-16.551163313899998</v>
      </c>
      <c r="H1058" s="5">
        <v>0.31681866765700001</v>
      </c>
      <c r="I1058" s="4">
        <v>135.30510016900001</v>
      </c>
      <c r="J1058" s="2">
        <v>1.1467729679700001</v>
      </c>
      <c r="K1058" s="2">
        <v>-40.209596593800001</v>
      </c>
      <c r="L1058" s="2">
        <v>0.765821057955</v>
      </c>
      <c r="M1058" s="2">
        <v>0.75064667485600001</v>
      </c>
      <c r="N1058" s="5">
        <v>0.83036948590300008</v>
      </c>
    </row>
    <row r="1059" spans="1:14" x14ac:dyDescent="0.2">
      <c r="A1059" s="2" t="s">
        <v>1076</v>
      </c>
      <c r="B1059" s="3" t="s">
        <v>1027</v>
      </c>
      <c r="C1059" s="4">
        <v>141.142174415</v>
      </c>
      <c r="D1059" s="2">
        <v>1138.2310005500001</v>
      </c>
      <c r="E1059" s="2">
        <v>0.31110238881000002</v>
      </c>
      <c r="F1059" s="2">
        <v>0.33743400068000001</v>
      </c>
      <c r="G1059" s="2">
        <v>-16.4846764465</v>
      </c>
      <c r="H1059" s="5">
        <v>0.31705346559699998</v>
      </c>
      <c r="I1059" s="4">
        <v>135.16940291700001</v>
      </c>
      <c r="J1059" s="2">
        <v>1.1477289321299999</v>
      </c>
      <c r="K1059" s="2">
        <v>-39.998624064200001</v>
      </c>
      <c r="L1059" s="2">
        <v>0.76553533471900004</v>
      </c>
      <c r="M1059" s="2">
        <v>0.76556157545299997</v>
      </c>
      <c r="N1059" s="5">
        <v>0.82997927446599995</v>
      </c>
    </row>
    <row r="1060" spans="1:14" x14ac:dyDescent="0.2">
      <c r="A1060" s="2" t="s">
        <v>1077</v>
      </c>
      <c r="B1060" s="3" t="s">
        <v>1027</v>
      </c>
      <c r="C1060" s="4">
        <v>140.95003192799999</v>
      </c>
      <c r="D1060" s="2">
        <v>1139.3975743000001</v>
      </c>
      <c r="E1060" s="2">
        <v>0.31759452982699998</v>
      </c>
      <c r="F1060" s="2">
        <v>0.33774704619099999</v>
      </c>
      <c r="G1060" s="2">
        <v>-16.418165482300001</v>
      </c>
      <c r="H1060" s="5">
        <v>0.31729999471800002</v>
      </c>
      <c r="I1060" s="4">
        <v>135.03300726099999</v>
      </c>
      <c r="J1060" s="2">
        <v>1.1487597336599999</v>
      </c>
      <c r="K1060" s="2">
        <v>-39.787843606400003</v>
      </c>
      <c r="L1060" s="2">
        <v>0.76527620377399996</v>
      </c>
      <c r="M1060" s="2">
        <v>0.78047408751199998</v>
      </c>
      <c r="N1060" s="5">
        <v>0.82961930140899998</v>
      </c>
    </row>
    <row r="1061" spans="1:14" x14ac:dyDescent="0.2">
      <c r="A1061" s="2" t="s">
        <v>1078</v>
      </c>
      <c r="B1061" s="3" t="s">
        <v>1027</v>
      </c>
      <c r="C1061" s="4">
        <v>140.75747608</v>
      </c>
      <c r="D1061" s="2">
        <v>1140.63979023</v>
      </c>
      <c r="E1061" s="2">
        <v>0.32410427522099999</v>
      </c>
      <c r="F1061" s="2">
        <v>0.33807437952800001</v>
      </c>
      <c r="G1061" s="2">
        <v>-16.351630072999999</v>
      </c>
      <c r="H1061" s="5">
        <v>0.31755831544500002</v>
      </c>
      <c r="I1061" s="4">
        <v>134.895913089</v>
      </c>
      <c r="J1061" s="2">
        <v>1.14986522374</v>
      </c>
      <c r="K1061" s="2">
        <v>-39.577256322899999</v>
      </c>
      <c r="L1061" s="2">
        <v>0.76504362564999995</v>
      </c>
      <c r="M1061" s="2">
        <v>0.79538420103399998</v>
      </c>
      <c r="N1061" s="5">
        <v>0.82928960899199999</v>
      </c>
    </row>
    <row r="1062" spans="1:14" x14ac:dyDescent="0.2">
      <c r="A1062" s="2" t="s">
        <v>1079</v>
      </c>
      <c r="B1062" s="3" t="s">
        <v>1027</v>
      </c>
      <c r="C1062" s="4">
        <v>140.564506505</v>
      </c>
      <c r="D1062" s="2">
        <v>1141.9574198600001</v>
      </c>
      <c r="E1062" s="2">
        <v>0.33063175277399998</v>
      </c>
      <c r="F1062" s="2">
        <v>0.33841607903199999</v>
      </c>
      <c r="G1062" s="2">
        <v>-16.285069868099999</v>
      </c>
      <c r="H1062" s="5">
        <v>0.31782848786099999</v>
      </c>
      <c r="I1062" s="4">
        <v>134.758120289</v>
      </c>
      <c r="J1062" s="2">
        <v>1.1510452395699999</v>
      </c>
      <c r="K1062" s="2">
        <v>-39.366863317099998</v>
      </c>
      <c r="L1062" s="2">
        <v>0.76483755849800006</v>
      </c>
      <c r="M1062" s="2">
        <v>0.81029190600500001</v>
      </c>
      <c r="N1062" s="5">
        <v>0.82899023617000001</v>
      </c>
    </row>
    <row r="1063" spans="1:14" x14ac:dyDescent="0.2">
      <c r="A1063" s="2" t="s">
        <v>1080</v>
      </c>
      <c r="B1063" s="3" t="s">
        <v>1027</v>
      </c>
      <c r="C1063" s="4">
        <v>140.37112283799999</v>
      </c>
      <c r="D1063" s="2">
        <v>1143.3502210300001</v>
      </c>
      <c r="E1063" s="2">
        <v>0.33717709134700002</v>
      </c>
      <c r="F1063" s="2">
        <v>0.33877222236299998</v>
      </c>
      <c r="G1063" s="2">
        <v>-16.2184845144</v>
      </c>
      <c r="H1063" s="5">
        <v>0.31811057170500001</v>
      </c>
      <c r="I1063" s="4">
        <v>134.61962875</v>
      </c>
      <c r="J1063" s="2">
        <v>1.1522996045299998</v>
      </c>
      <c r="K1063" s="2">
        <v>-39.156665693199997</v>
      </c>
      <c r="L1063" s="2">
        <v>0.76465795811500004</v>
      </c>
      <c r="M1063" s="2">
        <v>0.82519719240099998</v>
      </c>
      <c r="N1063" s="5">
        <v>0.82872121856499992</v>
      </c>
    </row>
    <row r="1064" spans="1:14" x14ac:dyDescent="0.2">
      <c r="A1064" s="2" t="s">
        <v>1081</v>
      </c>
      <c r="B1064" s="3" t="s">
        <v>1027</v>
      </c>
      <c r="C1064" s="4">
        <v>140.17732471299999</v>
      </c>
      <c r="D1064" s="2">
        <v>1144.8179379999999</v>
      </c>
      <c r="E1064" s="2">
        <v>0.34374042091500001</v>
      </c>
      <c r="F1064" s="2">
        <v>0.33914288649199997</v>
      </c>
      <c r="G1064" s="2">
        <v>-16.151873656300001</v>
      </c>
      <c r="H1064" s="5">
        <v>0.318404626375</v>
      </c>
      <c r="I1064" s="4">
        <v>134.48043835999999</v>
      </c>
      <c r="J1064" s="2">
        <v>1.1536281282900001</v>
      </c>
      <c r="K1064" s="2">
        <v>-38.946664556400002</v>
      </c>
      <c r="L1064" s="2">
        <v>0.76450477796799998</v>
      </c>
      <c r="M1064" s="2">
        <v>0.84010005023300005</v>
      </c>
      <c r="N1064" s="5">
        <v>0.82848258843400002</v>
      </c>
    </row>
    <row r="1065" spans="1:14" x14ac:dyDescent="0.2">
      <c r="A1065" s="2" t="s">
        <v>1082</v>
      </c>
      <c r="B1065" s="3" t="s">
        <v>1027</v>
      </c>
      <c r="C1065" s="4">
        <v>139.98311176499999</v>
      </c>
      <c r="D1065" s="2">
        <v>1146.36030192</v>
      </c>
      <c r="E1065" s="2">
        <v>0.35032187251300001</v>
      </c>
      <c r="F1065" s="2">
        <v>0.33952814771700002</v>
      </c>
      <c r="G1065" s="2">
        <v>-16.085236935800001</v>
      </c>
      <c r="H1065" s="5">
        <v>0.31871071088399999</v>
      </c>
      <c r="I1065" s="4">
        <v>134.340549009</v>
      </c>
      <c r="J1065" s="2">
        <v>1.1550306071600001</v>
      </c>
      <c r="K1065" s="2">
        <v>-38.736861012799999</v>
      </c>
      <c r="L1065" s="2">
        <v>0.764377969145</v>
      </c>
      <c r="M1065" s="2">
        <v>0.85500046938399998</v>
      </c>
      <c r="N1065" s="5">
        <v>0.82827437472300003</v>
      </c>
    </row>
    <row r="1066" spans="1:14" x14ac:dyDescent="0.2">
      <c r="A1066" s="2" t="s">
        <v>1083</v>
      </c>
      <c r="B1066" s="3" t="s">
        <v>1027</v>
      </c>
      <c r="C1066" s="4">
        <v>139.78848362799999</v>
      </c>
      <c r="D1066" s="2">
        <v>1147.97703082</v>
      </c>
      <c r="E1066" s="2">
        <v>0.35692157832499999</v>
      </c>
      <c r="F1066" s="2">
        <v>0.339928081602</v>
      </c>
      <c r="G1066" s="2">
        <v>-16.0185739924</v>
      </c>
      <c r="H1066" s="5">
        <v>0.31902888389700002</v>
      </c>
      <c r="I1066" s="4">
        <v>134.19996058699999</v>
      </c>
      <c r="J1066" s="2">
        <v>1.1565068241300001</v>
      </c>
      <c r="K1066" s="2">
        <v>-38.527256169499999</v>
      </c>
      <c r="L1066" s="2">
        <v>0.76427748044199995</v>
      </c>
      <c r="M1066" s="2">
        <v>0.86989843981100001</v>
      </c>
      <c r="N1066" s="5">
        <v>0.82809660292599996</v>
      </c>
    </row>
    <row r="1067" spans="1:14" x14ac:dyDescent="0.2">
      <c r="A1067" s="2" t="s">
        <v>1084</v>
      </c>
      <c r="B1067" s="3" t="s">
        <v>1027</v>
      </c>
      <c r="C1067" s="4">
        <v>139.59343993600001</v>
      </c>
      <c r="D1067" s="2">
        <v>1149.6678300999999</v>
      </c>
      <c r="E1067" s="2">
        <v>0.36353967166500001</v>
      </c>
      <c r="F1067" s="2">
        <v>0.34034276301600003</v>
      </c>
      <c r="G1067" s="2">
        <v>-15.951884462700001</v>
      </c>
      <c r="H1067" s="5">
        <v>0.31935920373600002</v>
      </c>
      <c r="I1067" s="4">
        <v>134.058672986</v>
      </c>
      <c r="J1067" s="2">
        <v>1.1580565492000001</v>
      </c>
      <c r="K1067" s="2">
        <v>-38.317851134500003</v>
      </c>
      <c r="L1067" s="2">
        <v>0.76420325838500003</v>
      </c>
      <c r="M1067" s="2">
        <v>0.88479395145200002</v>
      </c>
      <c r="N1067" s="5">
        <v>0.82794929517800009</v>
      </c>
    </row>
    <row r="1068" spans="1:14" x14ac:dyDescent="0.2">
      <c r="A1068" s="2" t="s">
        <v>1085</v>
      </c>
      <c r="B1068" s="3" t="s">
        <v>1027</v>
      </c>
      <c r="C1068" s="4">
        <v>139.397980324</v>
      </c>
      <c r="D1068" s="2">
        <v>1151.43239266</v>
      </c>
      <c r="E1068" s="2">
        <v>0.37017628700100003</v>
      </c>
      <c r="F1068" s="2">
        <v>0.34077226610400002</v>
      </c>
      <c r="G1068" s="2">
        <v>-15.885167981</v>
      </c>
      <c r="H1068" s="5">
        <v>0.31970172833400001</v>
      </c>
      <c r="I1068" s="4">
        <v>133.91668609499999</v>
      </c>
      <c r="J1068" s="2">
        <v>1.1596795395100001</v>
      </c>
      <c r="K1068" s="2">
        <v>-38.108647016600003</v>
      </c>
      <c r="L1068" s="2">
        <v>0.76415524718999994</v>
      </c>
      <c r="M1068" s="2">
        <v>0.89968699426499998</v>
      </c>
      <c r="N1068" s="5">
        <v>0.82783247018999995</v>
      </c>
    </row>
    <row r="1069" spans="1:14" x14ac:dyDescent="0.2">
      <c r="A1069" s="2" t="s">
        <v>1086</v>
      </c>
      <c r="B1069" s="3" t="s">
        <v>1027</v>
      </c>
      <c r="C1069" s="4">
        <v>139.20210442499999</v>
      </c>
      <c r="D1069" s="2">
        <v>1153.2703994200001</v>
      </c>
      <c r="E1069" s="2">
        <v>0.37683155992799999</v>
      </c>
      <c r="F1069" s="2">
        <v>0.341216664291</v>
      </c>
      <c r="G1069" s="2">
        <v>-15.818424178900001</v>
      </c>
      <c r="H1069" s="5">
        <v>0.320056515258</v>
      </c>
      <c r="I1069" s="4">
        <v>133.77399980600001</v>
      </c>
      <c r="J1069" s="2">
        <v>1.1613755398500001</v>
      </c>
      <c r="K1069" s="2">
        <v>-37.899644925600001</v>
      </c>
      <c r="L1069" s="2">
        <v>0.76413338882199999</v>
      </c>
      <c r="M1069" s="2">
        <v>0.91457755812999997</v>
      </c>
      <c r="N1069" s="5">
        <v>0.82774614327499996</v>
      </c>
    </row>
    <row r="1070" spans="1:14" x14ac:dyDescent="0.2">
      <c r="A1070" s="2" t="s">
        <v>1087</v>
      </c>
      <c r="B1070" s="3" t="s">
        <v>1027</v>
      </c>
      <c r="C1070" s="4">
        <v>139.00581187399999</v>
      </c>
      <c r="D1070" s="2">
        <v>1155.1815193299999</v>
      </c>
      <c r="E1070" s="2">
        <v>0.383505627234</v>
      </c>
      <c r="F1070" s="2">
        <v>0.34167603026999999</v>
      </c>
      <c r="G1070" s="2">
        <v>-15.7516526852</v>
      </c>
      <c r="H1070" s="5">
        <v>0.32042362171</v>
      </c>
      <c r="I1070" s="4">
        <v>133.63061401300001</v>
      </c>
      <c r="J1070" s="2">
        <v>1.16314428254</v>
      </c>
      <c r="K1070" s="2">
        <v>-37.690845972200002</v>
      </c>
      <c r="L1070" s="2">
        <v>0.76413762301499999</v>
      </c>
      <c r="M1070" s="2">
        <v>0.92946563297399998</v>
      </c>
      <c r="N1070" s="5">
        <v>0.82769032630399997</v>
      </c>
    </row>
    <row r="1071" spans="1:14" x14ac:dyDescent="0.2">
      <c r="A1071" s="2" t="s">
        <v>1088</v>
      </c>
      <c r="B1071" s="3" t="s">
        <v>1027</v>
      </c>
      <c r="C1071" s="4">
        <v>138.809102306</v>
      </c>
      <c r="D1071" s="2">
        <v>1157.1654097799999</v>
      </c>
      <c r="E1071" s="2">
        <v>0.39019862687099999</v>
      </c>
      <c r="F1071" s="2">
        <v>0.34215043599400002</v>
      </c>
      <c r="G1071" s="2">
        <v>-15.6848531261</v>
      </c>
      <c r="H1071" s="5">
        <v>0.320803104477</v>
      </c>
      <c r="I1071" s="4">
        <v>133.486528607</v>
      </c>
      <c r="J1071" s="2">
        <v>1.1649854877699999</v>
      </c>
      <c r="K1071" s="2">
        <v>-37.482251268100001</v>
      </c>
      <c r="L1071" s="2">
        <v>0.76416788724599993</v>
      </c>
      <c r="M1071" s="2">
        <v>0.94435120867699995</v>
      </c>
      <c r="N1071" s="5">
        <v>0.82766502772000006</v>
      </c>
    </row>
    <row r="1072" spans="1:14" x14ac:dyDescent="0.2">
      <c r="A1072" s="2" t="s">
        <v>1089</v>
      </c>
      <c r="B1072" s="3" t="s">
        <v>1027</v>
      </c>
      <c r="C1072" s="4">
        <v>138.61197535400001</v>
      </c>
      <c r="D1072" s="2">
        <v>1159.2217169600001</v>
      </c>
      <c r="E1072" s="2">
        <v>0.39691069799700002</v>
      </c>
      <c r="F1072" s="2">
        <v>0.34263995267699998</v>
      </c>
      <c r="G1072" s="2">
        <v>-15.618025125200001</v>
      </c>
      <c r="H1072" s="5">
        <v>0.32119502000900002</v>
      </c>
      <c r="I1072" s="4">
        <v>133.34174348100001</v>
      </c>
      <c r="J1072" s="2">
        <v>1.16689886408</v>
      </c>
      <c r="K1072" s="2">
        <v>-37.2738619259</v>
      </c>
      <c r="L1072" s="2">
        <v>0.76422411684500002</v>
      </c>
      <c r="M1072" s="2">
        <v>0.95923427512799997</v>
      </c>
      <c r="N1072" s="5">
        <v>0.82767025251400006</v>
      </c>
    </row>
    <row r="1073" spans="1:14" x14ac:dyDescent="0.2">
      <c r="A1073" s="2" t="s">
        <v>1090</v>
      </c>
      <c r="B1073" s="3" t="s">
        <v>1027</v>
      </c>
      <c r="C1073" s="4">
        <v>138.41443065300001</v>
      </c>
      <c r="D1073" s="2">
        <v>1161.3500762000001</v>
      </c>
      <c r="E1073" s="2">
        <v>0.40364198097100001</v>
      </c>
      <c r="F1073" s="2">
        <v>0.34314465079099998</v>
      </c>
      <c r="G1073" s="2">
        <v>-15.551168303100001</v>
      </c>
      <c r="H1073" s="5">
        <v>0.32159942434700001</v>
      </c>
      <c r="I1073" s="4">
        <v>133.196258529</v>
      </c>
      <c r="J1073" s="2">
        <v>1.1688841084899999</v>
      </c>
      <c r="K1073" s="2">
        <v>-37.065679058999997</v>
      </c>
      <c r="L1073" s="2">
        <v>0.76430624492699994</v>
      </c>
      <c r="M1073" s="2">
        <v>0.97411482220000001</v>
      </c>
      <c r="N1073" s="5">
        <v>0.82770600225800006</v>
      </c>
    </row>
    <row r="1074" spans="1:14" x14ac:dyDescent="0.2">
      <c r="A1074" s="2" t="s">
        <v>1091</v>
      </c>
      <c r="B1074" s="3" t="s">
        <v>1027</v>
      </c>
      <c r="C1074" s="4">
        <v>138.21646783700001</v>
      </c>
      <c r="D1074" s="2">
        <v>1163.55011216</v>
      </c>
      <c r="E1074" s="2">
        <v>0.41039261737799998</v>
      </c>
      <c r="F1074" s="2">
        <v>0.34366460006299998</v>
      </c>
      <c r="G1074" s="2">
        <v>-15.4842822777</v>
      </c>
      <c r="H1074" s="5">
        <v>0.32201637317800003</v>
      </c>
      <c r="I1074" s="4">
        <v>133.05007364599999</v>
      </c>
      <c r="J1074" s="2">
        <v>1.1709409067199998</v>
      </c>
      <c r="K1074" s="2">
        <v>-36.857703781799998</v>
      </c>
      <c r="L1074" s="2">
        <v>0.76441420249699998</v>
      </c>
      <c r="M1074" s="2">
        <v>0.98899283976899999</v>
      </c>
      <c r="N1074" s="5">
        <v>0.82777227507899998</v>
      </c>
    </row>
    <row r="1075" spans="1:14" x14ac:dyDescent="0.2">
      <c r="A1075" s="2" t="s">
        <v>1092</v>
      </c>
      <c r="B1075" s="3" t="s">
        <v>1027</v>
      </c>
      <c r="C1075" s="4">
        <v>138.01808654000001</v>
      </c>
      <c r="D1075" s="2">
        <v>1165.82143937</v>
      </c>
      <c r="E1075" s="2">
        <v>0.41716275002999997</v>
      </c>
      <c r="F1075" s="2">
        <v>0.34419986946699999</v>
      </c>
      <c r="G1075" s="2">
        <v>-15.417366664099999</v>
      </c>
      <c r="H1075" s="5">
        <v>0.32244592175600001</v>
      </c>
      <c r="I1075" s="4">
        <v>132.903188726</v>
      </c>
      <c r="J1075" s="2">
        <v>1.17306893362</v>
      </c>
      <c r="K1075" s="2">
        <v>-36.649937209599997</v>
      </c>
      <c r="L1075" s="2">
        <v>0.76454791840400005</v>
      </c>
      <c r="M1075" s="2">
        <v>1.0038683176700001</v>
      </c>
      <c r="N1075" s="5">
        <v>0.82786906565100005</v>
      </c>
    </row>
    <row r="1076" spans="1:14" x14ac:dyDescent="0.2">
      <c r="A1076" s="2" t="s">
        <v>1093</v>
      </c>
      <c r="B1076" s="3" t="s">
        <v>1027</v>
      </c>
      <c r="C1076" s="4">
        <v>137.819286396</v>
      </c>
      <c r="D1076" s="2">
        <v>1168.1636623300001</v>
      </c>
      <c r="E1076" s="2">
        <v>0.42395252299199998</v>
      </c>
      <c r="F1076" s="2">
        <v>0.344750527232</v>
      </c>
      <c r="G1076" s="2">
        <v>-15.3504210746</v>
      </c>
      <c r="H1076" s="5">
        <v>0.32288812498399999</v>
      </c>
      <c r="I1076" s="4">
        <v>132.755603665</v>
      </c>
      <c r="J1076" s="2">
        <v>1.1752678533599998</v>
      </c>
      <c r="K1076" s="2">
        <v>-36.442380458599999</v>
      </c>
      <c r="L1076" s="2">
        <v>0.76470731941899994</v>
      </c>
      <c r="M1076" s="2">
        <v>1.01874124576</v>
      </c>
      <c r="N1076" s="5">
        <v>0.82799636522599995</v>
      </c>
    </row>
    <row r="1077" spans="1:14" x14ac:dyDescent="0.2">
      <c r="A1077" s="2" t="s">
        <v>1094</v>
      </c>
      <c r="B1077" s="3" t="s">
        <v>1027</v>
      </c>
      <c r="C1077" s="4">
        <v>137.62006704000001</v>
      </c>
      <c r="D1077" s="2">
        <v>1170.5763759199999</v>
      </c>
      <c r="E1077" s="2">
        <v>0.43076208159200002</v>
      </c>
      <c r="F1077" s="2">
        <v>0.34531664083300001</v>
      </c>
      <c r="G1077" s="2">
        <v>-15.2834451183</v>
      </c>
      <c r="H1077" s="5">
        <v>0.32334303740300002</v>
      </c>
      <c r="I1077" s="4">
        <v>132.607318357</v>
      </c>
      <c r="J1077" s="2">
        <v>1.1775373196800001</v>
      </c>
      <c r="K1077" s="2">
        <v>-36.235034646000003</v>
      </c>
      <c r="L1077" s="2">
        <v>0.76489233025699999</v>
      </c>
      <c r="M1077" s="2">
        <v>1.03361161387</v>
      </c>
      <c r="N1077" s="5">
        <v>0.82815416162300004</v>
      </c>
    </row>
    <row r="1078" spans="1:14" x14ac:dyDescent="0.2">
      <c r="A1078" s="2" t="s">
        <v>1095</v>
      </c>
      <c r="B1078" s="3" t="s">
        <v>1027</v>
      </c>
      <c r="C1078" s="4">
        <v>137.42042810699999</v>
      </c>
      <c r="D1078" s="2">
        <v>1173.05916589</v>
      </c>
      <c r="E1078" s="2">
        <v>0.43759157243800001</v>
      </c>
      <c r="F1078" s="2">
        <v>0.345898276994</v>
      </c>
      <c r="G1078" s="2">
        <v>-15.2164384017</v>
      </c>
      <c r="H1078" s="5">
        <v>0.32381071311300003</v>
      </c>
      <c r="I1078" s="4">
        <v>132.4583327</v>
      </c>
      <c r="J1078" s="2">
        <v>1.1798769763899999</v>
      </c>
      <c r="K1078" s="2">
        <v>-36.027900889900003</v>
      </c>
      <c r="L1078" s="2">
        <v>0.76510287357100004</v>
      </c>
      <c r="M1078" s="2">
        <v>1.04847941183</v>
      </c>
      <c r="N1078" s="5">
        <v>0.82834243922799999</v>
      </c>
    </row>
    <row r="1079" spans="1:14" x14ac:dyDescent="0.2">
      <c r="A1079" s="2" t="s">
        <v>1096</v>
      </c>
      <c r="B1079" s="3" t="s">
        <v>1027</v>
      </c>
      <c r="C1079" s="4">
        <v>137.220369229</v>
      </c>
      <c r="D1079" s="2">
        <v>1175.6116090400001</v>
      </c>
      <c r="E1079" s="2">
        <v>0.44444114340899998</v>
      </c>
      <c r="F1079" s="2">
        <v>0.34649550170100002</v>
      </c>
      <c r="G1079" s="2">
        <v>-15.149400528199999</v>
      </c>
      <c r="H1079" s="5">
        <v>0.324291205872</v>
      </c>
      <c r="I1079" s="4">
        <v>132.30864659</v>
      </c>
      <c r="J1079" s="2">
        <v>1.1822864575100001</v>
      </c>
      <c r="K1079" s="2">
        <v>-35.820980309200003</v>
      </c>
      <c r="L1079" s="2">
        <v>0.76533887001400003</v>
      </c>
      <c r="M1079" s="2">
        <v>1.06334462943</v>
      </c>
      <c r="N1079" s="5">
        <v>0.828561179037</v>
      </c>
    </row>
    <row r="1080" spans="1:14" x14ac:dyDescent="0.2">
      <c r="A1080" s="2" t="s">
        <v>1097</v>
      </c>
      <c r="B1080" s="3" t="s">
        <v>1027</v>
      </c>
      <c r="C1080" s="4">
        <v>137.01989004199999</v>
      </c>
      <c r="D1080" s="2">
        <v>1178.2332736000001</v>
      </c>
      <c r="E1080" s="2">
        <v>0.45131094370899999</v>
      </c>
      <c r="F1080" s="2">
        <v>0.34710838017899998</v>
      </c>
      <c r="G1080" s="2">
        <v>-15.082331098299999</v>
      </c>
      <c r="H1080" s="5">
        <v>0.32478456904199998</v>
      </c>
      <c r="I1080" s="4">
        <v>132.15825992399999</v>
      </c>
      <c r="J1080" s="2">
        <v>1.1847653876199999</v>
      </c>
      <c r="K1080" s="2">
        <v>-35.614274023900002</v>
      </c>
      <c r="L1080" s="2">
        <v>0.76560023826099999</v>
      </c>
      <c r="M1080" s="2">
        <v>1.07820725649</v>
      </c>
      <c r="N1080" s="5">
        <v>0.82881035861500008</v>
      </c>
    </row>
    <row r="1081" spans="1:14" x14ac:dyDescent="0.2">
      <c r="A1081" s="2" t="s">
        <v>1098</v>
      </c>
      <c r="B1081" s="3" t="s">
        <v>1027</v>
      </c>
      <c r="C1081" s="4">
        <v>136.81899017999999</v>
      </c>
      <c r="D1081" s="2">
        <v>1180.92371957</v>
      </c>
      <c r="E1081" s="2">
        <v>0.45820112385599998</v>
      </c>
      <c r="F1081" s="2">
        <v>0.34773697691400002</v>
      </c>
      <c r="G1081" s="2">
        <v>-15.0152297091</v>
      </c>
      <c r="H1081" s="5">
        <v>0.32529085560299997</v>
      </c>
      <c r="I1081" s="4">
        <v>132.00717259999999</v>
      </c>
      <c r="J1081" s="2">
        <v>1.1873133821999999</v>
      </c>
      <c r="K1081" s="2">
        <v>-35.407783154699999</v>
      </c>
      <c r="L1081" s="2">
        <v>0.76588689503899998</v>
      </c>
      <c r="M1081" s="2">
        <v>1.0930672827800001</v>
      </c>
      <c r="N1081" s="5">
        <v>0.82908995214699999</v>
      </c>
    </row>
    <row r="1082" spans="1:14" x14ac:dyDescent="0.2">
      <c r="A1082" s="2" t="s">
        <v>1099</v>
      </c>
      <c r="B1082" s="3" t="s">
        <v>1027</v>
      </c>
      <c r="C1082" s="4">
        <v>136.617669277</v>
      </c>
      <c r="D1082" s="2">
        <v>1183.68249891</v>
      </c>
      <c r="E1082" s="2">
        <v>0.46511183571100001</v>
      </c>
      <c r="F1082" s="2">
        <v>0.34838135564700001</v>
      </c>
      <c r="G1082" s="2">
        <v>-14.948095955099999</v>
      </c>
      <c r="H1082" s="5">
        <v>0.32581011816200001</v>
      </c>
      <c r="I1082" s="4">
        <v>131.855384517</v>
      </c>
      <c r="J1082" s="2">
        <v>1.1899300476799999</v>
      </c>
      <c r="K1082" s="2">
        <v>-35.201508823399998</v>
      </c>
      <c r="L1082" s="2">
        <v>0.76619875517399993</v>
      </c>
      <c r="M1082" s="2">
        <v>1.1079246981299999</v>
      </c>
      <c r="N1082" s="5">
        <v>0.82939993043399995</v>
      </c>
    </row>
    <row r="1083" spans="1:14" x14ac:dyDescent="0.2">
      <c r="A1083" s="2" t="s">
        <v>1100</v>
      </c>
      <c r="B1083" s="3" t="s">
        <v>1027</v>
      </c>
      <c r="C1083" s="4">
        <v>136.415926969</v>
      </c>
      <c r="D1083" s="2">
        <v>1186.5091563000001</v>
      </c>
      <c r="E1083" s="2">
        <v>0.472043232461</v>
      </c>
      <c r="F1083" s="2">
        <v>0.34904157939000002</v>
      </c>
      <c r="G1083" s="2">
        <v>-14.8809294273</v>
      </c>
      <c r="H1083" s="5">
        <v>0.32634240891299998</v>
      </c>
      <c r="I1083" s="4">
        <v>131.702895574</v>
      </c>
      <c r="J1083" s="2">
        <v>1.1926149822899998</v>
      </c>
      <c r="K1083" s="2">
        <v>-34.995452152600002</v>
      </c>
      <c r="L1083" s="2">
        <v>0.7665357315600001</v>
      </c>
      <c r="M1083" s="2">
        <v>1.1227794922600001</v>
      </c>
      <c r="N1083" s="5">
        <v>0.82974026094299991</v>
      </c>
    </row>
    <row r="1084" spans="1:14" x14ac:dyDescent="0.2">
      <c r="A1084" s="2" t="s">
        <v>1101</v>
      </c>
      <c r="B1084" s="3" t="s">
        <v>1027</v>
      </c>
      <c r="C1084" s="4">
        <v>136.21376288799999</v>
      </c>
      <c r="D1084" s="2">
        <v>1189.40322913</v>
      </c>
      <c r="E1084" s="2">
        <v>0.47899546871799997</v>
      </c>
      <c r="F1084" s="2">
        <v>0.349717710407</v>
      </c>
      <c r="G1084" s="2">
        <v>-14.813729713700001</v>
      </c>
      <c r="H1084" s="5">
        <v>0.32688777974099997</v>
      </c>
      <c r="I1084" s="4">
        <v>131.54970566899999</v>
      </c>
      <c r="J1084" s="2">
        <v>1.1953677759899999</v>
      </c>
      <c r="K1084" s="2">
        <v>-34.789614265700003</v>
      </c>
      <c r="L1084" s="2">
        <v>0.76689773534700001</v>
      </c>
      <c r="M1084" s="2">
        <v>1.1376316550400001</v>
      </c>
      <c r="N1084" s="5">
        <v>0.83011090774100005</v>
      </c>
    </row>
    <row r="1085" spans="1:14" x14ac:dyDescent="0.2">
      <c r="A1085" s="2" t="s">
        <v>1102</v>
      </c>
      <c r="B1085" s="3" t="s">
        <v>1027</v>
      </c>
      <c r="C1085" s="4">
        <v>136.01117667</v>
      </c>
      <c r="D1085" s="2">
        <v>1192.3642488999999</v>
      </c>
      <c r="E1085" s="2">
        <v>0.48596870034799999</v>
      </c>
      <c r="F1085" s="2">
        <v>0.35040981025200002</v>
      </c>
      <c r="G1085" s="2">
        <v>-14.7464963994</v>
      </c>
      <c r="H1085" s="5">
        <v>0.32744628216999999</v>
      </c>
      <c r="I1085" s="4">
        <v>131.39581470300001</v>
      </c>
      <c r="J1085" s="2">
        <v>1.1981880119499999</v>
      </c>
      <c r="K1085" s="2">
        <v>-34.5839962875</v>
      </c>
      <c r="L1085" s="2">
        <v>0.76728467570500003</v>
      </c>
      <c r="M1085" s="2">
        <v>1.15248117601</v>
      </c>
      <c r="N1085" s="5">
        <v>0.83051183162599995</v>
      </c>
    </row>
    <row r="1086" spans="1:14" x14ac:dyDescent="0.2">
      <c r="A1086" s="2" t="s">
        <v>1103</v>
      </c>
      <c r="B1086" s="3" t="s">
        <v>1027</v>
      </c>
      <c r="C1086" s="4">
        <v>135.80816794899999</v>
      </c>
      <c r="D1086" s="2">
        <v>1195.3917385300001</v>
      </c>
      <c r="E1086" s="2">
        <v>0.49296308473200001</v>
      </c>
      <c r="F1086" s="2">
        <v>0.35111793974900002</v>
      </c>
      <c r="G1086" s="2">
        <v>-14.6792290656</v>
      </c>
      <c r="H1086" s="5">
        <v>0.32801796723900001</v>
      </c>
      <c r="I1086" s="4">
        <v>131.24122257600001</v>
      </c>
      <c r="J1086" s="2">
        <v>1.2010752634999999</v>
      </c>
      <c r="K1086" s="2">
        <v>-34.378599343300003</v>
      </c>
      <c r="L1086" s="2">
        <v>0.76769646015100002</v>
      </c>
      <c r="M1086" s="2">
        <v>1.1673280450300001</v>
      </c>
      <c r="N1086" s="5">
        <v>0.83094299008099992</v>
      </c>
    </row>
    <row r="1087" spans="1:14" x14ac:dyDescent="0.2">
      <c r="A1087" s="2" t="s">
        <v>1104</v>
      </c>
      <c r="B1087" s="3" t="s">
        <v>1027</v>
      </c>
      <c r="C1087" s="4">
        <v>135.60473636</v>
      </c>
      <c r="D1087" s="2">
        <v>1198.48521764</v>
      </c>
      <c r="E1087" s="2">
        <v>0.49997878065399998</v>
      </c>
      <c r="F1087" s="2">
        <v>0.35184215902400001</v>
      </c>
      <c r="G1087" s="2">
        <v>-14.611927290800001</v>
      </c>
      <c r="H1087" s="5">
        <v>0.32860288584300001</v>
      </c>
      <c r="I1087" s="4">
        <v>131.08592918799999</v>
      </c>
      <c r="J1087" s="2">
        <v>1.2040290998600001</v>
      </c>
      <c r="K1087" s="2">
        <v>-34.173424559200001</v>
      </c>
      <c r="L1087" s="2">
        <v>0.76813299449600003</v>
      </c>
      <c r="M1087" s="2">
        <v>1.18217225186</v>
      </c>
      <c r="N1087" s="5">
        <v>0.8314043373329999</v>
      </c>
    </row>
    <row r="1088" spans="1:14" x14ac:dyDescent="0.2">
      <c r="A1088" s="2" t="s">
        <v>1105</v>
      </c>
      <c r="B1088" s="3" t="s">
        <v>1027</v>
      </c>
      <c r="C1088" s="4">
        <v>135.40088153600001</v>
      </c>
      <c r="D1088" s="2">
        <v>1201.6441977500001</v>
      </c>
      <c r="E1088" s="2">
        <v>0.50701594824899998</v>
      </c>
      <c r="F1088" s="2">
        <v>0.35258252746000002</v>
      </c>
      <c r="G1088" s="2">
        <v>-14.54459065</v>
      </c>
      <c r="H1088" s="5">
        <v>0.32920108826599997</v>
      </c>
      <c r="I1088" s="4">
        <v>130.92993444199999</v>
      </c>
      <c r="J1088" s="2">
        <v>1.2070490808800001</v>
      </c>
      <c r="K1088" s="2">
        <v>-33.968473062699999</v>
      </c>
      <c r="L1088" s="2">
        <v>0.76859418265000001</v>
      </c>
      <c r="M1088" s="2">
        <v>1.1970137861100001</v>
      </c>
      <c r="N1088" s="5">
        <v>0.83189582427200004</v>
      </c>
    </row>
    <row r="1089" spans="1:14" x14ac:dyDescent="0.2">
      <c r="A1089" s="2" t="s">
        <v>1106</v>
      </c>
      <c r="B1089" s="3" t="s">
        <v>1027</v>
      </c>
      <c r="C1089" s="4">
        <v>135.196603114</v>
      </c>
      <c r="D1089" s="2">
        <v>1204.86818535</v>
      </c>
      <c r="E1089" s="2">
        <v>0.514074749173</v>
      </c>
      <c r="F1089" s="2">
        <v>0.35333910378</v>
      </c>
      <c r="G1089" s="2">
        <v>-14.477218714799999</v>
      </c>
      <c r="H1089" s="5">
        <v>0.32981262461499999</v>
      </c>
      <c r="I1089" s="4">
        <v>130.77323823899999</v>
      </c>
      <c r="J1089" s="2">
        <v>1.2101347603799999</v>
      </c>
      <c r="K1089" s="2">
        <v>-33.7637459818</v>
      </c>
      <c r="L1089" s="2">
        <v>0.76907992705599992</v>
      </c>
      <c r="M1089" s="2">
        <v>1.2118526375600001</v>
      </c>
      <c r="N1089" s="5">
        <v>0.83241739865700004</v>
      </c>
    </row>
    <row r="1090" spans="1:14" x14ac:dyDescent="0.2">
      <c r="A1090" s="2" t="s">
        <v>1107</v>
      </c>
      <c r="B1090" s="3" t="s">
        <v>1027</v>
      </c>
      <c r="C1090" s="4">
        <v>134.991900727</v>
      </c>
      <c r="D1090" s="2">
        <v>1208.1566828</v>
      </c>
      <c r="E1090" s="2">
        <v>0.52115534650600004</v>
      </c>
      <c r="F1090" s="2">
        <v>0.35411194599700002</v>
      </c>
      <c r="G1090" s="2">
        <v>-14.4098110535</v>
      </c>
      <c r="H1090" s="5">
        <v>0.33043754458399999</v>
      </c>
      <c r="I1090" s="4">
        <v>130.61584048200001</v>
      </c>
      <c r="J1090" s="2">
        <v>1.2132856869599999</v>
      </c>
      <c r="K1090" s="2">
        <v>-33.559244445499999</v>
      </c>
      <c r="L1090" s="2">
        <v>0.76959012840800001</v>
      </c>
      <c r="M1090" s="2">
        <v>1.2266887958699999</v>
      </c>
      <c r="N1090" s="5">
        <v>0.83296900498900006</v>
      </c>
    </row>
    <row r="1091" spans="1:14" x14ac:dyDescent="0.2">
      <c r="A1091" s="2" t="s">
        <v>1108</v>
      </c>
      <c r="B1091" s="3" t="s">
        <v>1027</v>
      </c>
      <c r="C1091" s="4">
        <v>134.78677401100001</v>
      </c>
      <c r="D1091" s="2">
        <v>1211.50918675</v>
      </c>
      <c r="E1091" s="2">
        <v>0.52825790484000001</v>
      </c>
      <c r="F1091" s="2">
        <v>0.35490111150600001</v>
      </c>
      <c r="G1091" s="2">
        <v>-14.342367230800001</v>
      </c>
      <c r="H1091" s="5">
        <v>0.331075897545</v>
      </c>
      <c r="I1091" s="4">
        <v>130.45774107400001</v>
      </c>
      <c r="J1091" s="2">
        <v>1.21650140235</v>
      </c>
      <c r="K1091" s="2">
        <v>-33.354969583799999</v>
      </c>
      <c r="L1091" s="2">
        <v>0.77012468586100002</v>
      </c>
      <c r="M1091" s="2">
        <v>1.2415222507899999</v>
      </c>
      <c r="N1091" s="5">
        <v>0.83355058473300003</v>
      </c>
    </row>
    <row r="1092" spans="1:14" x14ac:dyDescent="0.2">
      <c r="A1092" s="2" t="s">
        <v>1109</v>
      </c>
      <c r="B1092" s="3" t="s">
        <v>1027</v>
      </c>
      <c r="C1092" s="4">
        <v>134.58122260100001</v>
      </c>
      <c r="D1092" s="2">
        <v>1214.9251897700001</v>
      </c>
      <c r="E1092" s="2">
        <v>0.53538259020000001</v>
      </c>
      <c r="F1092" s="2">
        <v>0.35570665689499997</v>
      </c>
      <c r="G1092" s="2">
        <v>-14.2748868081</v>
      </c>
      <c r="H1092" s="5">
        <v>0.33172773257100002</v>
      </c>
      <c r="I1092" s="4">
        <v>130.298939918</v>
      </c>
      <c r="J1092" s="2">
        <v>1.21978144313</v>
      </c>
      <c r="K1092" s="2">
        <v>-33.150922527600002</v>
      </c>
      <c r="L1092" s="2">
        <v>0.77068349698600003</v>
      </c>
      <c r="M1092" s="2">
        <v>1.2563529919</v>
      </c>
      <c r="N1092" s="5">
        <v>0.83416207590800007</v>
      </c>
    </row>
    <row r="1093" spans="1:14" x14ac:dyDescent="0.2">
      <c r="A1093" s="2" t="s">
        <v>1110</v>
      </c>
      <c r="B1093" s="3" t="s">
        <v>1027</v>
      </c>
      <c r="C1093" s="4">
        <v>134.37524613100001</v>
      </c>
      <c r="D1093" s="2">
        <v>1218.40418017</v>
      </c>
      <c r="E1093" s="2">
        <v>0.54252957018699999</v>
      </c>
      <c r="F1093" s="2">
        <v>0.35652863823499997</v>
      </c>
      <c r="G1093" s="2">
        <v>-14.2073693432</v>
      </c>
      <c r="H1093" s="5">
        <v>0.332393098351</v>
      </c>
      <c r="I1093" s="4">
        <v>130.13943691899999</v>
      </c>
      <c r="J1093" s="2">
        <v>1.22312534045</v>
      </c>
      <c r="K1093" s="2">
        <v>-32.947104408599998</v>
      </c>
      <c r="L1093" s="2">
        <v>0.77126645783799996</v>
      </c>
      <c r="M1093" s="2">
        <v>1.27118100891</v>
      </c>
      <c r="N1093" s="5">
        <v>0.83480341374099998</v>
      </c>
    </row>
    <row r="1094" spans="1:14" x14ac:dyDescent="0.2">
      <c r="A1094" s="2" t="s">
        <v>1111</v>
      </c>
      <c r="B1094" s="3" t="s">
        <v>1027</v>
      </c>
      <c r="C1094" s="4">
        <v>134.16884423600001</v>
      </c>
      <c r="D1094" s="2">
        <v>1221.9456428200001</v>
      </c>
      <c r="E1094" s="2">
        <v>0.54969901389800002</v>
      </c>
      <c r="F1094" s="2">
        <v>0.357367110893</v>
      </c>
      <c r="G1094" s="2">
        <v>-14.1398143903</v>
      </c>
      <c r="H1094" s="5">
        <v>0.33307204333500001</v>
      </c>
      <c r="I1094" s="4">
        <v>129.979231981</v>
      </c>
      <c r="J1094" s="2">
        <v>1.2265326209299998</v>
      </c>
      <c r="K1094" s="2">
        <v>-32.743516359600001</v>
      </c>
      <c r="L1094" s="2">
        <v>0.7718734630070001</v>
      </c>
      <c r="M1094" s="2">
        <v>1.2860062914599999</v>
      </c>
      <c r="N1094" s="5">
        <v>0.83547453024200002</v>
      </c>
    </row>
    <row r="1095" spans="1:14" x14ac:dyDescent="0.2">
      <c r="A1095" s="2" t="s">
        <v>1112</v>
      </c>
      <c r="B1095" s="3" t="s">
        <v>1027</v>
      </c>
      <c r="C1095" s="4">
        <v>133.96201655199999</v>
      </c>
      <c r="D1095" s="2">
        <v>1225.5490587700001</v>
      </c>
      <c r="E1095" s="2">
        <v>0.556891091984</v>
      </c>
      <c r="F1095" s="2">
        <v>0.35822212962599997</v>
      </c>
      <c r="G1095" s="2">
        <v>-14.072221499999999</v>
      </c>
      <c r="H1095" s="5">
        <v>0.33376461560300003</v>
      </c>
      <c r="I1095" s="4">
        <v>129.81832500900001</v>
      </c>
      <c r="J1095" s="2">
        <v>1.2300028061699999</v>
      </c>
      <c r="K1095" s="2">
        <v>-32.540159514099997</v>
      </c>
      <c r="L1095" s="2">
        <v>0.77250440564</v>
      </c>
      <c r="M1095" s="2">
        <v>1.3008288291800001</v>
      </c>
      <c r="N1095" s="5">
        <v>0.83617535443699997</v>
      </c>
    </row>
    <row r="1096" spans="1:14" x14ac:dyDescent="0.2">
      <c r="A1096" s="2" t="s">
        <v>1113</v>
      </c>
      <c r="B1096" s="3" t="s">
        <v>1027</v>
      </c>
      <c r="C1096" s="4">
        <v>133.75476271400001</v>
      </c>
      <c r="D1096" s="2">
        <v>1229.21390602</v>
      </c>
      <c r="E1096" s="2">
        <v>0.56410597666499995</v>
      </c>
      <c r="F1096" s="2">
        <v>0.35909374857499998</v>
      </c>
      <c r="G1096" s="2">
        <v>-14.004590219400001</v>
      </c>
      <c r="H1096" s="5">
        <v>0.33447086296299999</v>
      </c>
      <c r="I1096" s="4">
        <v>129.65671591</v>
      </c>
      <c r="J1096" s="2">
        <v>1.2335354135499998</v>
      </c>
      <c r="K1096" s="2">
        <v>-32.337035006800001</v>
      </c>
      <c r="L1096" s="2">
        <v>0.77315917748399998</v>
      </c>
      <c r="M1096" s="2">
        <v>1.3156486116899999</v>
      </c>
      <c r="N1096" s="5">
        <v>0.83690581236200001</v>
      </c>
    </row>
    <row r="1097" spans="1:14" x14ac:dyDescent="0.2">
      <c r="A1097" s="2" t="s">
        <v>1114</v>
      </c>
      <c r="B1097" s="3" t="s">
        <v>1027</v>
      </c>
      <c r="C1097" s="4">
        <v>133.54708235800001</v>
      </c>
      <c r="D1097" s="2">
        <v>1232.9396596399999</v>
      </c>
      <c r="E1097" s="2">
        <v>0.57134384177099995</v>
      </c>
      <c r="F1097" s="2">
        <v>0.35998202124700002</v>
      </c>
      <c r="G1097" s="2">
        <v>-13.936920091699999</v>
      </c>
      <c r="H1097" s="5">
        <v>0.33519083289399998</v>
      </c>
      <c r="I1097" s="4">
        <v>129.49440458800001</v>
      </c>
      <c r="J1097" s="2">
        <v>1.23712995642</v>
      </c>
      <c r="K1097" s="2">
        <v>-32.134143972799997</v>
      </c>
      <c r="L1097" s="2">
        <v>0.77383766887900007</v>
      </c>
      <c r="M1097" s="2">
        <v>1.3304656286900001</v>
      </c>
      <c r="N1097" s="5">
        <v>0.83766582701299996</v>
      </c>
    </row>
    <row r="1098" spans="1:14" x14ac:dyDescent="0.2">
      <c r="A1098" s="2" t="s">
        <v>1115</v>
      </c>
      <c r="B1098" s="3" t="s">
        <v>1027</v>
      </c>
      <c r="C1098" s="4">
        <v>133.33897511800001</v>
      </c>
      <c r="D1098" s="2">
        <v>1236.72579249</v>
      </c>
      <c r="E1098" s="2">
        <v>0.57860486266699995</v>
      </c>
      <c r="F1098" s="2">
        <v>0.36088700062200002</v>
      </c>
      <c r="G1098" s="2">
        <v>-13.8692106565</v>
      </c>
      <c r="H1098" s="5">
        <v>0.33592457269300002</v>
      </c>
      <c r="I1098" s="4">
        <v>129.33139095199999</v>
      </c>
      <c r="J1098" s="2">
        <v>1.24078594477</v>
      </c>
      <c r="K1098" s="2">
        <v>-31.931487548700002</v>
      </c>
      <c r="L1098" s="2">
        <v>0.77453976897599996</v>
      </c>
      <c r="M1098" s="2">
        <v>1.3452798696699999</v>
      </c>
      <c r="N1098" s="5">
        <v>0.83845531861100009</v>
      </c>
    </row>
    <row r="1099" spans="1:14" x14ac:dyDescent="0.2">
      <c r="A1099" s="2" t="s">
        <v>1116</v>
      </c>
      <c r="B1099" s="3" t="s">
        <v>1027</v>
      </c>
      <c r="C1099" s="4">
        <v>133.130440631</v>
      </c>
      <c r="D1099" s="2">
        <v>1240.5717747199999</v>
      </c>
      <c r="E1099" s="2">
        <v>0.585889216381</v>
      </c>
      <c r="F1099" s="2">
        <v>0.36180873906700001</v>
      </c>
      <c r="G1099" s="2">
        <v>-13.8014614494</v>
      </c>
      <c r="H1099" s="5">
        <v>0.33667212931000001</v>
      </c>
      <c r="I1099" s="4">
        <v>129.16767490699999</v>
      </c>
      <c r="J1099" s="2">
        <v>1.2445028846899999</v>
      </c>
      <c r="K1099" s="2">
        <v>-31.729066871800001</v>
      </c>
      <c r="L1099" s="2">
        <v>0.77526536552000003</v>
      </c>
      <c r="M1099" s="2">
        <v>1.3600913242399999</v>
      </c>
      <c r="N1099" s="5">
        <v>0.83927420439900002</v>
      </c>
    </row>
    <row r="1100" spans="1:14" x14ac:dyDescent="0.2">
      <c r="A1100" s="2" t="s">
        <v>1117</v>
      </c>
      <c r="B1100" s="3" t="s">
        <v>1027</v>
      </c>
      <c r="C1100" s="4">
        <v>132.92147853099999</v>
      </c>
      <c r="D1100" s="2">
        <v>1244.4770747800001</v>
      </c>
      <c r="E1100" s="2">
        <v>0.593197081613</v>
      </c>
      <c r="F1100" s="2">
        <v>0.36274728839300002</v>
      </c>
      <c r="G1100" s="2">
        <v>-13.733672002500001</v>
      </c>
      <c r="H1100" s="5">
        <v>0.33743354942499998</v>
      </c>
      <c r="I1100" s="4">
        <v>129.00325636299999</v>
      </c>
      <c r="J1100" s="2">
        <v>1.2482802793900001</v>
      </c>
      <c r="K1100" s="2">
        <v>-31.526883080099999</v>
      </c>
      <c r="L1100" s="2">
        <v>0.77601434507199996</v>
      </c>
      <c r="M1100" s="2">
        <v>1.3748999820400001</v>
      </c>
      <c r="N1100" s="5">
        <v>0.8401223987880001</v>
      </c>
    </row>
    <row r="1101" spans="1:14" x14ac:dyDescent="0.2">
      <c r="A1101" s="2" t="s">
        <v>1118</v>
      </c>
      <c r="B1101" s="3" t="s">
        <v>1027</v>
      </c>
      <c r="C1101" s="4">
        <v>132.712088456</v>
      </c>
      <c r="D1101" s="2">
        <v>1248.44115956</v>
      </c>
      <c r="E1101" s="2">
        <v>0.60052863865100004</v>
      </c>
      <c r="F1101" s="2">
        <v>0.363702699889</v>
      </c>
      <c r="G1101" s="2">
        <v>-13.665841843800001</v>
      </c>
      <c r="H1101" s="5">
        <v>0.33820887953200002</v>
      </c>
      <c r="I1101" s="4">
        <v>128.83813522700001</v>
      </c>
      <c r="J1101" s="2">
        <v>1.25211762946</v>
      </c>
      <c r="K1101" s="2">
        <v>-31.324937312799999</v>
      </c>
      <c r="L1101" s="2">
        <v>0.77678659299000008</v>
      </c>
      <c r="M1101" s="2">
        <v>1.38970583257</v>
      </c>
      <c r="N1101" s="5">
        <v>0.84099981342800001</v>
      </c>
    </row>
    <row r="1102" spans="1:14" x14ac:dyDescent="0.2">
      <c r="A1102" s="2" t="s">
        <v>1119</v>
      </c>
      <c r="B1102" s="3" t="s">
        <v>1027</v>
      </c>
      <c r="C1102" s="4">
        <v>132.50227004000001</v>
      </c>
      <c r="D1102" s="2">
        <v>1252.4634942299999</v>
      </c>
      <c r="E1102" s="2">
        <v>0.60788406951399998</v>
      </c>
      <c r="F1102" s="2">
        <v>0.36467502431100002</v>
      </c>
      <c r="G1102" s="2">
        <v>-13.5979704972</v>
      </c>
      <c r="H1102" s="5">
        <v>0.33899816584800002</v>
      </c>
      <c r="I1102" s="4">
        <v>128.67231140800001</v>
      </c>
      <c r="J1102" s="2">
        <v>1.25601443256</v>
      </c>
      <c r="K1102" s="2">
        <v>-31.123230709800001</v>
      </c>
      <c r="L1102" s="2">
        <v>0.77758199349799995</v>
      </c>
      <c r="M1102" s="2">
        <v>1.4045088654</v>
      </c>
      <c r="N1102" s="5">
        <v>0.841906357198</v>
      </c>
    </row>
    <row r="1103" spans="1:14" x14ac:dyDescent="0.2">
      <c r="A1103" s="2" t="s">
        <v>1120</v>
      </c>
      <c r="B1103" s="3" t="s">
        <v>1027</v>
      </c>
      <c r="C1103" s="4">
        <v>132.29202291999999</v>
      </c>
      <c r="D1103" s="2">
        <v>1256.5435430099999</v>
      </c>
      <c r="E1103" s="2">
        <v>0.61526355791700005</v>
      </c>
      <c r="F1103" s="2">
        <v>0.36566431191900001</v>
      </c>
      <c r="G1103" s="2">
        <v>-13.530057483</v>
      </c>
      <c r="H1103" s="5">
        <v>0.33980145437699999</v>
      </c>
      <c r="I1103" s="4">
        <v>128.50578481599999</v>
      </c>
      <c r="J1103" s="2">
        <v>1.2599701842500002</v>
      </c>
      <c r="K1103" s="2">
        <v>-30.921764412000002</v>
      </c>
      <c r="L1103" s="2">
        <v>0.77840042969399992</v>
      </c>
      <c r="M1103" s="2">
        <v>1.4193090701</v>
      </c>
      <c r="N1103" s="5">
        <v>0.84284193628600002</v>
      </c>
    </row>
    <row r="1104" spans="1:14" x14ac:dyDescent="0.2">
      <c r="A1104" s="2" t="s">
        <v>1121</v>
      </c>
      <c r="B1104" s="3" t="s">
        <v>1027</v>
      </c>
      <c r="C1104" s="4">
        <v>132.08134673199999</v>
      </c>
      <c r="D1104" s="2">
        <v>1260.68076905</v>
      </c>
      <c r="E1104" s="2">
        <v>0.62266728928399995</v>
      </c>
      <c r="F1104" s="2">
        <v>0.366670612502</v>
      </c>
      <c r="G1104" s="2">
        <v>-13.462102317199999</v>
      </c>
      <c r="H1104" s="5">
        <v>0.34061879088800001</v>
      </c>
      <c r="I1104" s="4">
        <v>128.33855535999999</v>
      </c>
      <c r="J1104" s="2">
        <v>1.26398437789</v>
      </c>
      <c r="K1104" s="2">
        <v>-30.720539561100001</v>
      </c>
      <c r="L1104" s="2">
        <v>0.77924178361400009</v>
      </c>
      <c r="M1104" s="2">
        <v>1.43410643622</v>
      </c>
      <c r="N1104" s="5">
        <v>0.84380645426099998</v>
      </c>
    </row>
    <row r="1105" spans="1:14" x14ac:dyDescent="0.2">
      <c r="A1105" s="2" t="s">
        <v>1122</v>
      </c>
      <c r="B1105" s="3" t="s">
        <v>1027</v>
      </c>
      <c r="C1105" s="4">
        <v>131.870241112</v>
      </c>
      <c r="D1105" s="2">
        <v>1264.8746355000001</v>
      </c>
      <c r="E1105" s="2">
        <v>0.63009545076100004</v>
      </c>
      <c r="F1105" s="2">
        <v>0.36769397535800002</v>
      </c>
      <c r="G1105" s="2">
        <v>-13.3941045117</v>
      </c>
      <c r="H1105" s="5">
        <v>0.34145022099</v>
      </c>
      <c r="I1105" s="4">
        <v>128.17062295100001</v>
      </c>
      <c r="J1105" s="2">
        <v>1.26805650577</v>
      </c>
      <c r="K1105" s="2">
        <v>-30.519557300100001</v>
      </c>
      <c r="L1105" s="2">
        <v>0.780105936231</v>
      </c>
      <c r="M1105" s="2">
        <v>1.4489009532199999</v>
      </c>
      <c r="N1105" s="5">
        <v>0.84479981201199994</v>
      </c>
    </row>
    <row r="1106" spans="1:14" x14ac:dyDescent="0.2">
      <c r="A1106" s="2" t="s">
        <v>1123</v>
      </c>
      <c r="B1106" s="3" t="s">
        <v>1027</v>
      </c>
      <c r="C1106" s="4">
        <v>131.65870569800001</v>
      </c>
      <c r="D1106" s="2">
        <v>1269.1246045299999</v>
      </c>
      <c r="E1106" s="2">
        <v>0.637548231292</v>
      </c>
      <c r="F1106" s="2">
        <v>0.36873444937700001</v>
      </c>
      <c r="G1106" s="2">
        <v>-13.326063574499999</v>
      </c>
      <c r="H1106" s="5">
        <v>0.34229579008400002</v>
      </c>
      <c r="I1106" s="4">
        <v>128.00198750000001</v>
      </c>
      <c r="J1106" s="2">
        <v>1.27218605804</v>
      </c>
      <c r="K1106" s="2">
        <v>-30.318818772299998</v>
      </c>
      <c r="L1106" s="2">
        <v>0.78099276757899994</v>
      </c>
      <c r="M1106" s="2">
        <v>1.4636926106599999</v>
      </c>
      <c r="N1106" s="5">
        <v>0.84582190796199996</v>
      </c>
    </row>
    <row r="1107" spans="1:14" x14ac:dyDescent="0.2">
      <c r="A1107" s="2" t="s">
        <v>1124</v>
      </c>
      <c r="B1107" s="3" t="s">
        <v>1027</v>
      </c>
      <c r="C1107" s="4">
        <v>131.44674012600001</v>
      </c>
      <c r="D1107" s="2">
        <v>1273.43013834</v>
      </c>
      <c r="E1107" s="2">
        <v>0.64502582159300004</v>
      </c>
      <c r="F1107" s="2">
        <v>0.36979208299600003</v>
      </c>
      <c r="G1107" s="2">
        <v>-13.2579790091</v>
      </c>
      <c r="H1107" s="5">
        <v>0.34315554339900001</v>
      </c>
      <c r="I1107" s="4">
        <v>127.83264891899999</v>
      </c>
      <c r="J1107" s="2">
        <v>1.2763725237700001</v>
      </c>
      <c r="K1107" s="2">
        <v>-30.1183251223</v>
      </c>
      <c r="L1107" s="2">
        <v>0.78190215671099994</v>
      </c>
      <c r="M1107" s="2">
        <v>1.47848139807</v>
      </c>
      <c r="N1107" s="5">
        <v>0.84687263795399992</v>
      </c>
    </row>
    <row r="1108" spans="1:14" x14ac:dyDescent="0.2">
      <c r="A1108" s="2" t="s">
        <v>1125</v>
      </c>
      <c r="B1108" s="3" t="s">
        <v>1027</v>
      </c>
      <c r="C1108" s="4">
        <v>131.234344032</v>
      </c>
      <c r="D1108" s="2">
        <v>1277.7906994299999</v>
      </c>
      <c r="E1108" s="2">
        <v>0.65252841414700002</v>
      </c>
      <c r="F1108" s="2">
        <v>0.37086692424599998</v>
      </c>
      <c r="G1108" s="2">
        <v>-13.189850314999999</v>
      </c>
      <c r="H1108" s="5">
        <v>0.34402952599300002</v>
      </c>
      <c r="I1108" s="4">
        <v>127.66260712</v>
      </c>
      <c r="J1108" s="2">
        <v>1.28061539124</v>
      </c>
      <c r="K1108" s="2">
        <v>-29.9180774957</v>
      </c>
      <c r="L1108" s="2">
        <v>0.78283398178399999</v>
      </c>
      <c r="M1108" s="2">
        <v>1.49326730486</v>
      </c>
      <c r="N1108" s="5">
        <v>0.84795189536500004</v>
      </c>
    </row>
    <row r="1109" spans="1:14" x14ac:dyDescent="0.2">
      <c r="A1109" s="2" t="s">
        <v>1126</v>
      </c>
      <c r="B1109" s="3" t="s">
        <v>1027</v>
      </c>
      <c r="C1109" s="4">
        <v>131.021517055</v>
      </c>
      <c r="D1109" s="2">
        <v>1282.20575009</v>
      </c>
      <c r="E1109" s="2">
        <v>0.66005620337899995</v>
      </c>
      <c r="F1109" s="2">
        <v>0.37195902082799998</v>
      </c>
      <c r="G1109" s="2">
        <v>-13.121676987000001</v>
      </c>
      <c r="H1109" s="5">
        <v>0.34491778281000002</v>
      </c>
      <c r="I1109" s="4">
        <v>127.491862016</v>
      </c>
      <c r="J1109" s="2">
        <v>1.2849141474000001</v>
      </c>
      <c r="K1109" s="2">
        <v>-29.718077038400001</v>
      </c>
      <c r="L1109" s="2">
        <v>0.78378812019400002</v>
      </c>
      <c r="M1109" s="2">
        <v>1.50805032075</v>
      </c>
      <c r="N1109" s="5">
        <v>0.84905957127999998</v>
      </c>
    </row>
    <row r="1110" spans="1:14" x14ac:dyDescent="0.2">
      <c r="A1110" s="2" t="s">
        <v>1127</v>
      </c>
      <c r="B1110" s="3" t="s">
        <v>1027</v>
      </c>
      <c r="C1110" s="4">
        <v>130.80825883</v>
      </c>
      <c r="D1110" s="2">
        <v>1286.67475438</v>
      </c>
      <c r="E1110" s="2">
        <v>0.66760938528400005</v>
      </c>
      <c r="F1110" s="2">
        <v>0.37306842000500001</v>
      </c>
      <c r="G1110" s="2">
        <v>-13.053458516399999</v>
      </c>
      <c r="H1110" s="5">
        <v>0.345820358612</v>
      </c>
      <c r="I1110" s="4">
        <v>127.320413518</v>
      </c>
      <c r="J1110" s="2">
        <v>1.2892682799999999</v>
      </c>
      <c r="K1110" s="2">
        <v>-29.518324898300001</v>
      </c>
      <c r="L1110" s="2">
        <v>0.78476444823300007</v>
      </c>
      <c r="M1110" s="2">
        <v>1.5228304347399999</v>
      </c>
      <c r="N1110" s="5">
        <v>0.85019555424600002</v>
      </c>
    </row>
    <row r="1111" spans="1:14" x14ac:dyDescent="0.2">
      <c r="A1111" s="2" t="s">
        <v>1128</v>
      </c>
      <c r="B1111" s="3" t="s">
        <v>1027</v>
      </c>
      <c r="C1111" s="4">
        <v>130.594568995</v>
      </c>
      <c r="D1111" s="2">
        <v>1291.19717608</v>
      </c>
      <c r="E1111" s="2">
        <v>0.67518815800099996</v>
      </c>
      <c r="F1111" s="2">
        <v>0.37419516875800002</v>
      </c>
      <c r="G1111" s="2">
        <v>-12.9851943895</v>
      </c>
      <c r="H1111" s="5">
        <v>0.34673729811199999</v>
      </c>
      <c r="I1111" s="4">
        <v>127.148261541</v>
      </c>
      <c r="J1111" s="2">
        <v>1.2936772753600001</v>
      </c>
      <c r="K1111" s="2">
        <v>-29.318822223200002</v>
      </c>
      <c r="L1111" s="2">
        <v>0.78576284173299993</v>
      </c>
      <c r="M1111" s="2">
        <v>1.53760763649</v>
      </c>
      <c r="N1111" s="5">
        <v>0.85135973063199999</v>
      </c>
    </row>
    <row r="1112" spans="1:14" x14ac:dyDescent="0.2">
      <c r="A1112" s="2" t="s">
        <v>1129</v>
      </c>
      <c r="B1112" s="3" t="s">
        <v>1027</v>
      </c>
      <c r="C1112" s="4">
        <v>130.38044718800001</v>
      </c>
      <c r="D1112" s="2">
        <v>1295.7724803000001</v>
      </c>
      <c r="E1112" s="2">
        <v>0.68279272147199999</v>
      </c>
      <c r="F1112" s="2">
        <v>0.37533931375099999</v>
      </c>
      <c r="G1112" s="2">
        <v>-12.9168840879</v>
      </c>
      <c r="H1112" s="5">
        <v>0.34766864587700003</v>
      </c>
      <c r="I1112" s="4">
        <v>126.975405999</v>
      </c>
      <c r="J1112" s="2">
        <v>1.2981406201100001</v>
      </c>
      <c r="K1112" s="2">
        <v>-29.119570162300001</v>
      </c>
      <c r="L1112" s="2">
        <v>0.78678317563099998</v>
      </c>
      <c r="M1112" s="2">
        <v>1.55238191547</v>
      </c>
      <c r="N1112" s="5">
        <v>0.85255198455100001</v>
      </c>
    </row>
    <row r="1113" spans="1:14" x14ac:dyDescent="0.2">
      <c r="A1113" s="2" t="s">
        <v>1130</v>
      </c>
      <c r="B1113" s="3" t="s">
        <v>1027</v>
      </c>
      <c r="C1113" s="4">
        <v>130.165893047</v>
      </c>
      <c r="D1113" s="2">
        <v>1300.4001333599999</v>
      </c>
      <c r="E1113" s="2">
        <v>0.69042327755400001</v>
      </c>
      <c r="F1113" s="2">
        <v>0.37650090134699998</v>
      </c>
      <c r="G1113" s="2">
        <v>-12.848527089199999</v>
      </c>
      <c r="H1113" s="5">
        <v>0.34861444640200001</v>
      </c>
      <c r="I1113" s="4">
        <v>126.801846807</v>
      </c>
      <c r="J1113" s="2">
        <v>1.3026578010799998</v>
      </c>
      <c r="K1113" s="2">
        <v>-28.920569865400001</v>
      </c>
      <c r="L1113" s="2">
        <v>0.78782532419899998</v>
      </c>
      <c r="M1113" s="2">
        <v>1.5671532611000001</v>
      </c>
      <c r="N1113" s="5">
        <v>0.85377219789100001</v>
      </c>
    </row>
    <row r="1114" spans="1:14" x14ac:dyDescent="0.2">
      <c r="A1114" s="2" t="s">
        <v>1131</v>
      </c>
      <c r="B1114" s="3" t="s">
        <v>1027</v>
      </c>
      <c r="C1114" s="4">
        <v>129.95090621</v>
      </c>
      <c r="D1114" s="2">
        <v>1305.07960295</v>
      </c>
      <c r="E1114" s="2">
        <v>0.69808003003600005</v>
      </c>
      <c r="F1114" s="2">
        <v>0.37767997765099998</v>
      </c>
      <c r="G1114" s="2">
        <v>-12.780122866199999</v>
      </c>
      <c r="H1114" s="5">
        <v>0.34957474412599998</v>
      </c>
      <c r="I1114" s="4">
        <v>126.62758388100001</v>
      </c>
      <c r="J1114" s="2">
        <v>1.30722830543</v>
      </c>
      <c r="K1114" s="2">
        <v>-28.7218224834</v>
      </c>
      <c r="L1114" s="2">
        <v>0.78888916105999995</v>
      </c>
      <c r="M1114" s="2">
        <v>1.5819216627899999</v>
      </c>
      <c r="N1114" s="5">
        <v>0.85502025041800001</v>
      </c>
    </row>
    <row r="1115" spans="1:14" x14ac:dyDescent="0.2">
      <c r="A1115" s="2" t="s">
        <v>1132</v>
      </c>
      <c r="B1115" s="3" t="s">
        <v>1027</v>
      </c>
      <c r="C1115" s="4">
        <v>129.73548631599999</v>
      </c>
      <c r="D1115" s="2">
        <v>1309.8103583300001</v>
      </c>
      <c r="E1115" s="2">
        <v>0.70576318467200005</v>
      </c>
      <c r="F1115" s="2">
        <v>0.37887658852200001</v>
      </c>
      <c r="G1115" s="2">
        <v>-12.7116708869</v>
      </c>
      <c r="H1115" s="5">
        <v>0.35054958341999998</v>
      </c>
      <c r="I1115" s="4">
        <v>126.452617136</v>
      </c>
      <c r="J1115" s="2">
        <v>1.31185162092</v>
      </c>
      <c r="K1115" s="2">
        <v>-28.523329168099998</v>
      </c>
      <c r="L1115" s="2">
        <v>0.78997455920699999</v>
      </c>
      <c r="M1115" s="2">
        <v>1.59668710994</v>
      </c>
      <c r="N1115" s="5">
        <v>0.85629601979699999</v>
      </c>
    </row>
    <row r="1116" spans="1:14" x14ac:dyDescent="0.2">
      <c r="A1116" s="2" t="s">
        <v>1133</v>
      </c>
      <c r="B1116" s="3" t="s">
        <v>1027</v>
      </c>
      <c r="C1116" s="4">
        <v>129.51963300200001</v>
      </c>
      <c r="D1116" s="2">
        <v>1314.5918706099999</v>
      </c>
      <c r="E1116" s="2">
        <v>0.71347294919399995</v>
      </c>
      <c r="F1116" s="2">
        <v>0.38009077959799997</v>
      </c>
      <c r="G1116" s="2">
        <v>-12.643170614900001</v>
      </c>
      <c r="H1116" s="5">
        <v>0.35153900861499998</v>
      </c>
      <c r="I1116" s="4">
        <v>126.276946489</v>
      </c>
      <c r="J1116" s="2">
        <v>1.31652723615</v>
      </c>
      <c r="K1116" s="2">
        <v>-28.325091072199999</v>
      </c>
      <c r="L1116" s="2">
        <v>0.79108139102800001</v>
      </c>
      <c r="M1116" s="2">
        <v>1.61144959195</v>
      </c>
      <c r="N1116" s="5">
        <v>0.85759938164799998</v>
      </c>
    </row>
    <row r="1117" spans="1:14" x14ac:dyDescent="0.2">
      <c r="A1117" s="2" t="s">
        <v>1134</v>
      </c>
      <c r="B1117" s="3" t="s">
        <v>1027</v>
      </c>
      <c r="C1117" s="4">
        <v>129.30334590800001</v>
      </c>
      <c r="D1117" s="2">
        <v>1319.4236121700001</v>
      </c>
      <c r="E1117" s="2">
        <v>0.72120953362999995</v>
      </c>
      <c r="F1117" s="2">
        <v>0.381322596357</v>
      </c>
      <c r="G1117" s="2">
        <v>-12.5746215084</v>
      </c>
      <c r="H1117" s="5">
        <v>0.35254306406000002</v>
      </c>
      <c r="I1117" s="4">
        <v>126.10057185700001</v>
      </c>
      <c r="J1117" s="2">
        <v>1.32125463991</v>
      </c>
      <c r="K1117" s="2">
        <v>-28.127109348099999</v>
      </c>
      <c r="L1117" s="2">
        <v>0.79220952873299999</v>
      </c>
      <c r="M1117" s="2">
        <v>1.62620909882</v>
      </c>
      <c r="N1117" s="5">
        <v>0.85893020969300005</v>
      </c>
    </row>
    <row r="1118" spans="1:14" x14ac:dyDescent="0.2">
      <c r="A1118" s="2" t="s">
        <v>1135</v>
      </c>
      <c r="B1118" s="3" t="s">
        <v>1027</v>
      </c>
      <c r="C1118" s="4">
        <v>129.086624672</v>
      </c>
      <c r="D1118" s="2">
        <v>1324.30505913</v>
      </c>
      <c r="E1118" s="2">
        <v>0.72897314942500002</v>
      </c>
      <c r="F1118" s="2">
        <v>0.38257208402100001</v>
      </c>
      <c r="G1118" s="2">
        <v>-12.506023022000001</v>
      </c>
      <c r="H1118" s="5">
        <v>0.35356179375000002</v>
      </c>
      <c r="I1118" s="4">
        <v>125.923493157</v>
      </c>
      <c r="J1118" s="2">
        <v>1.32603332415</v>
      </c>
      <c r="K1118" s="2">
        <v>-27.929385151799998</v>
      </c>
      <c r="L1118" s="2">
        <v>0.79335884257700007</v>
      </c>
      <c r="M1118" s="2">
        <v>1.6409656191599999</v>
      </c>
      <c r="N1118" s="5">
        <v>0.86028837551600001</v>
      </c>
    </row>
    <row r="1119" spans="1:14" x14ac:dyDescent="0.2">
      <c r="A1119" s="2" t="s">
        <v>1136</v>
      </c>
      <c r="B1119" s="3" t="s">
        <v>1027</v>
      </c>
      <c r="C1119" s="4">
        <v>128.869468934</v>
      </c>
      <c r="D1119" s="2">
        <v>1329.2356885700001</v>
      </c>
      <c r="E1119" s="2">
        <v>0.73676401021299998</v>
      </c>
      <c r="F1119" s="2">
        <v>0.38383928777100002</v>
      </c>
      <c r="G1119" s="2">
        <v>-12.4373746049</v>
      </c>
      <c r="H1119" s="5">
        <v>0.35459524263199999</v>
      </c>
      <c r="I1119" s="4">
        <v>125.74571030600001</v>
      </c>
      <c r="J1119" s="2">
        <v>1.33086278062</v>
      </c>
      <c r="K1119" s="2">
        <v>-27.731919639200001</v>
      </c>
      <c r="L1119" s="2">
        <v>0.79452920484199996</v>
      </c>
      <c r="M1119" s="2">
        <v>1.6557191418699999</v>
      </c>
      <c r="N1119" s="5">
        <v>0.86167374907400007</v>
      </c>
    </row>
    <row r="1120" spans="1:14" x14ac:dyDescent="0.2">
      <c r="A1120" s="2" t="s">
        <v>1137</v>
      </c>
      <c r="B1120" s="3" t="s">
        <v>1027</v>
      </c>
      <c r="C1120" s="4">
        <v>128.65187833499999</v>
      </c>
      <c r="D1120" s="2">
        <v>1334.21497909</v>
      </c>
      <c r="E1120" s="2">
        <v>0.74458233287800002</v>
      </c>
      <c r="F1120" s="2">
        <v>0.38512425264</v>
      </c>
      <c r="G1120" s="2">
        <v>-12.368675699600001</v>
      </c>
      <c r="H1120" s="5">
        <v>0.35564345317899998</v>
      </c>
      <c r="I1120" s="4">
        <v>125.567223226</v>
      </c>
      <c r="J1120" s="2">
        <v>1.3357425009799999</v>
      </c>
      <c r="K1120" s="2">
        <v>-27.5347139631</v>
      </c>
      <c r="L1120" s="2">
        <v>0.79572048300699993</v>
      </c>
      <c r="M1120" s="2">
        <v>1.6704696584700001</v>
      </c>
      <c r="N1120" s="5">
        <v>0.86308619841000001</v>
      </c>
    </row>
    <row r="1121" spans="1:14" x14ac:dyDescent="0.2">
      <c r="A1121" s="2" t="s">
        <v>1138</v>
      </c>
      <c r="B1121" s="3" t="s">
        <v>1027</v>
      </c>
      <c r="C1121" s="4">
        <v>128.43385251199999</v>
      </c>
      <c r="D1121" s="2">
        <v>1339.24241499</v>
      </c>
      <c r="E1121" s="2">
        <v>0.75242833402300002</v>
      </c>
      <c r="F1121" s="2">
        <v>0.38642702355699998</v>
      </c>
      <c r="G1121" s="2">
        <v>-12.2999257478</v>
      </c>
      <c r="H1121" s="5">
        <v>0.35670647298500002</v>
      </c>
      <c r="I1121" s="4">
        <v>125.388031832</v>
      </c>
      <c r="J1121" s="2">
        <v>1.3406719836800001</v>
      </c>
      <c r="K1121" s="2">
        <v>-27.337769286</v>
      </c>
      <c r="L1121" s="2">
        <v>0.79693255212300007</v>
      </c>
      <c r="M1121" s="2">
        <v>1.6852171550399999</v>
      </c>
      <c r="N1121" s="5">
        <v>0.86452558982700001</v>
      </c>
    </row>
    <row r="1122" spans="1:14" x14ac:dyDescent="0.2">
      <c r="A1122" s="2" t="s">
        <v>1139</v>
      </c>
      <c r="B1122" s="3" t="s">
        <v>1027</v>
      </c>
      <c r="C1122" s="4">
        <v>128.21539110699999</v>
      </c>
      <c r="D1122" s="2">
        <v>1344.3174802999999</v>
      </c>
      <c r="E1122" s="2">
        <v>0.76030223450500001</v>
      </c>
      <c r="F1122" s="2">
        <v>0.38774764537900003</v>
      </c>
      <c r="G1122" s="2">
        <v>-12.2311241822</v>
      </c>
      <c r="H1122" s="5">
        <v>0.35778434497900002</v>
      </c>
      <c r="I1122" s="4">
        <v>125.20813604600001</v>
      </c>
      <c r="J1122" s="2">
        <v>1.3456507241</v>
      </c>
      <c r="K1122" s="2">
        <v>-27.141086763400001</v>
      </c>
      <c r="L1122" s="2">
        <v>0.79816527955799998</v>
      </c>
      <c r="M1122" s="2">
        <v>1.69996162247</v>
      </c>
      <c r="N1122" s="5">
        <v>0.86599178785599995</v>
      </c>
    </row>
    <row r="1123" spans="1:14" x14ac:dyDescent="0.2">
      <c r="A1123" s="2" t="s">
        <v>1140</v>
      </c>
      <c r="B1123" s="3" t="s">
        <v>1027</v>
      </c>
      <c r="C1123" s="4">
        <v>127.996493758</v>
      </c>
      <c r="D1123" s="2">
        <v>1349.43966346</v>
      </c>
      <c r="E1123" s="2">
        <v>0.76820425894199995</v>
      </c>
      <c r="F1123" s="2">
        <v>0.38908616449400002</v>
      </c>
      <c r="G1123" s="2">
        <v>-12.162270427499999</v>
      </c>
      <c r="H1123" s="5">
        <v>0.35887711158000002</v>
      </c>
      <c r="I1123" s="4">
        <v>125.02753578799999</v>
      </c>
      <c r="J1123" s="2">
        <v>1.3506782210599999</v>
      </c>
      <c r="K1123" s="2">
        <v>-26.9446675451</v>
      </c>
      <c r="L1123" s="2">
        <v>0.79941853137999996</v>
      </c>
      <c r="M1123" s="2">
        <v>1.71470305514</v>
      </c>
      <c r="N1123" s="5">
        <v>0.86748465876399994</v>
      </c>
    </row>
    <row r="1124" spans="1:14" x14ac:dyDescent="0.2">
      <c r="A1124" s="2" t="s">
        <v>1141</v>
      </c>
      <c r="B1124" s="3" t="s">
        <v>1027</v>
      </c>
      <c r="C1124" s="4">
        <v>127.77716010899999</v>
      </c>
      <c r="D1124" s="2">
        <v>1354.6084539999999</v>
      </c>
      <c r="E1124" s="2">
        <v>0.77613462728899996</v>
      </c>
      <c r="F1124" s="2">
        <v>0.39044262268199997</v>
      </c>
      <c r="G1124" s="2">
        <v>-12.093363915699999</v>
      </c>
      <c r="H1124" s="5">
        <v>0.35998482181699998</v>
      </c>
      <c r="I1124" s="4">
        <v>124.846230977</v>
      </c>
      <c r="J1124" s="2">
        <v>1.3557539760100001</v>
      </c>
      <c r="K1124" s="2">
        <v>-26.748512809400001</v>
      </c>
      <c r="L1124" s="2">
        <v>0.80069218356899996</v>
      </c>
      <c r="M1124" s="2">
        <v>1.72944143221</v>
      </c>
      <c r="N1124" s="5">
        <v>0.8690040573479999</v>
      </c>
    </row>
    <row r="1125" spans="1:14" x14ac:dyDescent="0.2">
      <c r="A1125" s="2" t="s">
        <v>1142</v>
      </c>
      <c r="B1125" s="3" t="s">
        <v>1027</v>
      </c>
      <c r="C1125" s="4">
        <v>127.55738979900001</v>
      </c>
      <c r="D1125" s="2">
        <v>1359.8233463900001</v>
      </c>
      <c r="E1125" s="2">
        <v>0.78409356855900003</v>
      </c>
      <c r="F1125" s="2">
        <v>0.39181706631399998</v>
      </c>
      <c r="G1125" s="2">
        <v>-12.0244040611</v>
      </c>
      <c r="H1125" s="5">
        <v>0.361107518357</v>
      </c>
      <c r="I1125" s="4">
        <v>124.664221537</v>
      </c>
      <c r="J1125" s="2">
        <v>1.36087749213</v>
      </c>
      <c r="K1125" s="2">
        <v>-26.552623707799999</v>
      </c>
      <c r="L1125" s="2">
        <v>0.80198610173500007</v>
      </c>
      <c r="M1125" s="2">
        <v>1.7441767480100001</v>
      </c>
      <c r="N1125" s="5">
        <v>0.87054984669500002</v>
      </c>
    </row>
    <row r="1126" spans="1:14" x14ac:dyDescent="0.2">
      <c r="A1126" s="2" t="s">
        <v>1143</v>
      </c>
      <c r="B1126" s="3" t="s">
        <v>1027</v>
      </c>
      <c r="C1126" s="4">
        <v>127.33718247</v>
      </c>
      <c r="D1126" s="2">
        <v>1365.08383768</v>
      </c>
      <c r="E1126" s="2">
        <v>0.79208131171399998</v>
      </c>
      <c r="F1126" s="2">
        <v>0.39320954029400002</v>
      </c>
      <c r="G1126" s="2">
        <v>-11.955390276899999</v>
      </c>
      <c r="H1126" s="5">
        <v>0.36224524616800002</v>
      </c>
      <c r="I1126" s="4">
        <v>124.48150738699999</v>
      </c>
      <c r="J1126" s="2">
        <v>1.3660482751899998</v>
      </c>
      <c r="K1126" s="2">
        <v>-26.357001402200002</v>
      </c>
      <c r="L1126" s="2">
        <v>0.80330015466099991</v>
      </c>
      <c r="M1126" s="2">
        <v>1.75890899178</v>
      </c>
      <c r="N1126" s="5">
        <v>0.87212188516</v>
      </c>
    </row>
    <row r="1127" spans="1:14" x14ac:dyDescent="0.2">
      <c r="A1127" s="2" t="s">
        <v>1144</v>
      </c>
      <c r="B1127" s="3" t="s">
        <v>1027</v>
      </c>
      <c r="C1127" s="4">
        <v>127.116537764</v>
      </c>
      <c r="D1127" s="2">
        <v>1370.3894281299999</v>
      </c>
      <c r="E1127" s="2">
        <v>0.800098088017</v>
      </c>
      <c r="F1127" s="2">
        <v>0.39462008958299999</v>
      </c>
      <c r="G1127" s="2">
        <v>-11.886321970599999</v>
      </c>
      <c r="H1127" s="5">
        <v>0.36339805039700002</v>
      </c>
      <c r="I1127" s="4">
        <v>124.298088452</v>
      </c>
      <c r="J1127" s="2">
        <v>1.3712658333899999</v>
      </c>
      <c r="K1127" s="2">
        <v>-26.161647055100001</v>
      </c>
      <c r="L1127" s="2">
        <v>0.80463421098100008</v>
      </c>
      <c r="M1127" s="2">
        <v>1.7736381528</v>
      </c>
      <c r="N1127" s="5">
        <v>0.87372002963399997</v>
      </c>
    </row>
    <row r="1128" spans="1:14" x14ac:dyDescent="0.2">
      <c r="A1128" s="2" t="s">
        <v>1145</v>
      </c>
      <c r="B1128" s="3" t="s">
        <v>1027</v>
      </c>
      <c r="C1128" s="4">
        <v>126.895455322</v>
      </c>
      <c r="D1128" s="2">
        <v>1375.7396217800001</v>
      </c>
      <c r="E1128" s="2">
        <v>0.808144131278</v>
      </c>
      <c r="F1128" s="2">
        <v>0.39604875968999997</v>
      </c>
      <c r="G1128" s="2">
        <v>-11.8171985439</v>
      </c>
      <c r="H1128" s="5">
        <v>0.364565976269</v>
      </c>
      <c r="I1128" s="4">
        <v>124.113964654</v>
      </c>
      <c r="J1128" s="2">
        <v>1.37652967763</v>
      </c>
      <c r="K1128" s="2">
        <v>-25.966561828900002</v>
      </c>
      <c r="L1128" s="2">
        <v>0.80598813955100002</v>
      </c>
      <c r="M1128" s="2">
        <v>1.7883642208599999</v>
      </c>
      <c r="N1128" s="5">
        <v>0.87534413656599996</v>
      </c>
    </row>
    <row r="1129" spans="1:14" x14ac:dyDescent="0.2">
      <c r="A1129" s="2" t="s">
        <v>1146</v>
      </c>
      <c r="B1129" s="3" t="s">
        <v>1027</v>
      </c>
      <c r="C1129" s="4">
        <v>126.67393478699999</v>
      </c>
      <c r="D1129" s="2">
        <v>1381.1339253799999</v>
      </c>
      <c r="E1129" s="2">
        <v>0.81621967681700003</v>
      </c>
      <c r="F1129" s="2">
        <v>0.39749559500499998</v>
      </c>
      <c r="G1129" s="2">
        <v>-11.7480193946</v>
      </c>
      <c r="H1129" s="5">
        <v>0.365749069516</v>
      </c>
      <c r="I1129" s="4">
        <v>123.92913591600001</v>
      </c>
      <c r="J1129" s="2">
        <v>1.38183932181</v>
      </c>
      <c r="K1129" s="2">
        <v>-25.771746890199999</v>
      </c>
      <c r="L1129" s="2">
        <v>0.8073618080149999</v>
      </c>
      <c r="M1129" s="2">
        <v>1.80308718397</v>
      </c>
      <c r="N1129" s="5">
        <v>0.87699405850200007</v>
      </c>
    </row>
    <row r="1130" spans="1:14" x14ac:dyDescent="0.2">
      <c r="A1130" s="2" t="s">
        <v>1147</v>
      </c>
      <c r="B1130" s="3" t="s">
        <v>1027</v>
      </c>
      <c r="C1130" s="4">
        <v>126.45197580200001</v>
      </c>
      <c r="D1130" s="2">
        <v>1386.57184994</v>
      </c>
      <c r="E1130" s="2">
        <v>0.82432496314699999</v>
      </c>
      <c r="F1130" s="2">
        <v>0.39896064130600001</v>
      </c>
      <c r="G1130" s="2">
        <v>-11.6787839131</v>
      </c>
      <c r="H1130" s="5">
        <v>0.366947375819</v>
      </c>
      <c r="I1130" s="4">
        <v>123.743602162</v>
      </c>
      <c r="J1130" s="2">
        <v>1.3871942823199999</v>
      </c>
      <c r="K1130" s="2">
        <v>-25.577203403399999</v>
      </c>
      <c r="L1130" s="2">
        <v>0.80875508513000005</v>
      </c>
      <c r="M1130" s="2">
        <v>1.8178070319499999</v>
      </c>
      <c r="N1130" s="5">
        <v>0.87866964927699998</v>
      </c>
    </row>
    <row r="1131" spans="1:14" x14ac:dyDescent="0.2">
      <c r="A1131" s="2" t="s">
        <v>1148</v>
      </c>
      <c r="B1131" s="3" t="s">
        <v>1027</v>
      </c>
      <c r="C1131" s="4">
        <v>126.229578011</v>
      </c>
      <c r="D1131" s="2">
        <v>1392.0529099</v>
      </c>
      <c r="E1131" s="2">
        <v>0.83246023089300003</v>
      </c>
      <c r="F1131" s="2">
        <v>0.400443944158</v>
      </c>
      <c r="G1131" s="2">
        <v>-11.609491484699999</v>
      </c>
      <c r="H1131" s="5">
        <v>0.36816094116499998</v>
      </c>
      <c r="I1131" s="4">
        <v>123.557363317</v>
      </c>
      <c r="J1131" s="2">
        <v>1.39259407869</v>
      </c>
      <c r="K1131" s="2">
        <v>-25.382932534399998</v>
      </c>
      <c r="L1131" s="2">
        <v>0.81016783917800006</v>
      </c>
      <c r="M1131" s="2">
        <v>1.8325237539899999</v>
      </c>
      <c r="N1131" s="5">
        <v>0.88037076068700004</v>
      </c>
    </row>
    <row r="1132" spans="1:14" x14ac:dyDescent="0.2">
      <c r="A1132" s="2" t="s">
        <v>1149</v>
      </c>
      <c r="B1132" s="3" t="s">
        <v>1027</v>
      </c>
      <c r="C1132" s="4">
        <v>126.006741056</v>
      </c>
      <c r="D1132" s="2">
        <v>1397.5766235200001</v>
      </c>
      <c r="E1132" s="2">
        <v>0.84062572311899997</v>
      </c>
      <c r="F1132" s="2">
        <v>0.40194554936600002</v>
      </c>
      <c r="G1132" s="2">
        <v>-11.5401414891</v>
      </c>
      <c r="H1132" s="5">
        <v>0.36938981191999998</v>
      </c>
      <c r="I1132" s="4">
        <v>123.37041930700001</v>
      </c>
      <c r="J1132" s="2">
        <v>1.3980382335500001</v>
      </c>
      <c r="K1132" s="2">
        <v>-25.188935450500001</v>
      </c>
      <c r="L1132" s="2">
        <v>0.81159993862299995</v>
      </c>
      <c r="M1132" s="2">
        <v>1.8472373393099999</v>
      </c>
      <c r="N1132" s="5">
        <v>0.88209724344600005</v>
      </c>
    </row>
    <row r="1133" spans="1:14" x14ac:dyDescent="0.2">
      <c r="A1133" s="2" t="s">
        <v>1150</v>
      </c>
      <c r="B1133" s="3" t="s">
        <v>1027</v>
      </c>
      <c r="C1133" s="4">
        <v>125.783464581</v>
      </c>
      <c r="D1133" s="2">
        <v>1403.1425125400001</v>
      </c>
      <c r="E1133" s="2">
        <v>0.84882168528099999</v>
      </c>
      <c r="F1133" s="2">
        <v>0.403465502882</v>
      </c>
      <c r="G1133" s="2">
        <v>-11.470733299899999</v>
      </c>
      <c r="H1133" s="5">
        <v>0.37063403459400002</v>
      </c>
      <c r="I1133" s="4">
        <v>123.182770056</v>
      </c>
      <c r="J1133" s="2">
        <v>1.4035262723299999</v>
      </c>
      <c r="K1133" s="2">
        <v>-24.995213319699999</v>
      </c>
      <c r="L1133" s="2">
        <v>0.81305125180000004</v>
      </c>
      <c r="M1133" s="2">
        <v>1.8619477769999999</v>
      </c>
      <c r="N1133" s="5">
        <v>0.88384894692100002</v>
      </c>
    </row>
    <row r="1134" spans="1:14" x14ac:dyDescent="0.2">
      <c r="A1134" s="2" t="s">
        <v>1151</v>
      </c>
      <c r="B1134" s="3" t="s">
        <v>1027</v>
      </c>
      <c r="C1134" s="4">
        <v>125.559748231</v>
      </c>
      <c r="D1134" s="2">
        <v>1408.7501030400001</v>
      </c>
      <c r="E1134" s="2">
        <v>0.85704836533999995</v>
      </c>
      <c r="F1134" s="2">
        <v>0.405003851054</v>
      </c>
      <c r="G1134" s="2">
        <v>-11.401266285</v>
      </c>
      <c r="H1134" s="5">
        <v>0.371893656111</v>
      </c>
      <c r="I1134" s="4">
        <v>122.994415491</v>
      </c>
      <c r="J1134" s="2">
        <v>1.40905772426</v>
      </c>
      <c r="K1134" s="2">
        <v>-24.801767310999999</v>
      </c>
      <c r="L1134" s="2">
        <v>0.81452164715000008</v>
      </c>
      <c r="M1134" s="2">
        <v>1.8766550561699999</v>
      </c>
      <c r="N1134" s="5">
        <v>0.88562571973299997</v>
      </c>
    </row>
    <row r="1135" spans="1:14" x14ac:dyDescent="0.2">
      <c r="A1135" s="2" t="s">
        <v>1152</v>
      </c>
      <c r="B1135" s="3" t="s">
        <v>1027</v>
      </c>
      <c r="C1135" s="4">
        <v>125.33559165</v>
      </c>
      <c r="D1135" s="2">
        <v>1414.3989247699999</v>
      </c>
      <c r="E1135" s="2">
        <v>0.86530601378500005</v>
      </c>
      <c r="F1135" s="2">
        <v>0.406560640473</v>
      </c>
      <c r="G1135" s="2">
        <v>-11.3317398061</v>
      </c>
      <c r="H1135" s="5">
        <v>0.37316872370499998</v>
      </c>
      <c r="I1135" s="4">
        <v>122.805355538</v>
      </c>
      <c r="J1135" s="2">
        <v>1.41463212155</v>
      </c>
      <c r="K1135" s="2">
        <v>-24.6085985942</v>
      </c>
      <c r="L1135" s="2">
        <v>0.81601099327099991</v>
      </c>
      <c r="M1135" s="2">
        <v>1.89135916599</v>
      </c>
      <c r="N1135" s="5">
        <v>0.88742740936999998</v>
      </c>
    </row>
    <row r="1136" spans="1:14" x14ac:dyDescent="0.2">
      <c r="A1136" s="2" t="s">
        <v>1153</v>
      </c>
      <c r="B1136" s="3" t="s">
        <v>1027</v>
      </c>
      <c r="C1136" s="4">
        <v>125.11099448500001</v>
      </c>
      <c r="D1136" s="2">
        <v>1420.0885115399999</v>
      </c>
      <c r="E1136" s="2">
        <v>0.87359488364899995</v>
      </c>
      <c r="F1136" s="2">
        <v>0.40813591808400002</v>
      </c>
      <c r="G1136" s="2">
        <v>-11.262153219</v>
      </c>
      <c r="H1136" s="5">
        <v>0.37445928495899999</v>
      </c>
      <c r="I1136" s="4">
        <v>122.615590126</v>
      </c>
      <c r="J1136" s="2">
        <v>1.4202489998799999</v>
      </c>
      <c r="K1136" s="2">
        <v>-24.415708339799998</v>
      </c>
      <c r="L1136" s="2">
        <v>0.81751915887300008</v>
      </c>
      <c r="M1136" s="2">
        <v>1.90606009558</v>
      </c>
      <c r="N1136" s="5">
        <v>0.88925386243000004</v>
      </c>
    </row>
    <row r="1137" spans="1:14" x14ac:dyDescent="0.2">
      <c r="A1137" s="2" t="s">
        <v>1154</v>
      </c>
      <c r="B1137" s="3" t="s">
        <v>1027</v>
      </c>
      <c r="C1137" s="4">
        <v>124.88595637900001</v>
      </c>
      <c r="D1137" s="2">
        <v>1425.8184012199999</v>
      </c>
      <c r="E1137" s="2">
        <v>0.88191523053099996</v>
      </c>
      <c r="F1137" s="2">
        <v>0.40972973119099998</v>
      </c>
      <c r="G1137" s="2">
        <v>-11.1925058731</v>
      </c>
      <c r="H1137" s="5">
        <v>0.37576538784000002</v>
      </c>
      <c r="I1137" s="4">
        <v>122.425119182</v>
      </c>
      <c r="J1137" s="2">
        <v>1.42590789846</v>
      </c>
      <c r="K1137" s="2">
        <v>-24.2230977197</v>
      </c>
      <c r="L1137" s="2">
        <v>0.81904601283399991</v>
      </c>
      <c r="M1137" s="2">
        <v>1.92075783404</v>
      </c>
      <c r="N1137" s="5">
        <v>0.89110492461800006</v>
      </c>
    </row>
    <row r="1138" spans="1:14" x14ac:dyDescent="0.2">
      <c r="A1138" s="2" t="s">
        <v>1155</v>
      </c>
      <c r="B1138" s="3" t="s">
        <v>1027</v>
      </c>
      <c r="C1138" s="4">
        <v>124.66047698</v>
      </c>
      <c r="D1138" s="2">
        <v>1431.5881362099999</v>
      </c>
      <c r="E1138" s="2">
        <v>0.89026731264900005</v>
      </c>
      <c r="F1138" s="2">
        <v>0.41134212750799998</v>
      </c>
      <c r="G1138" s="2">
        <v>-11.122797111700001</v>
      </c>
      <c r="H1138" s="5">
        <v>0.377087080741</v>
      </c>
      <c r="I1138" s="4">
        <v>122.233942634</v>
      </c>
      <c r="J1138" s="2">
        <v>1.4316083604700001</v>
      </c>
      <c r="K1138" s="2">
        <v>-24.030767906200001</v>
      </c>
      <c r="L1138" s="2">
        <v>0.82059142417099995</v>
      </c>
      <c r="M1138" s="2">
        <v>1.93545237046</v>
      </c>
      <c r="N1138" s="5">
        <v>0.89298044084000006</v>
      </c>
    </row>
    <row r="1139" spans="1:14" x14ac:dyDescent="0.2">
      <c r="A1139" s="2" t="s">
        <v>1156</v>
      </c>
      <c r="B1139" s="3" t="s">
        <v>1027</v>
      </c>
      <c r="C1139" s="4">
        <v>124.43455593500001</v>
      </c>
      <c r="D1139" s="2">
        <v>1437.39726174</v>
      </c>
      <c r="E1139" s="2">
        <v>0.89865139084099999</v>
      </c>
      <c r="F1139" s="2">
        <v>0.41297315512499999</v>
      </c>
      <c r="G1139" s="2">
        <v>-11.0530262718</v>
      </c>
      <c r="H1139" s="5">
        <v>0.37842441240899999</v>
      </c>
      <c r="I1139" s="4">
        <v>122.04206041099999</v>
      </c>
      <c r="J1139" s="2">
        <v>1.43734993125</v>
      </c>
      <c r="K1139" s="2">
        <v>-23.838720072699999</v>
      </c>
      <c r="L1139" s="2">
        <v>0.82215526232800007</v>
      </c>
      <c r="M1139" s="2">
        <v>1.9501436938900001</v>
      </c>
      <c r="N1139" s="5">
        <v>0.89488025513000002</v>
      </c>
    </row>
    <row r="1140" spans="1:14" x14ac:dyDescent="0.2">
      <c r="A1140" s="2" t="s">
        <v>1157</v>
      </c>
      <c r="B1140" s="3" t="s">
        <v>1027</v>
      </c>
      <c r="C1140" s="4">
        <v>124.20819289000001</v>
      </c>
      <c r="D1140" s="2">
        <v>1443.24532858</v>
      </c>
      <c r="E1140" s="2">
        <v>0.90706772865200003</v>
      </c>
      <c r="F1140" s="2">
        <v>0.41462286261999998</v>
      </c>
      <c r="G1140" s="2">
        <v>-10.9831926839</v>
      </c>
      <c r="H1140" s="5">
        <v>0.37977743211100001</v>
      </c>
      <c r="I1140" s="4">
        <v>121.849472443</v>
      </c>
      <c r="J1140" s="2">
        <v>1.4431321613200001</v>
      </c>
      <c r="K1140" s="2">
        <v>-23.646955393599999</v>
      </c>
      <c r="L1140" s="2">
        <v>0.823737396801</v>
      </c>
      <c r="M1140" s="2">
        <v>1.9648317934099999</v>
      </c>
      <c r="N1140" s="5">
        <v>0.89680421085899997</v>
      </c>
    </row>
    <row r="1141" spans="1:14" x14ac:dyDescent="0.2">
      <c r="A1141" s="2" t="s">
        <v>1158</v>
      </c>
      <c r="B1141" s="3" t="s">
        <v>1027</v>
      </c>
      <c r="C1141" s="4">
        <v>123.981387492</v>
      </c>
      <c r="D1141" s="2">
        <v>1449.13189124</v>
      </c>
      <c r="E1141" s="2">
        <v>0.915516592327</v>
      </c>
      <c r="F1141" s="2">
        <v>0.41629129905399997</v>
      </c>
      <c r="G1141" s="2">
        <v>-10.913295672</v>
      </c>
      <c r="H1141" s="5">
        <v>0.381146189553</v>
      </c>
      <c r="I1141" s="4">
        <v>121.656178661</v>
      </c>
      <c r="J1141" s="2">
        <v>1.4489546043899999</v>
      </c>
      <c r="K1141" s="2">
        <v>-23.455475044</v>
      </c>
      <c r="L1141" s="2">
        <v>0.82533769743700003</v>
      </c>
      <c r="M1141" s="2">
        <v>1.9795166580600001</v>
      </c>
      <c r="N1141" s="5">
        <v>0.89875215072299997</v>
      </c>
    </row>
    <row r="1142" spans="1:14" x14ac:dyDescent="0.2">
      <c r="A1142" s="2" t="s">
        <v>1159</v>
      </c>
      <c r="B1142" s="3" t="s">
        <v>1027</v>
      </c>
      <c r="C1142" s="4">
        <v>123.754139391</v>
      </c>
      <c r="D1142" s="2">
        <v>1455.0565085600001</v>
      </c>
      <c r="E1142" s="2">
        <v>0.92399825086300003</v>
      </c>
      <c r="F1142" s="2">
        <v>0.41797851396800001</v>
      </c>
      <c r="G1142" s="2">
        <v>-10.8433345537</v>
      </c>
      <c r="H1142" s="5">
        <v>0.38253073494700002</v>
      </c>
      <c r="I1142" s="4">
        <v>121.462178994</v>
      </c>
      <c r="J1142" s="2">
        <v>1.4548168180000001</v>
      </c>
      <c r="K1142" s="2">
        <v>-23.264280200000002</v>
      </c>
      <c r="L1142" s="2">
        <v>0.82695603439300003</v>
      </c>
      <c r="M1142" s="2">
        <v>1.99419827688</v>
      </c>
      <c r="N1142" s="5">
        <v>0.90072391672399998</v>
      </c>
    </row>
    <row r="1143" spans="1:14" x14ac:dyDescent="0.2">
      <c r="A1143" s="2" t="s">
        <v>1160</v>
      </c>
      <c r="B1143" s="3" t="s">
        <v>1027</v>
      </c>
      <c r="C1143" s="4">
        <v>123.526448234</v>
      </c>
      <c r="D1143" s="2">
        <v>1461.01874372</v>
      </c>
      <c r="E1143" s="2">
        <v>0.932512976208</v>
      </c>
      <c r="F1143" s="2">
        <v>0.419684557924</v>
      </c>
      <c r="G1143" s="2">
        <v>-10.7733086392</v>
      </c>
      <c r="H1143" s="5">
        <v>0.38393111918299999</v>
      </c>
      <c r="I1143" s="4">
        <v>121.267473373</v>
      </c>
      <c r="J1143" s="2">
        <v>1.4607183634700001</v>
      </c>
      <c r="K1143" s="2">
        <v>-23.0733720381</v>
      </c>
      <c r="L1143" s="2">
        <v>0.82859227876600006</v>
      </c>
      <c r="M1143" s="2">
        <v>2.0088766392499999</v>
      </c>
      <c r="N1143" s="5">
        <v>0.90271935126699998</v>
      </c>
    </row>
    <row r="1144" spans="1:14" x14ac:dyDescent="0.2">
      <c r="A1144" s="2" t="s">
        <v>1161</v>
      </c>
      <c r="B1144" s="3" t="s">
        <v>1027</v>
      </c>
      <c r="C1144" s="4">
        <v>123.298313671</v>
      </c>
      <c r="D1144" s="2">
        <v>1467.01816373</v>
      </c>
      <c r="E1144" s="2">
        <v>0.94106104257300005</v>
      </c>
      <c r="F1144" s="2">
        <v>0.42140948075899998</v>
      </c>
      <c r="G1144" s="2">
        <v>-10.7032172333</v>
      </c>
      <c r="H1144" s="5">
        <v>0.38534739316200001</v>
      </c>
      <c r="I1144" s="4">
        <v>121.07206173199999</v>
      </c>
      <c r="J1144" s="2">
        <v>1.4666588058499999</v>
      </c>
      <c r="K1144" s="2">
        <v>-22.882751737300001</v>
      </c>
      <c r="L1144" s="2">
        <v>0.83024630022300006</v>
      </c>
      <c r="M1144" s="2">
        <v>2.0235517333600002</v>
      </c>
      <c r="N1144" s="5">
        <v>0.90473829354500002</v>
      </c>
    </row>
    <row r="1145" spans="1:14" x14ac:dyDescent="0.2">
      <c r="A1145" s="2" t="s">
        <v>1162</v>
      </c>
      <c r="B1145" s="3" t="s">
        <v>1027</v>
      </c>
      <c r="C1145" s="4">
        <v>123.06973535100001</v>
      </c>
      <c r="D1145" s="2">
        <v>1473.0543406300001</v>
      </c>
      <c r="E1145" s="2">
        <v>0.94964272760199997</v>
      </c>
      <c r="F1145" s="2">
        <v>0.42315333417500001</v>
      </c>
      <c r="G1145" s="2">
        <v>-10.6330596328</v>
      </c>
      <c r="H1145" s="5">
        <v>0.38677960885200002</v>
      </c>
      <c r="I1145" s="4">
        <v>120.87594400099999</v>
      </c>
      <c r="J1145" s="2">
        <v>1.47263771438</v>
      </c>
      <c r="K1145" s="2">
        <v>-22.692420475700001</v>
      </c>
      <c r="L1145" s="2">
        <v>0.83191797055899996</v>
      </c>
      <c r="M1145" s="2">
        <v>2.0382235486</v>
      </c>
      <c r="N1145" s="5">
        <v>0.906780584876</v>
      </c>
    </row>
    <row r="1146" spans="1:14" x14ac:dyDescent="0.2">
      <c r="A1146" s="2" t="s">
        <v>1163</v>
      </c>
      <c r="B1146" s="3" t="s">
        <v>1027</v>
      </c>
      <c r="C1146" s="4">
        <v>122.84071292500001</v>
      </c>
      <c r="D1146" s="2">
        <v>1479.1268504100001</v>
      </c>
      <c r="E1146" s="2">
        <v>0.95825831164499997</v>
      </c>
      <c r="F1146" s="2">
        <v>0.42491617007799998</v>
      </c>
      <c r="G1146" s="2">
        <v>-10.5628351277</v>
      </c>
      <c r="H1146" s="5">
        <v>0.38822781868799999</v>
      </c>
      <c r="I1146" s="4">
        <v>120.679120113</v>
      </c>
      <c r="J1146" s="2">
        <v>1.4786546620500001</v>
      </c>
      <c r="K1146" s="2">
        <v>-22.5023794331</v>
      </c>
      <c r="L1146" s="2">
        <v>0.83360716150400005</v>
      </c>
      <c r="M1146" s="2">
        <v>2.0528920739499998</v>
      </c>
      <c r="N1146" s="5">
        <v>0.90884606525300005</v>
      </c>
    </row>
    <row r="1147" spans="1:14" x14ac:dyDescent="0.2">
      <c r="A1147" s="2" t="s">
        <v>1164</v>
      </c>
      <c r="B1147" s="3" t="s">
        <v>1027</v>
      </c>
      <c r="C1147" s="4">
        <v>122.611246044</v>
      </c>
      <c r="D1147" s="2">
        <v>1485.2352737199999</v>
      </c>
      <c r="E1147" s="2">
        <v>0.96690807817900004</v>
      </c>
      <c r="F1147" s="2">
        <v>0.426698041453</v>
      </c>
      <c r="G1147" s="2">
        <v>-10.492543001</v>
      </c>
      <c r="H1147" s="5">
        <v>0.38969207572699999</v>
      </c>
      <c r="I1147" s="4">
        <v>120.48159000299999</v>
      </c>
      <c r="J1147" s="2">
        <v>1.4847092260100001</v>
      </c>
      <c r="K1147" s="2">
        <v>-22.312629789100001</v>
      </c>
      <c r="L1147" s="2">
        <v>0.835313745286</v>
      </c>
      <c r="M1147" s="2">
        <v>2.0675572988100002</v>
      </c>
      <c r="N1147" s="5">
        <v>0.91093457517599996</v>
      </c>
    </row>
    <row r="1148" spans="1:14" x14ac:dyDescent="0.2">
      <c r="A1148" s="2" t="s">
        <v>1165</v>
      </c>
      <c r="B1148" s="3" t="s">
        <v>1027</v>
      </c>
      <c r="C1148" s="4">
        <v>122.38133435899999</v>
      </c>
      <c r="D1148" s="2">
        <v>1491.37919508</v>
      </c>
      <c r="E1148" s="2">
        <v>0.97559231302399996</v>
      </c>
      <c r="F1148" s="2">
        <v>0.42849900075300001</v>
      </c>
      <c r="G1148" s="2">
        <v>-10.422182529200001</v>
      </c>
      <c r="H1148" s="5">
        <v>0.391172433524</v>
      </c>
      <c r="I1148" s="4">
        <v>120.283353604</v>
      </c>
      <c r="J1148" s="2">
        <v>1.4908009870300001</v>
      </c>
      <c r="K1148" s="2">
        <v>-22.123172727099998</v>
      </c>
      <c r="L1148" s="2">
        <v>0.83703759418599999</v>
      </c>
      <c r="M1148" s="2">
        <v>2.08221921118</v>
      </c>
      <c r="N1148" s="5">
        <v>0.91304595213700002</v>
      </c>
    </row>
    <row r="1149" spans="1:14" x14ac:dyDescent="0.2">
      <c r="A1149" s="2" t="s">
        <v>1166</v>
      </c>
      <c r="B1149" s="3" t="s">
        <v>1027</v>
      </c>
      <c r="C1149" s="4">
        <v>122.15097752200001</v>
      </c>
      <c r="D1149" s="2">
        <v>1497.55820335</v>
      </c>
      <c r="E1149" s="2">
        <v>0.984311305651</v>
      </c>
      <c r="F1149" s="2">
        <v>0.430319102349</v>
      </c>
      <c r="G1149" s="2">
        <v>-10.351752980800001</v>
      </c>
      <c r="H1149" s="5">
        <v>0.39266894640799999</v>
      </c>
      <c r="I1149" s="4">
        <v>120.08441085</v>
      </c>
      <c r="J1149" s="2">
        <v>1.4969295297599998</v>
      </c>
      <c r="K1149" s="2">
        <v>-21.934009428300001</v>
      </c>
      <c r="L1149" s="2">
        <v>0.83877858135500005</v>
      </c>
      <c r="M1149" s="2">
        <v>2.0968778004600002</v>
      </c>
      <c r="N1149" s="5">
        <v>0.91518003592399999</v>
      </c>
    </row>
    <row r="1150" spans="1:14" x14ac:dyDescent="0.2">
      <c r="A1150" s="2" t="s">
        <v>1167</v>
      </c>
      <c r="B1150" s="3" t="s">
        <v>1027</v>
      </c>
      <c r="C1150" s="4">
        <v>121.920175184</v>
      </c>
      <c r="D1150" s="2">
        <v>1503.7718916599999</v>
      </c>
      <c r="E1150" s="2">
        <v>0.99306534888599995</v>
      </c>
      <c r="F1150" s="2">
        <v>0.43215840117100002</v>
      </c>
      <c r="G1150" s="2">
        <v>-10.281253616300001</v>
      </c>
      <c r="H1150" s="5">
        <v>0.39418166871400001</v>
      </c>
      <c r="I1150" s="4">
        <v>119.88476167499999</v>
      </c>
      <c r="J1150" s="2">
        <v>1.5030944429999999</v>
      </c>
      <c r="K1150" s="2">
        <v>-21.745141073700001</v>
      </c>
      <c r="L1150" s="2">
        <v>0.840536578609</v>
      </c>
      <c r="M1150" s="2">
        <v>2.1115330566099999</v>
      </c>
      <c r="N1150" s="5">
        <v>0.917336665582</v>
      </c>
    </row>
    <row r="1151" spans="1:14" x14ac:dyDescent="0.2">
      <c r="A1151" s="2" t="s">
        <v>1168</v>
      </c>
      <c r="B1151" s="3" t="s">
        <v>1027</v>
      </c>
      <c r="C1151" s="4">
        <v>121.688927003</v>
      </c>
      <c r="D1151" s="2">
        <v>1510.0198594799999</v>
      </c>
      <c r="E1151" s="2">
        <v>1.0018547370599999</v>
      </c>
      <c r="F1151" s="2">
        <v>0.43401695240499999</v>
      </c>
      <c r="G1151" s="2">
        <v>-10.2106836913</v>
      </c>
      <c r="H1151" s="5">
        <v>0.39571065744</v>
      </c>
      <c r="I1151" s="4">
        <v>119.684406018</v>
      </c>
      <c r="J1151" s="2">
        <v>1.50929532095</v>
      </c>
      <c r="K1151" s="2">
        <v>-21.5565688523</v>
      </c>
      <c r="L1151" s="2">
        <v>0.84231146348399999</v>
      </c>
      <c r="M1151" s="2">
        <v>2.1261849663599999</v>
      </c>
      <c r="N1151" s="5">
        <v>0.91951567898200004</v>
      </c>
    </row>
    <row r="1152" spans="1:14" x14ac:dyDescent="0.2">
      <c r="A1152" s="2" t="s">
        <v>1169</v>
      </c>
      <c r="B1152" s="3" t="s">
        <v>1027</v>
      </c>
      <c r="C1152" s="4">
        <v>121.45723262999999</v>
      </c>
      <c r="D1152" s="2">
        <v>1516.3017083300001</v>
      </c>
      <c r="E1152" s="2">
        <v>1.01067976922</v>
      </c>
      <c r="F1152" s="2">
        <v>0.435894812538</v>
      </c>
      <c r="G1152" s="2">
        <v>-10.140042451499999</v>
      </c>
      <c r="H1152" s="5">
        <v>0.39725596837299998</v>
      </c>
      <c r="I1152" s="4">
        <v>119.48334381399999</v>
      </c>
      <c r="J1152" s="2">
        <v>1.51553176016</v>
      </c>
      <c r="K1152" s="2">
        <v>-21.3682939467</v>
      </c>
      <c r="L1152" s="2">
        <v>0.84410310891600004</v>
      </c>
      <c r="M1152" s="2">
        <v>2.1408335196300001</v>
      </c>
      <c r="N1152" s="5">
        <v>0.92171691468399997</v>
      </c>
    </row>
    <row r="1153" spans="1:14" x14ac:dyDescent="0.2">
      <c r="A1153" s="2" t="s">
        <v>1170</v>
      </c>
      <c r="B1153" s="3" t="s">
        <v>1027</v>
      </c>
      <c r="C1153" s="4">
        <v>121.22509171999999</v>
      </c>
      <c r="D1153" s="2">
        <v>1522.61704495</v>
      </c>
      <c r="E1153" s="2">
        <v>1.01954074707</v>
      </c>
      <c r="F1153" s="2">
        <v>0.43779203874099998</v>
      </c>
      <c r="G1153" s="2">
        <v>-10.0693291355</v>
      </c>
      <c r="H1153" s="5">
        <v>0.39881765865899999</v>
      </c>
      <c r="I1153" s="4">
        <v>119.281574998</v>
      </c>
      <c r="J1153" s="2">
        <v>1.52180336189</v>
      </c>
      <c r="K1153" s="2">
        <v>-21.180317542699999</v>
      </c>
      <c r="L1153" s="2">
        <v>0.845911390042</v>
      </c>
      <c r="M1153" s="2">
        <v>2.1554787053100002</v>
      </c>
      <c r="N1153" s="5">
        <v>0.92394021083699995</v>
      </c>
    </row>
    <row r="1154" spans="1:14" x14ac:dyDescent="0.2">
      <c r="A1154" s="2" t="s">
        <v>1171</v>
      </c>
      <c r="B1154" s="3" t="s">
        <v>1027</v>
      </c>
      <c r="C1154" s="4">
        <v>120.992503928</v>
      </c>
      <c r="D1154" s="2">
        <v>1528.96548046</v>
      </c>
      <c r="E1154" s="2">
        <v>1.0284379755699999</v>
      </c>
      <c r="F1154" s="2">
        <v>0.43970868908600003</v>
      </c>
      <c r="G1154" s="2">
        <v>-9.9985429742100003</v>
      </c>
      <c r="H1154" s="5">
        <v>0.40039578626</v>
      </c>
      <c r="I1154" s="4">
        <v>119.079099508</v>
      </c>
      <c r="J1154" s="2">
        <v>1.5281097314399998</v>
      </c>
      <c r="K1154" s="2">
        <v>-20.992640826999999</v>
      </c>
      <c r="L1154" s="2">
        <v>0.84773618272399998</v>
      </c>
      <c r="M1154" s="2">
        <v>2.17012051236</v>
      </c>
      <c r="N1154" s="5">
        <v>0.92618540555000006</v>
      </c>
    </row>
    <row r="1155" spans="1:14" x14ac:dyDescent="0.2">
      <c r="A1155" s="2" t="s">
        <v>1172</v>
      </c>
      <c r="B1155" s="3" t="s">
        <v>1027</v>
      </c>
      <c r="C1155" s="4">
        <v>120.759468912</v>
      </c>
      <c r="D1155" s="2">
        <v>1535.3466302300001</v>
      </c>
      <c r="E1155" s="2">
        <v>1.0373717627800001</v>
      </c>
      <c r="F1155" s="2">
        <v>0.44164482248100001</v>
      </c>
      <c r="G1155" s="2">
        <v>-9.9276831909799998</v>
      </c>
      <c r="H1155" s="5">
        <v>0.40199040995699997</v>
      </c>
      <c r="I1155" s="4">
        <v>118.87591728300001</v>
      </c>
      <c r="J1155" s="2">
        <v>1.5344504782399999</v>
      </c>
      <c r="K1155" s="2">
        <v>-20.805264987800001</v>
      </c>
      <c r="L1155" s="2">
        <v>0.84957736327299993</v>
      </c>
      <c r="M1155" s="2">
        <v>2.18475892934</v>
      </c>
      <c r="N1155" s="5">
        <v>0.92845233674500005</v>
      </c>
    </row>
    <row r="1156" spans="1:14" x14ac:dyDescent="0.2">
      <c r="A1156" s="2" t="s">
        <v>1173</v>
      </c>
      <c r="B1156" s="3" t="s">
        <v>1027</v>
      </c>
      <c r="C1156" s="4">
        <v>120.525986327</v>
      </c>
      <c r="D1156" s="2">
        <v>1541.7601141</v>
      </c>
      <c r="E1156" s="2">
        <v>1.04634242024</v>
      </c>
      <c r="F1156" s="2">
        <v>0.443600498841</v>
      </c>
      <c r="G1156" s="2">
        <v>-9.8567490008099998</v>
      </c>
      <c r="H1156" s="5">
        <v>0.40360158933000001</v>
      </c>
      <c r="I1156" s="4">
        <v>118.67202826</v>
      </c>
      <c r="J1156" s="2">
        <v>1.54082521578</v>
      </c>
      <c r="K1156" s="2">
        <v>-20.618191213399999</v>
      </c>
      <c r="L1156" s="2">
        <v>0.85143480873800004</v>
      </c>
      <c r="M1156" s="2">
        <v>2.1993939452100002</v>
      </c>
      <c r="N1156" s="5">
        <v>0.93074084249</v>
      </c>
    </row>
    <row r="1157" spans="1:14" x14ac:dyDescent="0.2">
      <c r="A1157" s="2" t="s">
        <v>1174</v>
      </c>
      <c r="B1157" s="3" t="s">
        <v>1027</v>
      </c>
      <c r="C1157" s="4">
        <v>120.292055831</v>
      </c>
      <c r="D1157" s="2">
        <v>1548.2055562800001</v>
      </c>
      <c r="E1157" s="2">
        <v>1.05535026272</v>
      </c>
      <c r="F1157" s="2">
        <v>0.44557577897400003</v>
      </c>
      <c r="G1157" s="2">
        <v>-9.7857396108400003</v>
      </c>
      <c r="H1157" s="5">
        <v>0.40522938479600001</v>
      </c>
      <c r="I1157" s="4">
        <v>118.467432379</v>
      </c>
      <c r="J1157" s="2">
        <v>1.5472335617599999</v>
      </c>
      <c r="K1157" s="2">
        <v>-20.4314206934</v>
      </c>
      <c r="L1157" s="2">
        <v>0.85330839673800007</v>
      </c>
      <c r="M1157" s="2">
        <v>2.21402554866</v>
      </c>
      <c r="N1157" s="5">
        <v>0.93305076067600001</v>
      </c>
    </row>
    <row r="1158" spans="1:14" x14ac:dyDescent="0.2">
      <c r="A1158" s="2" t="s">
        <v>1175</v>
      </c>
      <c r="B1158" s="3" t="s">
        <v>1027</v>
      </c>
      <c r="C1158" s="4">
        <v>120.057677082</v>
      </c>
      <c r="D1158" s="2">
        <v>1554.68258526</v>
      </c>
      <c r="E1158" s="2">
        <v>1.0643956084599999</v>
      </c>
      <c r="F1158" s="2">
        <v>0.447570724719</v>
      </c>
      <c r="G1158" s="2">
        <v>-9.7146542198700008</v>
      </c>
      <c r="H1158" s="5">
        <v>0.40687385771700002</v>
      </c>
      <c r="I1158" s="4">
        <v>118.262129578</v>
      </c>
      <c r="J1158" s="2">
        <v>1.55367513789</v>
      </c>
      <c r="K1158" s="2">
        <v>-20.244954618000001</v>
      </c>
      <c r="L1158" s="2">
        <v>0.85519800567500004</v>
      </c>
      <c r="M1158" s="2">
        <v>2.2286537285499999</v>
      </c>
      <c r="N1158" s="5">
        <v>0.93538192938999998</v>
      </c>
    </row>
    <row r="1159" spans="1:14" x14ac:dyDescent="0.2">
      <c r="A1159" s="2" t="s">
        <v>1176</v>
      </c>
      <c r="B1159" s="3" t="s">
        <v>1027</v>
      </c>
      <c r="C1159" s="4">
        <v>119.82284974</v>
      </c>
      <c r="D1159" s="2">
        <v>1561.19083376</v>
      </c>
      <c r="E1159" s="2">
        <v>1.07347877908</v>
      </c>
      <c r="F1159" s="2">
        <v>0.44958539893400001</v>
      </c>
      <c r="G1159" s="2">
        <v>-9.6434920184700008</v>
      </c>
      <c r="H1159" s="5">
        <v>0.40853507030800001</v>
      </c>
      <c r="I1159" s="4">
        <v>118.056119798</v>
      </c>
      <c r="J1159" s="2">
        <v>1.5601495699199999</v>
      </c>
      <c r="K1159" s="2">
        <v>-20.058794178700001</v>
      </c>
      <c r="L1159" s="2">
        <v>0.85710351452700007</v>
      </c>
      <c r="M1159" s="2">
        <v>2.2432784735700002</v>
      </c>
      <c r="N1159" s="5">
        <v>0.93773418677800002</v>
      </c>
    </row>
    <row r="1160" spans="1:14" x14ac:dyDescent="0.2">
      <c r="A1160" s="2" t="s">
        <v>1177</v>
      </c>
      <c r="B1160" s="3" t="s">
        <v>1027</v>
      </c>
      <c r="C1160" s="4">
        <v>119.58757346500001</v>
      </c>
      <c r="D1160" s="2">
        <v>1567.7299390400001</v>
      </c>
      <c r="E1160" s="2">
        <v>1.08260009973</v>
      </c>
      <c r="F1160" s="2">
        <v>0.451619865525</v>
      </c>
      <c r="G1160" s="2">
        <v>-9.5722521887499994</v>
      </c>
      <c r="H1160" s="5">
        <v>0.41021308571999998</v>
      </c>
      <c r="I1160" s="4">
        <v>117.84940297999999</v>
      </c>
      <c r="J1160" s="2">
        <v>1.56665648792</v>
      </c>
      <c r="K1160" s="2">
        <v>-19.872940567499999</v>
      </c>
      <c r="L1160" s="2">
        <v>0.85902480293500005</v>
      </c>
      <c r="M1160" s="2">
        <v>2.2578997725000001</v>
      </c>
      <c r="N1160" s="5">
        <v>0.94010737110999998</v>
      </c>
    </row>
    <row r="1161" spans="1:14" x14ac:dyDescent="0.2">
      <c r="A1161" s="2" t="s">
        <v>1178</v>
      </c>
      <c r="B1161" s="3" t="s">
        <v>1027</v>
      </c>
      <c r="C1161" s="4">
        <v>119.351847918</v>
      </c>
      <c r="D1161" s="2">
        <v>1574.29954241</v>
      </c>
      <c r="E1161" s="2">
        <v>1.0917598990599999</v>
      </c>
      <c r="F1161" s="2">
        <v>0.45367418948299998</v>
      </c>
      <c r="G1161" s="2">
        <v>-9.5009339042699992</v>
      </c>
      <c r="H1161" s="5">
        <v>0.411907968066</v>
      </c>
      <c r="I1161" s="4">
        <v>117.641979064</v>
      </c>
      <c r="J1161" s="2">
        <v>1.5731955258299999</v>
      </c>
      <c r="K1161" s="2">
        <v>-19.6873949776</v>
      </c>
      <c r="L1161" s="2">
        <v>0.86096175131499997</v>
      </c>
      <c r="M1161" s="2">
        <v>2.2725176140299999</v>
      </c>
      <c r="N1161" s="5">
        <v>0.942501320817</v>
      </c>
    </row>
    <row r="1162" spans="1:14" x14ac:dyDescent="0.2">
      <c r="A1162" s="2" t="s">
        <v>1179</v>
      </c>
      <c r="B1162" s="3" t="s">
        <v>1027</v>
      </c>
      <c r="C1162" s="4">
        <v>119.11567275900001</v>
      </c>
      <c r="D1162" s="2">
        <v>1580.8992895199999</v>
      </c>
      <c r="E1162" s="2">
        <v>1.1009585093100001</v>
      </c>
      <c r="F1162" s="2">
        <v>0.45574843689900002</v>
      </c>
      <c r="G1162" s="2">
        <v>-9.4295363299500004</v>
      </c>
      <c r="H1162" s="5">
        <v>0.41361978247800002</v>
      </c>
      <c r="I1162" s="4">
        <v>117.433847993</v>
      </c>
      <c r="J1162" s="2">
        <v>1.5797663217700002</v>
      </c>
      <c r="K1162" s="2">
        <v>-19.5021586027</v>
      </c>
      <c r="L1162" s="2">
        <v>0.86291424084899992</v>
      </c>
      <c r="M1162" s="2">
        <v>2.28713198687</v>
      </c>
      <c r="N1162" s="5">
        <v>0.94491587450199999</v>
      </c>
    </row>
    <row r="1163" spans="1:14" x14ac:dyDescent="0.2">
      <c r="A1163" s="2" t="s">
        <v>1180</v>
      </c>
      <c r="B1163" s="3" t="s">
        <v>1027</v>
      </c>
      <c r="C1163" s="4">
        <v>118.879047652</v>
      </c>
      <c r="D1163" s="2">
        <v>1587.5288302399999</v>
      </c>
      <c r="E1163" s="2">
        <v>1.11019626634</v>
      </c>
      <c r="F1163" s="2">
        <v>0.45784267502300002</v>
      </c>
      <c r="G1163" s="2">
        <v>-9.3580586219100006</v>
      </c>
      <c r="H1163" s="5">
        <v>0.41534859504499999</v>
      </c>
      <c r="I1163" s="4">
        <v>117.225009708</v>
      </c>
      <c r="J1163" s="2">
        <v>1.5863685179</v>
      </c>
      <c r="K1163" s="2">
        <v>-19.317232638</v>
      </c>
      <c r="L1163" s="2">
        <v>0.86488215336300001</v>
      </c>
      <c r="M1163" s="2">
        <v>2.3017428796899999</v>
      </c>
      <c r="N1163" s="5">
        <v>0.94735087102799997</v>
      </c>
    </row>
    <row r="1164" spans="1:14" x14ac:dyDescent="0.2">
      <c r="A1164" s="2" t="s">
        <v>1181</v>
      </c>
      <c r="B1164" s="3" t="s">
        <v>1027</v>
      </c>
      <c r="C1164" s="4">
        <v>118.64197226100001</v>
      </c>
      <c r="D1164" s="2">
        <v>1594.1878186599999</v>
      </c>
      <c r="E1164" s="2">
        <v>1.1194735096899999</v>
      </c>
      <c r="F1164" s="2">
        <v>0.45995697226499999</v>
      </c>
      <c r="G1164" s="2">
        <v>-9.2864999273300004</v>
      </c>
      <c r="H1164" s="5">
        <v>0.41709447292000001</v>
      </c>
      <c r="I1164" s="4">
        <v>117.01546415200001</v>
      </c>
      <c r="J1164" s="2">
        <v>1.5930017604300002</v>
      </c>
      <c r="K1164" s="2">
        <v>-19.132618278900001</v>
      </c>
      <c r="L1164" s="2">
        <v>0.86686537148999998</v>
      </c>
      <c r="M1164" s="2">
        <v>2.3163502811400001</v>
      </c>
      <c r="N1164" s="5">
        <v>0.94980614949000008</v>
      </c>
    </row>
    <row r="1165" spans="1:14" x14ac:dyDescent="0.2">
      <c r="A1165" s="2" t="s">
        <v>1182</v>
      </c>
      <c r="B1165" s="3" t="s">
        <v>1027</v>
      </c>
      <c r="C1165" s="4">
        <v>118.404446248</v>
      </c>
      <c r="D1165" s="2">
        <v>1600.87591303</v>
      </c>
      <c r="E1165" s="2">
        <v>1.12879058265</v>
      </c>
      <c r="F1165" s="2">
        <v>0.462091398243</v>
      </c>
      <c r="G1165" s="2">
        <v>-9.2148593843400004</v>
      </c>
      <c r="H1165" s="5">
        <v>0.41885748431999997</v>
      </c>
      <c r="I1165" s="4">
        <v>116.80521127</v>
      </c>
      <c r="J1165" s="2">
        <v>1.59966569962</v>
      </c>
      <c r="K1165" s="2">
        <v>-18.948316722200001</v>
      </c>
      <c r="L1165" s="2">
        <v>0.86886377863800002</v>
      </c>
      <c r="M1165" s="2">
        <v>2.3309541799</v>
      </c>
      <c r="N1165" s="5">
        <v>0.95228154928599995</v>
      </c>
    </row>
    <row r="1166" spans="1:14" x14ac:dyDescent="0.2">
      <c r="A1166" s="2" t="s">
        <v>1183</v>
      </c>
      <c r="B1166" s="3" t="s">
        <v>1027</v>
      </c>
      <c r="C1166" s="4">
        <v>118.16646928</v>
      </c>
      <c r="D1166" s="2">
        <v>1607.5927757899999</v>
      </c>
      <c r="E1166" s="2">
        <v>1.13814783226</v>
      </c>
      <c r="F1166" s="2">
        <v>0.46424602382000002</v>
      </c>
      <c r="G1166" s="2">
        <v>-9.1431361219300005</v>
      </c>
      <c r="H1166" s="5">
        <v>0.42063769854700001</v>
      </c>
      <c r="I1166" s="4">
        <v>116.594251003</v>
      </c>
      <c r="J1166" s="2">
        <v>1.6063599897800001</v>
      </c>
      <c r="K1166" s="2">
        <v>-18.764329165300001</v>
      </c>
      <c r="L1166" s="2">
        <v>0.87087725897699997</v>
      </c>
      <c r="M1166" s="2">
        <v>2.34555456458</v>
      </c>
      <c r="N1166" s="5">
        <v>0.95477691015699995</v>
      </c>
    </row>
    <row r="1167" spans="1:14" x14ac:dyDescent="0.2">
      <c r="A1167" s="2" t="s">
        <v>1184</v>
      </c>
      <c r="B1167" s="3" t="s">
        <v>1027</v>
      </c>
      <c r="C1167" s="4">
        <v>117.92804102300001</v>
      </c>
      <c r="D1167" s="2">
        <v>1614.33807346</v>
      </c>
      <c r="E1167" s="2">
        <v>1.1475456094000001</v>
      </c>
      <c r="F1167" s="2">
        <v>0.466420921067</v>
      </c>
      <c r="G1167" s="2">
        <v>-9.0713292598099997</v>
      </c>
      <c r="H1167" s="5">
        <v>0.42243518598000002</v>
      </c>
      <c r="I1167" s="4">
        <v>116.382583298</v>
      </c>
      <c r="J1167" s="2">
        <v>1.6130842891899999</v>
      </c>
      <c r="K1167" s="2">
        <v>-18.5806568068</v>
      </c>
      <c r="L1167" s="2">
        <v>0.87290569739800006</v>
      </c>
      <c r="M1167" s="2">
        <v>2.3601514237400001</v>
      </c>
      <c r="N1167" s="5">
        <v>0.95729207207699996</v>
      </c>
    </row>
    <row r="1168" spans="1:14" x14ac:dyDescent="0.2">
      <c r="A1168" s="2" t="s">
        <v>1185</v>
      </c>
      <c r="B1168" s="3" t="s">
        <v>1027</v>
      </c>
      <c r="C1168" s="4">
        <v>117.68916114</v>
      </c>
      <c r="D1168" s="2">
        <v>1621.1114782899999</v>
      </c>
      <c r="E1168" s="2">
        <v>1.1569842699199999</v>
      </c>
      <c r="F1168" s="2">
        <v>0.46861616463299999</v>
      </c>
      <c r="G1168" s="2">
        <v>-8.9994379063499998</v>
      </c>
      <c r="H1168" s="5">
        <v>0.42425001820800001</v>
      </c>
      <c r="I1168" s="4">
        <v>116.170208096</v>
      </c>
      <c r="J1168" s="2">
        <v>1.61983826147</v>
      </c>
      <c r="K1168" s="2">
        <v>-18.3973008414</v>
      </c>
      <c r="L1168" s="2">
        <v>0.87494898037899993</v>
      </c>
      <c r="M1168" s="2">
        <v>2.3747447480999999</v>
      </c>
      <c r="N1168" s="5">
        <v>0.95982687783800003</v>
      </c>
    </row>
    <row r="1169" spans="1:14" x14ac:dyDescent="0.2">
      <c r="A1169" s="2" t="s">
        <v>1186</v>
      </c>
      <c r="B1169" s="3" t="s">
        <v>1027</v>
      </c>
      <c r="C1169" s="4">
        <v>117.449829307</v>
      </c>
      <c r="D1169" s="2">
        <v>1627.91266182</v>
      </c>
      <c r="E1169" s="2">
        <v>1.1664641703900001</v>
      </c>
      <c r="F1169" s="2">
        <v>0.470831826811</v>
      </c>
      <c r="G1169" s="2">
        <v>-8.9274611658600005</v>
      </c>
      <c r="H1169" s="5">
        <v>0.42608226793199999</v>
      </c>
      <c r="I1169" s="4">
        <v>115.95712534899999</v>
      </c>
      <c r="J1169" s="2">
        <v>1.62662157026</v>
      </c>
      <c r="K1169" s="2">
        <v>-18.2142624781</v>
      </c>
      <c r="L1169" s="2">
        <v>0.87700699315399999</v>
      </c>
      <c r="M1169" s="2">
        <v>2.38933452207</v>
      </c>
      <c r="N1169" s="5">
        <v>0.96238116367899995</v>
      </c>
    </row>
    <row r="1170" spans="1:14" x14ac:dyDescent="0.2">
      <c r="A1170" s="2" t="s">
        <v>1187</v>
      </c>
      <c r="B1170" s="3" t="s">
        <v>1027</v>
      </c>
      <c r="C1170" s="4">
        <v>117.21004519</v>
      </c>
      <c r="D1170" s="2">
        <v>1634.7413043399999</v>
      </c>
      <c r="E1170" s="2">
        <v>1.1759856746099999</v>
      </c>
      <c r="F1170" s="2">
        <v>0.473067984916</v>
      </c>
      <c r="G1170" s="2">
        <v>-8.8553981274800009</v>
      </c>
      <c r="H1170" s="5">
        <v>0.42793200904399997</v>
      </c>
      <c r="I1170" s="4">
        <v>115.743335</v>
      </c>
      <c r="J1170" s="2">
        <v>1.63343388704</v>
      </c>
      <c r="K1170" s="2">
        <v>-18.031542913500001</v>
      </c>
      <c r="L1170" s="2">
        <v>0.87907962371500004</v>
      </c>
      <c r="M1170" s="2">
        <v>2.4039207363099999</v>
      </c>
      <c r="N1170" s="5">
        <v>0.96495477320400003</v>
      </c>
    </row>
    <row r="1171" spans="1:14" x14ac:dyDescent="0.2">
      <c r="A1171" s="2" t="s">
        <v>1188</v>
      </c>
      <c r="B1171" s="3" t="s">
        <v>1027</v>
      </c>
      <c r="C1171" s="4">
        <v>116.969808457</v>
      </c>
      <c r="D1171" s="2">
        <v>1641.5970884200001</v>
      </c>
      <c r="E1171" s="2">
        <v>1.1855491495999999</v>
      </c>
      <c r="F1171" s="2">
        <v>0.47532471638200002</v>
      </c>
      <c r="G1171" s="2">
        <v>-8.7832478717600004</v>
      </c>
      <c r="H1171" s="5">
        <v>0.42979931640500002</v>
      </c>
      <c r="I1171" s="4">
        <v>115.52883699500001</v>
      </c>
      <c r="J1171" s="2">
        <v>1.64027488593</v>
      </c>
      <c r="K1171" s="2">
        <v>-17.849143348399998</v>
      </c>
      <c r="L1171" s="2">
        <v>0.88116675947299994</v>
      </c>
      <c r="M1171" s="2">
        <v>2.4185033798900002</v>
      </c>
      <c r="N1171" s="5">
        <v>0.96754754808999999</v>
      </c>
    </row>
    <row r="1172" spans="1:14" x14ac:dyDescent="0.2">
      <c r="A1172" s="2" t="s">
        <v>1189</v>
      </c>
      <c r="B1172" s="3" t="s">
        <v>1027</v>
      </c>
      <c r="C1172" s="4">
        <v>116.729118781</v>
      </c>
      <c r="D1172" s="2">
        <v>1648.4797010499999</v>
      </c>
      <c r="E1172" s="2">
        <v>1.19515496559</v>
      </c>
      <c r="F1172" s="2">
        <v>0.47760210007100001</v>
      </c>
      <c r="G1172" s="2">
        <v>-8.7110094710499997</v>
      </c>
      <c r="H1172" s="5">
        <v>0.43168426719300002</v>
      </c>
      <c r="I1172" s="4">
        <v>115.313631282</v>
      </c>
      <c r="J1172" s="2">
        <v>1.647144245</v>
      </c>
      <c r="K1172" s="2">
        <v>-17.667064988100002</v>
      </c>
      <c r="L1172" s="2">
        <v>0.88326829151300001</v>
      </c>
      <c r="M1172" s="2">
        <v>2.4330824400500002</v>
      </c>
      <c r="N1172" s="5">
        <v>0.97015933048699998</v>
      </c>
    </row>
    <row r="1173" spans="1:14" x14ac:dyDescent="0.2">
      <c r="A1173" s="2" t="s">
        <v>1190</v>
      </c>
      <c r="B1173" s="3" t="s">
        <v>1027</v>
      </c>
      <c r="C1173" s="4">
        <v>116.487975834</v>
      </c>
      <c r="D1173" s="2">
        <v>1655.3888327100001</v>
      </c>
      <c r="E1173" s="2">
        <v>1.20480349797</v>
      </c>
      <c r="F1173" s="2">
        <v>0.47990021633399998</v>
      </c>
      <c r="G1173" s="2">
        <v>-8.6386819856500008</v>
      </c>
      <c r="H1173" s="5">
        <v>0.43358693866199999</v>
      </c>
      <c r="I1173" s="4">
        <v>115.097717809</v>
      </c>
      <c r="J1173" s="2">
        <v>1.6540416461499998</v>
      </c>
      <c r="K1173" s="2">
        <v>-17.485309035099998</v>
      </c>
      <c r="L1173" s="2">
        <v>0.88538410868700002</v>
      </c>
      <c r="M1173" s="2">
        <v>2.4476579059999999</v>
      </c>
      <c r="N1173" s="5">
        <v>0.97278996317699995</v>
      </c>
    </row>
    <row r="1174" spans="1:14" x14ac:dyDescent="0.2">
      <c r="A1174" s="2" t="s">
        <v>1191</v>
      </c>
      <c r="B1174" s="3" t="s">
        <v>1027</v>
      </c>
      <c r="C1174" s="4">
        <v>116.246379289</v>
      </c>
      <c r="D1174" s="2">
        <v>1662.32417788</v>
      </c>
      <c r="E1174" s="2">
        <v>1.2144951261100001</v>
      </c>
      <c r="F1174" s="2">
        <v>0.48221914709500002</v>
      </c>
      <c r="G1174" s="2">
        <v>-8.5662644660799998</v>
      </c>
      <c r="H1174" s="5">
        <v>0.43550740952700001</v>
      </c>
      <c r="I1174" s="4">
        <v>114.881096523</v>
      </c>
      <c r="J1174" s="2">
        <v>1.6609667750200001</v>
      </c>
      <c r="K1174" s="2">
        <v>-17.303876693599999</v>
      </c>
      <c r="L1174" s="2">
        <v>0.887514101369</v>
      </c>
      <c r="M1174" s="2">
        <v>2.4622297664800001</v>
      </c>
      <c r="N1174" s="5">
        <v>0.97543928964400006</v>
      </c>
    </row>
    <row r="1175" spans="1:14" x14ac:dyDescent="0.2">
      <c r="A1175" s="2" t="s">
        <v>1192</v>
      </c>
      <c r="B1175" s="3" t="s">
        <v>1027</v>
      </c>
      <c r="C1175" s="4">
        <v>116.004328821</v>
      </c>
      <c r="D1175" s="2">
        <v>1669.28543502</v>
      </c>
      <c r="E1175" s="2">
        <v>1.2242302332599999</v>
      </c>
      <c r="F1175" s="2">
        <v>0.48455897540999998</v>
      </c>
      <c r="G1175" s="2">
        <v>-8.4937559529600009</v>
      </c>
      <c r="H1175" s="5">
        <v>0.43744576073500002</v>
      </c>
      <c r="I1175" s="4">
        <v>114.663767373</v>
      </c>
      <c r="J1175" s="2">
        <v>1.6679193214100001</v>
      </c>
      <c r="K1175" s="2">
        <v>-17.1227691697</v>
      </c>
      <c r="L1175" s="2">
        <v>0.88965816221799998</v>
      </c>
      <c r="M1175" s="2">
        <v>2.4767980093299999</v>
      </c>
      <c r="N1175" s="5">
        <v>0.97810715320199992</v>
      </c>
    </row>
    <row r="1176" spans="1:14" x14ac:dyDescent="0.2">
      <c r="A1176" s="2" t="s">
        <v>1193</v>
      </c>
      <c r="B1176" s="3" t="s">
        <v>1027</v>
      </c>
      <c r="C1176" s="4">
        <v>115.761824101</v>
      </c>
      <c r="D1176" s="2">
        <v>1676.2722940000001</v>
      </c>
      <c r="E1176" s="2">
        <v>1.23400920733</v>
      </c>
      <c r="F1176" s="2">
        <v>0.48691978640400002</v>
      </c>
      <c r="G1176" s="2">
        <v>-8.4211554753200009</v>
      </c>
      <c r="H1176" s="5">
        <v>0.43940207339499998</v>
      </c>
      <c r="I1176" s="4">
        <v>114.445730306</v>
      </c>
      <c r="J1176" s="2">
        <v>1.6748989671500001</v>
      </c>
      <c r="K1176" s="2">
        <v>-16.941987667799999</v>
      </c>
      <c r="L1176" s="2">
        <v>0.89181618108899996</v>
      </c>
      <c r="M1176" s="2">
        <v>2.4913626229800001</v>
      </c>
      <c r="N1176" s="5">
        <v>0.98079339881200001</v>
      </c>
    </row>
    <row r="1177" spans="1:14" x14ac:dyDescent="0.2">
      <c r="A1177" s="2" t="s">
        <v>1194</v>
      </c>
      <c r="B1177" s="3" t="s">
        <v>1027</v>
      </c>
      <c r="C1177" s="4">
        <v>115.518864816</v>
      </c>
      <c r="D1177" s="2">
        <v>1683.2844865300001</v>
      </c>
      <c r="E1177" s="2">
        <v>1.2438324407700001</v>
      </c>
      <c r="F1177" s="2">
        <v>0.48930166613199999</v>
      </c>
      <c r="G1177" s="2">
        <v>-8.3484620531600005</v>
      </c>
      <c r="H1177" s="5">
        <v>0.44137643106199997</v>
      </c>
      <c r="I1177" s="4">
        <v>114.226985279</v>
      </c>
      <c r="J1177" s="2">
        <v>1.6819054334699999</v>
      </c>
      <c r="K1177" s="2">
        <v>-16.761533398800001</v>
      </c>
      <c r="L1177" s="2">
        <v>0.89398805558299999</v>
      </c>
      <c r="M1177" s="2">
        <v>2.5059235963800002</v>
      </c>
      <c r="N1177" s="5">
        <v>0.98349787066399996</v>
      </c>
    </row>
    <row r="1178" spans="1:14" x14ac:dyDescent="0.2">
      <c r="A1178" s="2" t="s">
        <v>1195</v>
      </c>
      <c r="B1178" s="3" t="s">
        <v>1027</v>
      </c>
      <c r="C1178" s="4">
        <v>115.275450638</v>
      </c>
      <c r="D1178" s="2">
        <v>1690.3217086899999</v>
      </c>
      <c r="E1178" s="2">
        <v>1.2537003302800001</v>
      </c>
      <c r="F1178" s="2">
        <v>0.49170470282399997</v>
      </c>
      <c r="G1178" s="2">
        <v>-8.2756746940599992</v>
      </c>
      <c r="H1178" s="5">
        <v>0.443368918128</v>
      </c>
      <c r="I1178" s="4">
        <v>114.007532238</v>
      </c>
      <c r="J1178" s="2">
        <v>1.6889384084099999</v>
      </c>
      <c r="K1178" s="2">
        <v>-16.581407569100001</v>
      </c>
      <c r="L1178" s="2">
        <v>0.89617367820100002</v>
      </c>
      <c r="M1178" s="2">
        <v>2.5204809177</v>
      </c>
      <c r="N1178" s="5">
        <v>0.98622041482599998</v>
      </c>
    </row>
    <row r="1179" spans="1:14" x14ac:dyDescent="0.2">
      <c r="A1179" s="2" t="s">
        <v>1196</v>
      </c>
      <c r="B1179" s="3" t="s">
        <v>1027</v>
      </c>
      <c r="C1179" s="4">
        <v>115.03158124700001</v>
      </c>
      <c r="D1179" s="2">
        <v>1697.3836739799999</v>
      </c>
      <c r="E1179" s="2">
        <v>1.2636132771499999</v>
      </c>
      <c r="F1179" s="2">
        <v>0.49412898607900002</v>
      </c>
      <c r="G1179" s="2">
        <v>-8.2027923949100003</v>
      </c>
      <c r="H1179" s="5">
        <v>0.44537962048599999</v>
      </c>
      <c r="I1179" s="4">
        <v>113.787371135</v>
      </c>
      <c r="J1179" s="2">
        <v>1.69599759665</v>
      </c>
      <c r="K1179" s="2">
        <v>-16.401611387700001</v>
      </c>
      <c r="L1179" s="2">
        <v>0.89837294397699996</v>
      </c>
      <c r="M1179" s="2">
        <v>2.5350345753100001</v>
      </c>
      <c r="N1179" s="5">
        <v>0.98896087743299999</v>
      </c>
    </row>
    <row r="1180" spans="1:14" x14ac:dyDescent="0.2">
      <c r="A1180" s="2" t="s">
        <v>1197</v>
      </c>
      <c r="B1180" s="3" t="s">
        <v>1027</v>
      </c>
      <c r="C1180" s="4">
        <v>114.78725632299999</v>
      </c>
      <c r="D1180" s="2">
        <v>1704.4700995000001</v>
      </c>
      <c r="E1180" s="2">
        <v>1.27357168742</v>
      </c>
      <c r="F1180" s="2">
        <v>0.49657460738699999</v>
      </c>
      <c r="G1180" s="2">
        <v>-8.1298141413600007</v>
      </c>
      <c r="H1180" s="5">
        <v>0.44740862555799998</v>
      </c>
      <c r="I1180" s="4">
        <v>113.566501921</v>
      </c>
      <c r="J1180" s="2">
        <v>1.70308270644</v>
      </c>
      <c r="K1180" s="2">
        <v>-16.222146064099999</v>
      </c>
      <c r="L1180" s="2">
        <v>0.90058574911699996</v>
      </c>
      <c r="M1180" s="2">
        <v>2.5495845579099998</v>
      </c>
      <c r="N1180" s="5">
        <v>0.99171910569900001</v>
      </c>
    </row>
    <row r="1181" spans="1:14" x14ac:dyDescent="0.2">
      <c r="A1181" s="2" t="s">
        <v>1198</v>
      </c>
      <c r="B1181" s="3" t="s">
        <v>1027</v>
      </c>
      <c r="C1181" s="4">
        <v>114.542475549</v>
      </c>
      <c r="D1181" s="2">
        <v>1711.5807060499999</v>
      </c>
      <c r="E1181" s="2">
        <v>1.2835759713099999</v>
      </c>
      <c r="F1181" s="2">
        <v>0.49904165935599998</v>
      </c>
      <c r="G1181" s="2">
        <v>-8.0567389080599998</v>
      </c>
      <c r="H1181" s="5">
        <v>0.44945602244900001</v>
      </c>
      <c r="I1181" s="4">
        <v>113.344924549</v>
      </c>
      <c r="J1181" s="2">
        <v>1.71019344989</v>
      </c>
      <c r="K1181" s="2">
        <v>-16.043012809699999</v>
      </c>
      <c r="L1181" s="2">
        <v>0.90281199063500006</v>
      </c>
      <c r="M1181" s="2">
        <v>2.56413085318</v>
      </c>
      <c r="N1181" s="5">
        <v>0.99449494648699999</v>
      </c>
    </row>
    <row r="1182" spans="1:14" x14ac:dyDescent="0.2">
      <c r="A1182" s="2" t="s">
        <v>1199</v>
      </c>
      <c r="B1182" s="3" t="s">
        <v>1027</v>
      </c>
      <c r="C1182" s="4">
        <v>114.297238608</v>
      </c>
      <c r="D1182" s="2">
        <v>1718.7152178399999</v>
      </c>
      <c r="E1182" s="2">
        <v>1.2936265441699999</v>
      </c>
      <c r="F1182" s="2">
        <v>0.50153023689499998</v>
      </c>
      <c r="G1182" s="2">
        <v>-7.9835656577199998</v>
      </c>
      <c r="H1182" s="5">
        <v>0.45152190168799999</v>
      </c>
      <c r="I1182" s="4">
        <v>113.122638971</v>
      </c>
      <c r="J1182" s="2">
        <v>1.7173295423800001</v>
      </c>
      <c r="K1182" s="2">
        <v>-15.8642128361</v>
      </c>
      <c r="L1182" s="2">
        <v>0.905051566689</v>
      </c>
      <c r="M1182" s="2">
        <v>2.5786734495800001</v>
      </c>
      <c r="N1182" s="5">
        <v>0.99728824838300001</v>
      </c>
    </row>
    <row r="1183" spans="1:14" x14ac:dyDescent="0.2">
      <c r="A1183" s="2" t="s">
        <v>1200</v>
      </c>
      <c r="B1183" s="3" t="s">
        <v>1027</v>
      </c>
      <c r="C1183" s="4">
        <v>114.05154518400001</v>
      </c>
      <c r="D1183" s="2">
        <v>1725.87336282</v>
      </c>
      <c r="E1183" s="2">
        <v>1.30372382655</v>
      </c>
      <c r="F1183" s="2">
        <v>0.50404043662200004</v>
      </c>
      <c r="G1183" s="2">
        <v>-7.91029334078</v>
      </c>
      <c r="H1183" s="5">
        <v>0.45360635565399998</v>
      </c>
      <c r="I1183" s="4">
        <v>112.899645139</v>
      </c>
      <c r="J1183" s="2">
        <v>1.7244907031299999</v>
      </c>
      <c r="K1183" s="2">
        <v>-15.6857473545</v>
      </c>
      <c r="L1183" s="2">
        <v>0.90730437670200004</v>
      </c>
      <c r="M1183" s="2">
        <v>2.5932123363400001</v>
      </c>
      <c r="N1183" s="5">
        <v>1.0000988606300001</v>
      </c>
    </row>
    <row r="1184" spans="1:14" x14ac:dyDescent="0.2">
      <c r="A1184" s="2" t="s">
        <v>1201</v>
      </c>
      <c r="B1184" s="3" t="s">
        <v>1027</v>
      </c>
      <c r="C1184" s="4">
        <v>113.805394963</v>
      </c>
      <c r="D1184" s="2">
        <v>1733.0548722999999</v>
      </c>
      <c r="E1184" s="2">
        <v>1.3138682425499999</v>
      </c>
      <c r="F1184" s="2">
        <v>0.50657235651200005</v>
      </c>
      <c r="G1184" s="2">
        <v>-7.8369208977699998</v>
      </c>
      <c r="H1184" s="5">
        <v>0.455709477375</v>
      </c>
      <c r="I1184" s="4">
        <v>112.67594301</v>
      </c>
      <c r="J1184" s="2">
        <v>1.73167665479</v>
      </c>
      <c r="K1184" s="2">
        <v>-15.5076175809</v>
      </c>
      <c r="L1184" s="2">
        <v>0.90957031917599995</v>
      </c>
      <c r="M1184" s="2">
        <v>2.6077475000599999</v>
      </c>
      <c r="N1184" s="5">
        <v>1.0029266323099999</v>
      </c>
    </row>
    <row r="1185" spans="1:14" x14ac:dyDescent="0.2">
      <c r="A1185" s="2" t="s">
        <v>1202</v>
      </c>
      <c r="B1185" s="3" t="s">
        <v>1027</v>
      </c>
      <c r="C1185" s="4">
        <v>113.55878763299999</v>
      </c>
      <c r="D1185" s="2">
        <v>1740.2594811500001</v>
      </c>
      <c r="E1185" s="2">
        <v>1.32406022246</v>
      </c>
      <c r="F1185" s="2">
        <v>0.50912609678099996</v>
      </c>
      <c r="G1185" s="2">
        <v>-7.76344725511</v>
      </c>
      <c r="H1185" s="5">
        <v>0.45783136254200002</v>
      </c>
      <c r="I1185" s="4">
        <v>112.451532535</v>
      </c>
      <c r="J1185" s="2">
        <v>1.7388871236000001</v>
      </c>
      <c r="K1185" s="2">
        <v>-15.3298247286</v>
      </c>
      <c r="L1185" s="2">
        <v>0.91184929554799998</v>
      </c>
      <c r="M1185" s="2">
        <v>2.6222789298100002</v>
      </c>
      <c r="N1185" s="5">
        <v>1.00577141413</v>
      </c>
    </row>
    <row r="1186" spans="1:14" x14ac:dyDescent="0.2">
      <c r="A1186" s="2" t="s">
        <v>1203</v>
      </c>
      <c r="B1186" s="3" t="s">
        <v>1027</v>
      </c>
      <c r="C1186" s="4">
        <v>113.311722882</v>
      </c>
      <c r="D1186" s="2">
        <v>1747.4869276300001</v>
      </c>
      <c r="E1186" s="2">
        <v>1.33430020117</v>
      </c>
      <c r="F1186" s="2">
        <v>0.51170175935399997</v>
      </c>
      <c r="G1186" s="2">
        <v>-7.6898713276399997</v>
      </c>
      <c r="H1186" s="5">
        <v>0.45997210817400003</v>
      </c>
      <c r="I1186" s="4">
        <v>112.226413671</v>
      </c>
      <c r="J1186" s="2">
        <v>1.74612183925</v>
      </c>
      <c r="K1186" s="2">
        <v>-15.1523700125</v>
      </c>
      <c r="L1186" s="2">
        <v>0.91414120751400008</v>
      </c>
      <c r="M1186" s="2">
        <v>2.6368066138100001</v>
      </c>
      <c r="N1186" s="5">
        <v>1.00863305723</v>
      </c>
    </row>
    <row r="1187" spans="1:14" x14ac:dyDescent="0.2">
      <c r="A1187" s="2" t="s">
        <v>1204</v>
      </c>
      <c r="B1187" s="3" t="s">
        <v>1027</v>
      </c>
      <c r="C1187" s="4">
        <v>113.064200398</v>
      </c>
      <c r="D1187" s="2">
        <v>1754.73694832</v>
      </c>
      <c r="E1187" s="2">
        <v>1.34458861866</v>
      </c>
      <c r="F1187" s="2">
        <v>0.51429944802100003</v>
      </c>
      <c r="G1187" s="2">
        <v>-7.6161920177300004</v>
      </c>
      <c r="H1187" s="5">
        <v>0.462131812935</v>
      </c>
      <c r="I1187" s="4">
        <v>112.00058636999999</v>
      </c>
      <c r="J1187" s="2">
        <v>1.7533805300600001</v>
      </c>
      <c r="K1187" s="2">
        <v>-14.9752546484</v>
      </c>
      <c r="L1187" s="2">
        <v>0.91644595707200005</v>
      </c>
      <c r="M1187" s="2">
        <v>2.65133054025</v>
      </c>
      <c r="N1187" s="5">
        <v>1.0115114135400001</v>
      </c>
    </row>
    <row r="1188" spans="1:14" x14ac:dyDescent="0.2">
      <c r="A1188" s="2" t="s">
        <v>1205</v>
      </c>
      <c r="B1188" s="3" t="s">
        <v>1027</v>
      </c>
      <c r="C1188" s="4">
        <v>112.816219879</v>
      </c>
      <c r="D1188" s="2">
        <v>1762.00929913</v>
      </c>
      <c r="E1188" s="2">
        <v>1.3549259200499999</v>
      </c>
      <c r="F1188" s="2">
        <v>0.51691926857000003</v>
      </c>
      <c r="G1188" s="2">
        <v>-7.54240821523</v>
      </c>
      <c r="H1188" s="5">
        <v>0.46431057735800002</v>
      </c>
      <c r="I1188" s="4">
        <v>111.77405059500001</v>
      </c>
      <c r="J1188" s="2">
        <v>1.76066294307</v>
      </c>
      <c r="K1188" s="2">
        <v>-14.7984798543</v>
      </c>
      <c r="L1188" s="2">
        <v>0.91876344902399998</v>
      </c>
      <c r="M1188" s="2">
        <v>2.6658506973699998</v>
      </c>
      <c r="N1188" s="5">
        <v>1.0144063357999999</v>
      </c>
    </row>
    <row r="1189" spans="1:14" x14ac:dyDescent="0.2">
      <c r="A1189" s="2" t="s">
        <v>1206</v>
      </c>
      <c r="B1189" s="3" t="s">
        <v>1027</v>
      </c>
      <c r="C1189" s="4">
        <v>112.567781013</v>
      </c>
      <c r="D1189" s="2">
        <v>1769.3037227699999</v>
      </c>
      <c r="E1189" s="2">
        <v>1.3653125557000001</v>
      </c>
      <c r="F1189" s="2">
        <v>0.51956132873100003</v>
      </c>
      <c r="G1189" s="2">
        <v>-7.4685187965799997</v>
      </c>
      <c r="H1189" s="5">
        <v>0.46650850464299998</v>
      </c>
      <c r="I1189" s="4">
        <v>111.546806296</v>
      </c>
      <c r="J1189" s="2">
        <v>1.7679688126599999</v>
      </c>
      <c r="K1189" s="2">
        <v>-14.6220468464</v>
      </c>
      <c r="L1189" s="2">
        <v>0.92109358961999999</v>
      </c>
      <c r="M1189" s="2">
        <v>2.6803670732299998</v>
      </c>
      <c r="N1189" s="5">
        <v>1.0173176776699999</v>
      </c>
    </row>
    <row r="1190" spans="1:14" x14ac:dyDescent="0.2">
      <c r="A1190" s="2" t="s">
        <v>1207</v>
      </c>
      <c r="B1190" s="3" t="s">
        <v>1027</v>
      </c>
      <c r="C1190" s="4">
        <v>112.31888349800001</v>
      </c>
      <c r="D1190" s="2">
        <v>1776.6199699700001</v>
      </c>
      <c r="E1190" s="2">
        <v>1.3757489812399999</v>
      </c>
      <c r="F1190" s="2">
        <v>0.52222573792399996</v>
      </c>
      <c r="G1190" s="2">
        <v>-7.3945226265799997</v>
      </c>
      <c r="H1190" s="5">
        <v>0.46872569687100002</v>
      </c>
      <c r="I1190" s="4">
        <v>111.318853434</v>
      </c>
      <c r="J1190" s="2">
        <v>1.77529788187</v>
      </c>
      <c r="K1190" s="2">
        <v>-14.4459568456</v>
      </c>
      <c r="L1190" s="2">
        <v>0.92343627969099995</v>
      </c>
      <c r="M1190" s="2">
        <v>2.6948796559599999</v>
      </c>
      <c r="N1190" s="5">
        <v>1.0202452929500001</v>
      </c>
    </row>
    <row r="1191" spans="1:14" x14ac:dyDescent="0.2">
      <c r="A1191" s="2" t="s">
        <v>1208</v>
      </c>
      <c r="B1191" s="3" t="s">
        <v>1027</v>
      </c>
      <c r="C1191" s="4">
        <v>112.06952703</v>
      </c>
      <c r="D1191" s="2">
        <v>1783.9577959400001</v>
      </c>
      <c r="E1191" s="2">
        <v>1.3862356577399999</v>
      </c>
      <c r="F1191" s="2">
        <v>0.52491260799299999</v>
      </c>
      <c r="G1191" s="2">
        <v>-7.3204185557099999</v>
      </c>
      <c r="H1191" s="5">
        <v>0.47096226079600001</v>
      </c>
      <c r="I1191" s="4">
        <v>111.090191965</v>
      </c>
      <c r="J1191" s="2">
        <v>1.7826498974399998</v>
      </c>
      <c r="K1191" s="2">
        <v>-14.2702110709</v>
      </c>
      <c r="L1191" s="2">
        <v>0.92579142795400005</v>
      </c>
      <c r="M1191" s="2">
        <v>2.70938843364</v>
      </c>
      <c r="N1191" s="5">
        <v>1.0231890371199999</v>
      </c>
    </row>
    <row r="1192" spans="1:14" x14ac:dyDescent="0.2">
      <c r="A1192" s="2" t="s">
        <v>1209</v>
      </c>
      <c r="B1192" s="3" t="s">
        <v>1027</v>
      </c>
      <c r="C1192" s="4">
        <v>111.819711305</v>
      </c>
      <c r="D1192" s="2">
        <v>1791.31695859</v>
      </c>
      <c r="E1192" s="2">
        <v>1.3967730517300001</v>
      </c>
      <c r="F1192" s="2">
        <v>0.52762205264499995</v>
      </c>
      <c r="G1192" s="2">
        <v>-7.24620542116</v>
      </c>
      <c r="H1192" s="5">
        <v>0.47321830419799998</v>
      </c>
      <c r="I1192" s="4">
        <v>110.860821847</v>
      </c>
      <c r="J1192" s="2">
        <v>1.7900246092899998</v>
      </c>
      <c r="K1192" s="2">
        <v>-14.0948107426</v>
      </c>
      <c r="L1192" s="2">
        <v>0.92815894178899994</v>
      </c>
      <c r="M1192" s="2">
        <v>2.7238933943600001</v>
      </c>
      <c r="N1192" s="5">
        <v>1.0261487660899999</v>
      </c>
    </row>
    <row r="1193" spans="1:14" x14ac:dyDescent="0.2">
      <c r="A1193" s="2" t="s">
        <v>1210</v>
      </c>
      <c r="B1193" s="3" t="s">
        <v>1027</v>
      </c>
      <c r="C1193" s="4">
        <v>111.569436025</v>
      </c>
      <c r="D1193" s="2">
        <v>1798.6972189799999</v>
      </c>
      <c r="E1193" s="2">
        <v>1.40736163527</v>
      </c>
      <c r="F1193" s="2">
        <v>0.53035418769499998</v>
      </c>
      <c r="G1193" s="2">
        <v>-7.1718820466000004</v>
      </c>
      <c r="H1193" s="5">
        <v>0.47549393671099999</v>
      </c>
      <c r="I1193" s="4">
        <v>110.630743039</v>
      </c>
      <c r="J1193" s="2">
        <v>1.79742177061</v>
      </c>
      <c r="K1193" s="2">
        <v>-13.9197570822</v>
      </c>
      <c r="L1193" s="2">
        <v>0.93053872951500005</v>
      </c>
      <c r="M1193" s="2">
        <v>2.73839452614</v>
      </c>
      <c r="N1193" s="5">
        <v>1.02912433667</v>
      </c>
    </row>
    <row r="1194" spans="1:14" x14ac:dyDescent="0.2">
      <c r="A1194" s="2" t="s">
        <v>1211</v>
      </c>
      <c r="B1194" s="3" t="s">
        <v>1027</v>
      </c>
      <c r="C1194" s="4">
        <v>111.31870089</v>
      </c>
      <c r="D1194" s="2">
        <v>1806.0983412400001</v>
      </c>
      <c r="E1194" s="2">
        <v>1.4180018861100001</v>
      </c>
      <c r="F1194" s="2">
        <v>0.53310913104400004</v>
      </c>
      <c r="G1194" s="2">
        <v>-7.0974472418900003</v>
      </c>
      <c r="H1194" s="5">
        <v>0.47778926988499998</v>
      </c>
      <c r="I1194" s="4">
        <v>110.3999555</v>
      </c>
      <c r="J1194" s="2">
        <v>1.8048411377100002</v>
      </c>
      <c r="K1194" s="2">
        <v>-13.745051311899999</v>
      </c>
      <c r="L1194" s="2">
        <v>0.93293070038699999</v>
      </c>
      <c r="M1194" s="2">
        <v>2.7528918171100001</v>
      </c>
      <c r="N1194" s="5">
        <v>1.0321156064399999</v>
      </c>
    </row>
    <row r="1195" spans="1:14" x14ac:dyDescent="0.2">
      <c r="A1195" s="2" t="s">
        <v>1212</v>
      </c>
      <c r="B1195" s="3" t="s">
        <v>1027</v>
      </c>
      <c r="C1195" s="4">
        <v>111.067505604</v>
      </c>
      <c r="D1195" s="2">
        <v>1813.5200930000001</v>
      </c>
      <c r="E1195" s="2">
        <v>1.42869428794</v>
      </c>
      <c r="F1195" s="2">
        <v>0.53588700296900005</v>
      </c>
      <c r="G1195" s="2">
        <v>-7.0228998021500004</v>
      </c>
      <c r="H1195" s="5">
        <v>0.48010441742900001</v>
      </c>
      <c r="I1195" s="4">
        <v>110.16845918999999</v>
      </c>
      <c r="J1195" s="2">
        <v>1.8122824704499998</v>
      </c>
      <c r="K1195" s="2">
        <v>-13.5706946537</v>
      </c>
      <c r="L1195" s="2">
        <v>0.93533476522499992</v>
      </c>
      <c r="M1195" s="2">
        <v>2.7673852557599998</v>
      </c>
      <c r="N1195" s="5">
        <v>1.0351224342600001</v>
      </c>
    </row>
    <row r="1196" spans="1:14" x14ac:dyDescent="0.2">
      <c r="A1196" s="2" t="s">
        <v>1213</v>
      </c>
      <c r="B1196" s="3" t="s">
        <v>1027</v>
      </c>
      <c r="C1196" s="4">
        <v>110.815849871</v>
      </c>
      <c r="D1196" s="2">
        <v>1820.9622435900001</v>
      </c>
      <c r="E1196" s="2">
        <v>1.4394393294300001</v>
      </c>
      <c r="F1196" s="2">
        <v>0.53868792533300003</v>
      </c>
      <c r="G1196" s="2">
        <v>-6.9482385101600004</v>
      </c>
      <c r="H1196" s="5">
        <v>0.48243949468399999</v>
      </c>
      <c r="I1196" s="4">
        <v>109.936254069</v>
      </c>
      <c r="J1196" s="2">
        <v>1.8197455309300001</v>
      </c>
      <c r="K1196" s="2">
        <v>-13.396688334</v>
      </c>
      <c r="L1196" s="2">
        <v>0.93775083419899996</v>
      </c>
      <c r="M1196" s="2">
        <v>2.7818748290399999</v>
      </c>
      <c r="N1196" s="5">
        <v>1.0381446787899999</v>
      </c>
    </row>
    <row r="1197" spans="1:14" x14ac:dyDescent="0.2">
      <c r="A1197" s="2" t="s">
        <v>1214</v>
      </c>
      <c r="B1197" s="3" t="s">
        <v>1027</v>
      </c>
      <c r="C1197" s="4">
        <v>110.563733408</v>
      </c>
      <c r="D1197" s="2">
        <v>1828.4245655499999</v>
      </c>
      <c r="E1197" s="2">
        <v>1.45023750727</v>
      </c>
      <c r="F1197" s="2">
        <v>0.541512022945</v>
      </c>
      <c r="G1197" s="2">
        <v>-6.8734621299500001</v>
      </c>
      <c r="H1197" s="5">
        <v>0.484794617225</v>
      </c>
      <c r="I1197" s="4">
        <v>109.70334010800001</v>
      </c>
      <c r="J1197" s="2">
        <v>1.8272300829900001</v>
      </c>
      <c r="K1197" s="2">
        <v>-13.2230335731</v>
      </c>
      <c r="L1197" s="2">
        <v>0.94017881833799999</v>
      </c>
      <c r="M1197" s="2">
        <v>2.7963605281200001</v>
      </c>
      <c r="N1197" s="5">
        <v>1.04118220083</v>
      </c>
    </row>
    <row r="1198" spans="1:14" x14ac:dyDescent="0.2">
      <c r="A1198" s="2" t="s">
        <v>1215</v>
      </c>
      <c r="B1198" s="3" t="s">
        <v>1027</v>
      </c>
      <c r="C1198" s="4">
        <v>110.311155904</v>
      </c>
      <c r="D1198" s="2">
        <v>1835.9068373299999</v>
      </c>
      <c r="E1198" s="2">
        <v>1.4610893197999999</v>
      </c>
      <c r="F1198" s="2">
        <v>0.54435942235000001</v>
      </c>
      <c r="G1198" s="2">
        <v>-6.7985694191999997</v>
      </c>
      <c r="H1198" s="5">
        <v>0.487169908978</v>
      </c>
      <c r="I1198" s="4">
        <v>109.46971724700001</v>
      </c>
      <c r="J1198" s="2">
        <v>1.8347359003999999</v>
      </c>
      <c r="K1198" s="2">
        <v>-13.0497316045</v>
      </c>
      <c r="L1198" s="2">
        <v>0.94261863365600007</v>
      </c>
      <c r="M1198" s="2">
        <v>2.8108423351599998</v>
      </c>
      <c r="N1198" s="5">
        <v>1.0442348611400001</v>
      </c>
    </row>
    <row r="1199" spans="1:14" x14ac:dyDescent="0.2">
      <c r="A1199" s="2" t="s">
        <v>1216</v>
      </c>
      <c r="B1199" s="3" t="s">
        <v>1027</v>
      </c>
      <c r="C1199" s="4">
        <v>110.05811710099999</v>
      </c>
      <c r="D1199" s="2">
        <v>1843.4088140399999</v>
      </c>
      <c r="E1199" s="2">
        <v>1.47199527977</v>
      </c>
      <c r="F1199" s="2">
        <v>0.54723025623300003</v>
      </c>
      <c r="G1199" s="2">
        <v>-6.7235591046399996</v>
      </c>
      <c r="H1199" s="5">
        <v>0.489565481922</v>
      </c>
      <c r="I1199" s="4">
        <v>109.23538548400001</v>
      </c>
      <c r="J1199" s="2">
        <v>1.84226272668</v>
      </c>
      <c r="K1199" s="2">
        <v>-12.876783638999999</v>
      </c>
      <c r="L1199" s="2">
        <v>0.94507018498399997</v>
      </c>
      <c r="M1199" s="2">
        <v>2.8253202497099998</v>
      </c>
      <c r="N1199" s="5">
        <v>1.04730252868</v>
      </c>
    </row>
    <row r="1200" spans="1:14" x14ac:dyDescent="0.2">
      <c r="A1200" s="2" t="s">
        <v>1217</v>
      </c>
      <c r="B1200" s="3" t="s">
        <v>1027</v>
      </c>
      <c r="C1200" s="4">
        <v>109.80461666399999</v>
      </c>
      <c r="D1200" s="2">
        <v>1850.93032778</v>
      </c>
      <c r="E1200" s="2">
        <v>1.4829558920200001</v>
      </c>
      <c r="F1200" s="2">
        <v>0.55012464844999998</v>
      </c>
      <c r="G1200" s="2">
        <v>-6.6484299241300002</v>
      </c>
      <c r="H1200" s="5">
        <v>0.49198147615400001</v>
      </c>
      <c r="I1200" s="4">
        <v>109.000344727</v>
      </c>
      <c r="J1200" s="2">
        <v>1.8498103936299999</v>
      </c>
      <c r="K1200" s="2">
        <v>-12.704190927100001</v>
      </c>
      <c r="L1200" s="2">
        <v>0.94753340412999998</v>
      </c>
      <c r="M1200" s="2">
        <v>2.83979424197</v>
      </c>
      <c r="N1200" s="5">
        <v>1.05038505195</v>
      </c>
    </row>
    <row r="1201" spans="1:14" x14ac:dyDescent="0.2">
      <c r="A1201" s="2" t="s">
        <v>1218</v>
      </c>
      <c r="B1201" s="3" t="s">
        <v>1027</v>
      </c>
      <c r="C1201" s="4">
        <v>109.55065433599999</v>
      </c>
      <c r="D1201" s="2">
        <v>1858.47113354</v>
      </c>
      <c r="E1201" s="2">
        <v>1.4939716803800001</v>
      </c>
      <c r="F1201" s="2">
        <v>0.55304273685799998</v>
      </c>
      <c r="G1201" s="2">
        <v>-6.5731805773599996</v>
      </c>
      <c r="H1201" s="5">
        <v>0.49441800887499998</v>
      </c>
      <c r="I1201" s="4">
        <v>108.76459497099999</v>
      </c>
      <c r="J1201" s="2">
        <v>1.8573786462499999</v>
      </c>
      <c r="K1201" s="2">
        <v>-12.531954687600001</v>
      </c>
      <c r="L1201" s="2">
        <v>0.95000819698099992</v>
      </c>
      <c r="M1201" s="2">
        <v>2.8542643087899999</v>
      </c>
      <c r="N1201" s="5">
        <v>1.0534823027</v>
      </c>
    </row>
    <row r="1202" spans="1:14" x14ac:dyDescent="0.2">
      <c r="A1202" s="2" t="s">
        <v>1219</v>
      </c>
      <c r="B1202" s="3" t="s">
        <v>1027</v>
      </c>
      <c r="C1202" s="4">
        <v>109.29622983100001</v>
      </c>
      <c r="D1202" s="2">
        <v>1866.03101995</v>
      </c>
      <c r="E1202" s="2">
        <v>1.5050431708900001</v>
      </c>
      <c r="F1202" s="2">
        <v>0.55598465748400006</v>
      </c>
      <c r="G1202" s="2">
        <v>-6.4978097549599996</v>
      </c>
      <c r="H1202" s="5">
        <v>0.49687520882500003</v>
      </c>
      <c r="I1202" s="4">
        <v>108.528136179</v>
      </c>
      <c r="J1202" s="2">
        <v>1.8649672664400001</v>
      </c>
      <c r="K1202" s="2">
        <v>-12.360076148499999</v>
      </c>
      <c r="L1202" s="2">
        <v>0.95249448142299997</v>
      </c>
      <c r="M1202" s="2">
        <v>2.8687304382000001</v>
      </c>
      <c r="N1202" s="5">
        <v>1.0565941454300001</v>
      </c>
    </row>
    <row r="1203" spans="1:14" x14ac:dyDescent="0.2">
      <c r="A1203" s="2" t="s">
        <v>1220</v>
      </c>
      <c r="B1203" s="3" t="s">
        <v>1027</v>
      </c>
      <c r="C1203" s="4">
        <v>109.041342869</v>
      </c>
      <c r="D1203" s="2">
        <v>1873.60977712</v>
      </c>
      <c r="E1203" s="2">
        <v>1.51617089586</v>
      </c>
      <c r="F1203" s="2">
        <v>0.558950548863</v>
      </c>
      <c r="G1203" s="2">
        <v>-6.4223161323799998</v>
      </c>
      <c r="H1203" s="5">
        <v>0.49935320665799998</v>
      </c>
      <c r="I1203" s="4">
        <v>108.29096831299999</v>
      </c>
      <c r="J1203" s="2">
        <v>1.8725760379599998</v>
      </c>
      <c r="K1203" s="2">
        <v>-12.1885565403</v>
      </c>
      <c r="L1203" s="2">
        <v>0.95499217529900005</v>
      </c>
      <c r="M1203" s="2">
        <v>2.8831926178999998</v>
      </c>
      <c r="N1203" s="5">
        <v>1.0597204457</v>
      </c>
    </row>
    <row r="1204" spans="1:14" x14ac:dyDescent="0.2">
      <c r="A1204" s="2" t="s">
        <v>1221</v>
      </c>
      <c r="B1204" s="3" t="s">
        <v>1027</v>
      </c>
      <c r="C1204" s="4">
        <v>108.78599317</v>
      </c>
      <c r="D1204" s="2">
        <v>1881.2071983200001</v>
      </c>
      <c r="E1204" s="2">
        <v>1.5273553951500001</v>
      </c>
      <c r="F1204" s="2">
        <v>0.56194055268499998</v>
      </c>
      <c r="G1204" s="2">
        <v>-6.3466983670100001</v>
      </c>
      <c r="H1204" s="5">
        <v>0.50185213520899996</v>
      </c>
      <c r="I1204" s="4">
        <v>108.05309133900001</v>
      </c>
      <c r="J1204" s="2">
        <v>1.8802047477299999</v>
      </c>
      <c r="K1204" s="2">
        <v>-12.017397090799999</v>
      </c>
      <c r="L1204" s="2">
        <v>0.95750119753100005</v>
      </c>
      <c r="M1204" s="2">
        <v>2.8976508374400001</v>
      </c>
      <c r="N1204" s="5">
        <v>1.0628610711599999</v>
      </c>
    </row>
    <row r="1205" spans="1:14" x14ac:dyDescent="0.2">
      <c r="A1205" s="2" t="s">
        <v>1222</v>
      </c>
      <c r="B1205" s="3" t="s">
        <v>1027</v>
      </c>
      <c r="C1205" s="4">
        <v>108.530180457</v>
      </c>
      <c r="D1205" s="2">
        <v>1888.82307805</v>
      </c>
      <c r="E1205" s="2">
        <v>1.53859721242</v>
      </c>
      <c r="F1205" s="2">
        <v>0.564954811266</v>
      </c>
      <c r="G1205" s="2">
        <v>-6.2709551052199997</v>
      </c>
      <c r="H1205" s="5">
        <v>0.50437213015399995</v>
      </c>
      <c r="I1205" s="4">
        <v>107.81450522199999</v>
      </c>
      <c r="J1205" s="2">
        <v>1.88785318472</v>
      </c>
      <c r="K1205" s="2">
        <v>-11.846599038700001</v>
      </c>
      <c r="L1205" s="2">
        <v>0.96002146763399998</v>
      </c>
      <c r="M1205" s="2">
        <v>2.91210508101</v>
      </c>
      <c r="N1205" s="5">
        <v>1.0660158870400001</v>
      </c>
    </row>
    <row r="1206" spans="1:14" x14ac:dyDescent="0.2">
      <c r="A1206" s="2" t="s">
        <v>1223</v>
      </c>
      <c r="B1206" s="3" t="s">
        <v>1027</v>
      </c>
      <c r="C1206" s="4">
        <v>108.273904454</v>
      </c>
      <c r="D1206" s="2">
        <v>1896.4572147199999</v>
      </c>
      <c r="E1206" s="2">
        <v>1.5498969030900001</v>
      </c>
      <c r="F1206" s="2">
        <v>0.56799347242300002</v>
      </c>
      <c r="G1206" s="2">
        <v>-6.1950849670399997</v>
      </c>
      <c r="H1206" s="5">
        <v>0.50691332678699996</v>
      </c>
      <c r="I1206" s="4">
        <v>107.575209927</v>
      </c>
      <c r="J1206" s="2">
        <v>1.8955211409399999</v>
      </c>
      <c r="K1206" s="2">
        <v>-11.676163605299999</v>
      </c>
      <c r="L1206" s="2">
        <v>0.96255290321599996</v>
      </c>
      <c r="M1206" s="2">
        <v>2.9265553421999999</v>
      </c>
      <c r="N1206" s="5">
        <v>1.0691847646900001</v>
      </c>
    </row>
    <row r="1207" spans="1:14" x14ac:dyDescent="0.2">
      <c r="A1207" s="2" t="s">
        <v>1224</v>
      </c>
      <c r="B1207" s="3" t="s">
        <v>1027</v>
      </c>
      <c r="C1207" s="4">
        <v>108.017164889</v>
      </c>
      <c r="D1207" s="2">
        <v>1904.1094087900001</v>
      </c>
      <c r="E1207" s="2">
        <v>1.5612550219100001</v>
      </c>
      <c r="F1207" s="2">
        <v>0.57105668281400002</v>
      </c>
      <c r="G1207" s="2">
        <v>-6.1190865706000004</v>
      </c>
      <c r="H1207" s="5">
        <v>0.50947586982799997</v>
      </c>
      <c r="I1207" s="4">
        <v>107.33520541999999</v>
      </c>
      <c r="J1207" s="2">
        <v>1.9032084122700001</v>
      </c>
      <c r="K1207" s="2">
        <v>-11.506092041200001</v>
      </c>
      <c r="L1207" s="2">
        <v>0.96509543226700001</v>
      </c>
      <c r="M1207" s="2">
        <v>2.9410016004099999</v>
      </c>
      <c r="N1207" s="5">
        <v>1.0723675697900001</v>
      </c>
    </row>
    <row r="1208" spans="1:14" x14ac:dyDescent="0.2">
      <c r="A1208" s="2" t="s">
        <v>1225</v>
      </c>
      <c r="B1208" s="3" t="s">
        <v>1027</v>
      </c>
      <c r="C1208" s="4">
        <v>107.759961484</v>
      </c>
      <c r="D1208" s="2">
        <v>1911.77947245</v>
      </c>
      <c r="E1208" s="2">
        <v>1.5726721371100001</v>
      </c>
      <c r="F1208" s="2">
        <v>0.57414459468300005</v>
      </c>
      <c r="G1208" s="2">
        <v>-6.0429585040899996</v>
      </c>
      <c r="H1208" s="5">
        <v>0.51205990043600003</v>
      </c>
      <c r="I1208" s="4">
        <v>107.09449166</v>
      </c>
      <c r="J1208" s="2">
        <v>1.9109148059700001</v>
      </c>
      <c r="K1208" s="2">
        <v>-11.336385572699999</v>
      </c>
      <c r="L1208" s="2">
        <v>0.96764897438100006</v>
      </c>
      <c r="M1208" s="2">
        <v>2.9554438469600002</v>
      </c>
      <c r="N1208" s="5">
        <v>1.0755641734599999</v>
      </c>
    </row>
    <row r="1209" spans="1:14" x14ac:dyDescent="0.2">
      <c r="A1209" s="2" t="s">
        <v>1226</v>
      </c>
      <c r="B1209" s="3" t="s">
        <v>1027</v>
      </c>
      <c r="C1209" s="4">
        <v>107.50229398499999</v>
      </c>
      <c r="D1209" s="2">
        <v>1919.46719287</v>
      </c>
      <c r="E1209" s="2">
        <v>1.584148822</v>
      </c>
      <c r="F1209" s="2">
        <v>0.577257362376</v>
      </c>
      <c r="G1209" s="2">
        <v>-5.96669934095</v>
      </c>
      <c r="H1209" s="5">
        <v>0.51466556226899995</v>
      </c>
      <c r="I1209" s="4">
        <v>106.85306863</v>
      </c>
      <c r="J1209" s="2">
        <v>1.9186401024199999</v>
      </c>
      <c r="K1209" s="2">
        <v>-11.1670454352</v>
      </c>
      <c r="L1209" s="2">
        <v>0.97021345271400006</v>
      </c>
      <c r="M1209" s="2">
        <v>2.9698820704600002</v>
      </c>
      <c r="N1209" s="5">
        <v>1.0787744487699999</v>
      </c>
    </row>
    <row r="1210" spans="1:14" x14ac:dyDescent="0.2">
      <c r="A1210" s="2" t="s">
        <v>1227</v>
      </c>
      <c r="B1210" s="3" t="s">
        <v>1027</v>
      </c>
      <c r="C1210" s="4">
        <v>107.24416211899999</v>
      </c>
      <c r="D1210" s="2">
        <v>1927.1723871900001</v>
      </c>
      <c r="E1210" s="2">
        <v>1.59568565685</v>
      </c>
      <c r="F1210" s="2">
        <v>0.58039514250099999</v>
      </c>
      <c r="G1210" s="2">
        <v>-5.8903076386600004</v>
      </c>
      <c r="H1210" s="5">
        <v>0.51729300385599997</v>
      </c>
      <c r="I1210" s="4">
        <v>106.61093628899999</v>
      </c>
      <c r="J1210" s="2">
        <v>1.9263841147799998</v>
      </c>
      <c r="K1210" s="2">
        <v>-10.998072865399999</v>
      </c>
      <c r="L1210" s="2">
        <v>0.97278879188699996</v>
      </c>
      <c r="M1210" s="2">
        <v>2.9843162579900002</v>
      </c>
      <c r="N1210" s="5">
        <v>1.0819982668899999</v>
      </c>
    </row>
    <row r="1211" spans="1:14" x14ac:dyDescent="0.2">
      <c r="A1211" s="2" t="s">
        <v>1228</v>
      </c>
      <c r="B1211" s="3" t="s">
        <v>1027</v>
      </c>
      <c r="C1211" s="4">
        <v>106.98556562500001</v>
      </c>
      <c r="D1211" s="2">
        <v>1934.89486842</v>
      </c>
      <c r="E1211" s="2">
        <v>1.6072832298999999</v>
      </c>
      <c r="F1211" s="2">
        <v>0.58355809534299996</v>
      </c>
      <c r="G1211" s="2">
        <v>-5.8137819350699997</v>
      </c>
      <c r="H1211" s="5">
        <v>0.51994237428400003</v>
      </c>
      <c r="I1211" s="4">
        <v>106.36809460800001</v>
      </c>
      <c r="J1211" s="2">
        <v>1.9341466516000001</v>
      </c>
      <c r="K1211" s="2">
        <v>-10.829469098700001</v>
      </c>
      <c r="L1211" s="2">
        <v>0.97537491443000002</v>
      </c>
      <c r="M1211" s="2">
        <v>2.9987463983799998</v>
      </c>
      <c r="N1211" s="5">
        <v>1.0852355025899998</v>
      </c>
    </row>
    <row r="1212" spans="1:14" x14ac:dyDescent="0.2">
      <c r="A1212" s="2" t="s">
        <v>1229</v>
      </c>
      <c r="B1212" s="3" t="s">
        <v>1027</v>
      </c>
      <c r="C1212" s="4">
        <v>106.726504236</v>
      </c>
      <c r="D1212" s="2">
        <v>1942.6344417400001</v>
      </c>
      <c r="E1212" s="2">
        <v>1.61894213508</v>
      </c>
      <c r="F1212" s="2">
        <v>0.58674638158299997</v>
      </c>
      <c r="G1212" s="2">
        <v>-5.7371207524700001</v>
      </c>
      <c r="H1212" s="5">
        <v>0.52261382932199996</v>
      </c>
      <c r="I1212" s="4">
        <v>106.124543551</v>
      </c>
      <c r="J1212" s="2">
        <v>1.94192751352</v>
      </c>
      <c r="K1212" s="2">
        <v>-10.661235376500001</v>
      </c>
      <c r="L1212" s="2">
        <v>0.97797175263699998</v>
      </c>
      <c r="M1212" s="2">
        <v>3.0131724768399999</v>
      </c>
      <c r="N1212" s="5">
        <v>1.08848602614</v>
      </c>
    </row>
    <row r="1213" spans="1:14" x14ac:dyDescent="0.2">
      <c r="A1213" s="2" t="s">
        <v>1230</v>
      </c>
      <c r="B1213" s="3" t="s">
        <v>1027</v>
      </c>
      <c r="C1213" s="4">
        <v>106.466977695</v>
      </c>
      <c r="D1213" s="2">
        <v>1950.39092667</v>
      </c>
      <c r="E1213" s="2">
        <v>1.6306629751199999</v>
      </c>
      <c r="F1213" s="2">
        <v>0.58996016747799995</v>
      </c>
      <c r="G1213" s="2">
        <v>-5.66032259167</v>
      </c>
      <c r="H1213" s="5">
        <v>0.525307523449</v>
      </c>
      <c r="I1213" s="4">
        <v>105.880283087</v>
      </c>
      <c r="J1213" s="2">
        <v>1.9497265160799999</v>
      </c>
      <c r="K1213" s="2">
        <v>-10.4933729357</v>
      </c>
      <c r="L1213" s="2">
        <v>0.98057923080700005</v>
      </c>
      <c r="M1213" s="2">
        <v>3.02759448135</v>
      </c>
      <c r="N1213" s="5">
        <v>1.09174971498</v>
      </c>
    </row>
    <row r="1214" spans="1:14" x14ac:dyDescent="0.2">
      <c r="A1214" s="2" t="s">
        <v>1231</v>
      </c>
      <c r="B1214" s="3" t="s">
        <v>1027</v>
      </c>
      <c r="C1214" s="4">
        <v>106.206985774</v>
      </c>
      <c r="D1214" s="2">
        <v>1958.1641535700001</v>
      </c>
      <c r="E1214" s="2">
        <v>1.64244636087</v>
      </c>
      <c r="F1214" s="2">
        <v>0.59319962098199996</v>
      </c>
      <c r="G1214" s="2">
        <v>-5.5833859327199997</v>
      </c>
      <c r="H1214" s="5">
        <v>0.52802361274700005</v>
      </c>
      <c r="I1214" s="4">
        <v>105.635313215</v>
      </c>
      <c r="J1214" s="2">
        <v>1.9575434859</v>
      </c>
      <c r="K1214" s="2">
        <v>-10.3258830137</v>
      </c>
      <c r="L1214" s="2">
        <v>0.98319727354899999</v>
      </c>
      <c r="M1214" s="2">
        <v>3.04201240118</v>
      </c>
      <c r="N1214" s="5">
        <v>1.09502644446</v>
      </c>
    </row>
    <row r="1215" spans="1:14" x14ac:dyDescent="0.2">
      <c r="A1215" s="2" t="s">
        <v>1232</v>
      </c>
      <c r="B1215" s="3" t="s">
        <v>1027</v>
      </c>
      <c r="C1215" s="4">
        <v>105.946528168</v>
      </c>
      <c r="D1215" s="2">
        <v>1965.95391427</v>
      </c>
      <c r="E1215" s="2">
        <v>1.6542929096300001</v>
      </c>
      <c r="F1215" s="2">
        <v>0.59646491271299995</v>
      </c>
      <c r="G1215" s="2">
        <v>-5.5063092473299999</v>
      </c>
      <c r="H1215" s="5">
        <v>0.53076226293200002</v>
      </c>
      <c r="I1215" s="4">
        <v>105.389633851</v>
      </c>
      <c r="J1215" s="2">
        <v>1.9653782110300002</v>
      </c>
      <c r="K1215" s="2">
        <v>-10.1587668608</v>
      </c>
      <c r="L1215" s="2">
        <v>0.985825816455</v>
      </c>
      <c r="M1215" s="2">
        <v>3.0564262215400002</v>
      </c>
      <c r="N1215" s="5">
        <v>1.0983160912100001</v>
      </c>
    </row>
    <row r="1216" spans="1:14" x14ac:dyDescent="0.2">
      <c r="A1216" s="2" t="s">
        <v>1233</v>
      </c>
      <c r="B1216" s="3" t="s">
        <v>1027</v>
      </c>
      <c r="C1216" s="4">
        <v>105.685604653</v>
      </c>
      <c r="D1216" s="2">
        <v>1973.76004515</v>
      </c>
      <c r="E1216" s="2">
        <v>1.6662032474999999</v>
      </c>
      <c r="F1216" s="2">
        <v>0.59975621688000003</v>
      </c>
      <c r="G1216" s="2">
        <v>-5.4290909748800003</v>
      </c>
      <c r="H1216" s="5">
        <v>0.53352363624400001</v>
      </c>
      <c r="I1216" s="4">
        <v>105.143244995</v>
      </c>
      <c r="J1216" s="2">
        <v>1.9732305247300002</v>
      </c>
      <c r="K1216" s="2">
        <v>-9.9920257125200003</v>
      </c>
      <c r="L1216" s="2">
        <v>0.98846478676399996</v>
      </c>
      <c r="M1216" s="2">
        <v>3.0708359309</v>
      </c>
      <c r="N1216" s="5">
        <v>1.1016185331999999</v>
      </c>
    </row>
    <row r="1217" spans="1:14" x14ac:dyDescent="0.2">
      <c r="A1217" s="2" t="s">
        <v>1234</v>
      </c>
      <c r="B1217" s="3" t="s">
        <v>1027</v>
      </c>
      <c r="C1217" s="4">
        <v>105.424214982</v>
      </c>
      <c r="D1217" s="2">
        <v>1981.5823708999999</v>
      </c>
      <c r="E1217" s="2">
        <v>1.67817800824</v>
      </c>
      <c r="F1217" s="2">
        <v>0.60307371053199998</v>
      </c>
      <c r="G1217" s="2">
        <v>-5.35172953999</v>
      </c>
      <c r="H1217" s="5">
        <v>0.53630789943299995</v>
      </c>
      <c r="I1217" s="4">
        <v>104.896146617</v>
      </c>
      <c r="J1217" s="2">
        <v>1.98110024862</v>
      </c>
      <c r="K1217" s="2">
        <v>-9.8256608119699997</v>
      </c>
      <c r="L1217" s="2">
        <v>0.99111411499099999</v>
      </c>
      <c r="M1217" s="2">
        <v>3.08524151656</v>
      </c>
      <c r="N1217" s="5">
        <v>1.1049336492499999</v>
      </c>
    </row>
    <row r="1218" spans="1:14" x14ac:dyDescent="0.2">
      <c r="A1218" s="2" t="s">
        <v>1235</v>
      </c>
      <c r="B1218" s="3" t="s">
        <v>1027</v>
      </c>
      <c r="C1218" s="4">
        <v>105.16235890999999</v>
      </c>
      <c r="D1218" s="2">
        <v>1989.4207168099999</v>
      </c>
      <c r="E1218" s="2">
        <v>1.6902178343100001</v>
      </c>
      <c r="F1218" s="2">
        <v>0.60641757385299999</v>
      </c>
      <c r="G1218" s="2">
        <v>-5.2742233461700003</v>
      </c>
      <c r="H1218" s="5">
        <v>0.53911522164000003</v>
      </c>
      <c r="I1218" s="4">
        <v>104.64833869100001</v>
      </c>
      <c r="J1218" s="2">
        <v>1.9889872052999999</v>
      </c>
      <c r="K1218" s="2">
        <v>-9.6596734013799992</v>
      </c>
      <c r="L1218" s="2">
        <v>0.993773731326</v>
      </c>
      <c r="M1218" s="2">
        <v>3.0996429667399998</v>
      </c>
      <c r="N1218" s="5">
        <v>1.1082613191800001</v>
      </c>
    </row>
    <row r="1219" spans="1:14" x14ac:dyDescent="0.2">
      <c r="A1219" s="2" t="s">
        <v>1236</v>
      </c>
      <c r="B1219" s="3" t="s">
        <v>1027</v>
      </c>
      <c r="C1219" s="4">
        <v>104.90003619399999</v>
      </c>
      <c r="D1219" s="2">
        <v>1997.27490992</v>
      </c>
      <c r="E1219" s="2">
        <v>1.7023233749</v>
      </c>
      <c r="F1219" s="2">
        <v>0.60978798979799997</v>
      </c>
      <c r="G1219" s="2">
        <v>-5.1965707783199999</v>
      </c>
      <c r="H1219" s="5">
        <v>0.54194577739899996</v>
      </c>
      <c r="I1219" s="4">
        <v>104.399821187</v>
      </c>
      <c r="J1219" s="2">
        <v>1.9968912194399999</v>
      </c>
      <c r="K1219" s="2">
        <v>-9.4940647273900005</v>
      </c>
      <c r="L1219" s="2">
        <v>0.996443571227</v>
      </c>
      <c r="M1219" s="2">
        <v>3.11404026692</v>
      </c>
      <c r="N1219" s="5">
        <v>1.11160142324</v>
      </c>
    </row>
    <row r="1220" spans="1:14" x14ac:dyDescent="0.2">
      <c r="A1220" s="2" t="s">
        <v>1237</v>
      </c>
      <c r="B1220" s="3" t="s">
        <v>1027</v>
      </c>
      <c r="C1220" s="4">
        <v>104.63724659499999</v>
      </c>
      <c r="D1220" s="2">
        <v>2005.1447816699999</v>
      </c>
      <c r="E1220" s="2">
        <v>1.7144952894900001</v>
      </c>
      <c r="F1220" s="2">
        <v>0.61318514542000002</v>
      </c>
      <c r="G1220" s="2">
        <v>-5.11877019752</v>
      </c>
      <c r="H1220" s="5">
        <v>0.54479974203399995</v>
      </c>
      <c r="I1220" s="4">
        <v>104.150594078</v>
      </c>
      <c r="J1220" s="2">
        <v>2.00481212044</v>
      </c>
      <c r="K1220" s="2">
        <v>-9.3288360319199999</v>
      </c>
      <c r="L1220" s="2">
        <v>0.99912356687199999</v>
      </c>
      <c r="M1220" s="2">
        <v>3.1284334059000001</v>
      </c>
      <c r="N1220" s="5">
        <v>1.11495384415</v>
      </c>
    </row>
    <row r="1221" spans="1:14" x14ac:dyDescent="0.2">
      <c r="A1221" s="2" t="s">
        <v>1238</v>
      </c>
      <c r="B1221" s="3" t="s">
        <v>1027</v>
      </c>
      <c r="C1221" s="4">
        <v>104.373989877</v>
      </c>
      <c r="D1221" s="2">
        <v>2013.03016269</v>
      </c>
      <c r="E1221" s="2">
        <v>1.72673424461</v>
      </c>
      <c r="F1221" s="2">
        <v>0.61660922908299998</v>
      </c>
      <c r="G1221" s="2">
        <v>-5.0408199486000003</v>
      </c>
      <c r="H1221" s="5">
        <v>0.54767729545900001</v>
      </c>
      <c r="I1221" s="4">
        <v>103.900657338</v>
      </c>
      <c r="J1221" s="2">
        <v>2.0127497374200001</v>
      </c>
      <c r="K1221" s="2">
        <v>-9.1639885670899996</v>
      </c>
      <c r="L1221" s="2">
        <v>1.0018136535</v>
      </c>
      <c r="M1221" s="2">
        <v>3.1428223698600002</v>
      </c>
      <c r="N1221" s="5">
        <v>1.1183184623300002</v>
      </c>
    </row>
    <row r="1222" spans="1:14" x14ac:dyDescent="0.2">
      <c r="A1222" s="2" t="s">
        <v>1239</v>
      </c>
      <c r="B1222" s="3" t="s">
        <v>1027</v>
      </c>
      <c r="C1222" s="4">
        <v>104.11026581</v>
      </c>
      <c r="D1222" s="2">
        <v>2020.9308867499999</v>
      </c>
      <c r="E1222" s="2">
        <v>1.7390409174999999</v>
      </c>
      <c r="F1222" s="2">
        <v>0.62006043494800001</v>
      </c>
      <c r="G1222" s="2">
        <v>-4.9627183477800001</v>
      </c>
      <c r="H1222" s="5">
        <v>0.55057861771799999</v>
      </c>
      <c r="I1222" s="4">
        <v>103.650010943</v>
      </c>
      <c r="J1222" s="2">
        <v>2.0207039022199997</v>
      </c>
      <c r="K1222" s="2">
        <v>-8.9995235731700003</v>
      </c>
      <c r="L1222" s="2">
        <v>1.0045137636900001</v>
      </c>
      <c r="M1222" s="2">
        <v>3.15720714858</v>
      </c>
      <c r="N1222" s="5">
        <v>1.1216951633100001</v>
      </c>
    </row>
    <row r="1223" spans="1:14" x14ac:dyDescent="0.2">
      <c r="A1223" s="2" t="s">
        <v>1240</v>
      </c>
      <c r="B1223" s="3" t="s">
        <v>1027</v>
      </c>
      <c r="C1223" s="4">
        <v>103.846074157</v>
      </c>
      <c r="D1223" s="2">
        <v>2028.8467908699999</v>
      </c>
      <c r="E1223" s="2">
        <v>1.7514159905</v>
      </c>
      <c r="F1223" s="2">
        <v>0.62353895760599998</v>
      </c>
      <c r="G1223" s="2">
        <v>-4.8844636964500001</v>
      </c>
      <c r="H1223" s="5">
        <v>0.55350389929999999</v>
      </c>
      <c r="I1223" s="4">
        <v>103.398654862</v>
      </c>
      <c r="J1223" s="2">
        <v>2.0286744514500001</v>
      </c>
      <c r="K1223" s="2">
        <v>-8.8354423031499998</v>
      </c>
      <c r="L1223" s="2">
        <v>1.00722384038</v>
      </c>
      <c r="M1223" s="2">
        <v>3.1715877251000002</v>
      </c>
      <c r="N1223" s="5">
        <v>1.12508382912</v>
      </c>
    </row>
    <row r="1224" spans="1:14" x14ac:dyDescent="0.2">
      <c r="A1224" s="2" t="s">
        <v>1241</v>
      </c>
      <c r="B1224" s="3" t="s">
        <v>1027</v>
      </c>
      <c r="C1224" s="4">
        <v>103.58141469</v>
      </c>
      <c r="D1224" s="2">
        <v>2036.77770758</v>
      </c>
      <c r="E1224" s="2">
        <v>1.76386015816</v>
      </c>
      <c r="F1224" s="2">
        <v>0.62704499721999996</v>
      </c>
      <c r="G1224" s="2">
        <v>-4.8060542714999999</v>
      </c>
      <c r="H1224" s="5">
        <v>0.55645332470599995</v>
      </c>
      <c r="I1224" s="4">
        <v>103.146589068</v>
      </c>
      <c r="J1224" s="2">
        <v>2.0366612165700002</v>
      </c>
      <c r="K1224" s="2">
        <v>-8.6717460077599995</v>
      </c>
      <c r="L1224" s="2">
        <v>1.0099438140500001</v>
      </c>
      <c r="M1224" s="2">
        <v>3.18596408819</v>
      </c>
      <c r="N1224" s="5">
        <v>1.12848434575</v>
      </c>
    </row>
    <row r="1225" spans="1:14" x14ac:dyDescent="0.2">
      <c r="A1225" s="2" t="s">
        <v>1242</v>
      </c>
      <c r="B1225" s="3" t="s">
        <v>1027</v>
      </c>
      <c r="C1225" s="4">
        <v>103.316287195</v>
      </c>
      <c r="D1225" s="2">
        <v>2044.7234854799999</v>
      </c>
      <c r="E1225" s="2">
        <v>1.7763741233699999</v>
      </c>
      <c r="F1225" s="2">
        <v>0.63057875705300004</v>
      </c>
      <c r="G1225" s="2">
        <v>-4.7274883240400003</v>
      </c>
      <c r="H1225" s="5">
        <v>0.55942708757799997</v>
      </c>
      <c r="I1225" s="4">
        <v>102.893813545</v>
      </c>
      <c r="J1225" s="2">
        <v>2.0446640456499998</v>
      </c>
      <c r="K1225" s="2">
        <v>-8.5084359334799995</v>
      </c>
      <c r="L1225" s="2">
        <v>1.0126736251599999</v>
      </c>
      <c r="M1225" s="2">
        <v>3.2003362256800001</v>
      </c>
      <c r="N1225" s="5">
        <v>1.13189660047</v>
      </c>
    </row>
    <row r="1226" spans="1:14" x14ac:dyDescent="0.2">
      <c r="A1226" s="2" t="s">
        <v>1243</v>
      </c>
      <c r="B1226" s="3" t="s">
        <v>1027</v>
      </c>
      <c r="C1226" s="4">
        <v>103.05069144700001</v>
      </c>
      <c r="D1226" s="2">
        <v>2052.6839613000002</v>
      </c>
      <c r="E1226" s="2">
        <v>1.78895859793</v>
      </c>
      <c r="F1226" s="2">
        <v>0.63414044333899999</v>
      </c>
      <c r="G1226" s="2">
        <v>-4.6487640844399998</v>
      </c>
      <c r="H1226" s="5">
        <v>0.56242538340899995</v>
      </c>
      <c r="I1226" s="4">
        <v>102.640328266</v>
      </c>
      <c r="J1226" s="2">
        <v>2.0526827754500001</v>
      </c>
      <c r="K1226" s="2">
        <v>-8.3455133307900002</v>
      </c>
      <c r="L1226" s="2">
        <v>1.0154132124099999</v>
      </c>
      <c r="M1226" s="2">
        <v>3.2147041242799999</v>
      </c>
      <c r="N1226" s="5">
        <v>1.1353204799099998</v>
      </c>
    </row>
    <row r="1227" spans="1:14" x14ac:dyDescent="0.2">
      <c r="A1227" s="2" t="s">
        <v>1244</v>
      </c>
      <c r="B1227" s="3" t="s">
        <v>1027</v>
      </c>
      <c r="C1227" s="4">
        <v>102.78462722800001</v>
      </c>
      <c r="D1227" s="2">
        <v>2060.6589780200002</v>
      </c>
      <c r="E1227" s="2">
        <v>1.80161430319</v>
      </c>
      <c r="F1227" s="2">
        <v>0.63773026596100002</v>
      </c>
      <c r="G1227" s="2">
        <v>-4.5698797601000001</v>
      </c>
      <c r="H1227" s="5">
        <v>0.56544841163699999</v>
      </c>
      <c r="I1227" s="4">
        <v>102.38613320499999</v>
      </c>
      <c r="J1227" s="2">
        <v>2.0607172493600001</v>
      </c>
      <c r="K1227" s="2">
        <v>-8.1829794521599997</v>
      </c>
      <c r="L1227" s="2">
        <v>1.0181625160000001</v>
      </c>
      <c r="M1227" s="2">
        <v>3.22906777108</v>
      </c>
      <c r="N1227" s="5">
        <v>1.13875587206</v>
      </c>
    </row>
    <row r="1228" spans="1:14" x14ac:dyDescent="0.2">
      <c r="A1228" s="2" t="s">
        <v>1245</v>
      </c>
      <c r="B1228" s="3" t="s">
        <v>1027</v>
      </c>
      <c r="C1228" s="4">
        <v>102.51809432500001</v>
      </c>
      <c r="D1228" s="2">
        <v>2068.6483809800002</v>
      </c>
      <c r="E1228" s="2">
        <v>1.8143419699300001</v>
      </c>
      <c r="F1228" s="2">
        <v>0.64134843852300005</v>
      </c>
      <c r="G1228" s="2">
        <v>-4.4908335323999999</v>
      </c>
      <c r="H1228" s="5">
        <v>0.56849637436900002</v>
      </c>
      <c r="I1228" s="4">
        <v>102.13122834000001</v>
      </c>
      <c r="J1228" s="2">
        <v>2.0687673134800004</v>
      </c>
      <c r="K1228" s="2">
        <v>-8.0208355470699999</v>
      </c>
      <c r="L1228" s="2">
        <v>1.02092147546</v>
      </c>
      <c r="M1228" s="2">
        <v>3.2434271529299998</v>
      </c>
      <c r="N1228" s="5">
        <v>1.14220266609</v>
      </c>
    </row>
    <row r="1229" spans="1:14" x14ac:dyDescent="0.2">
      <c r="A1229" s="2" t="s">
        <v>1246</v>
      </c>
      <c r="B1229" s="3" t="s">
        <v>1027</v>
      </c>
      <c r="C1229" s="4">
        <v>102.251092609</v>
      </c>
      <c r="D1229" s="2">
        <v>2076.6520344199998</v>
      </c>
      <c r="E1229" s="2">
        <v>1.8271423377</v>
      </c>
      <c r="F1229" s="2">
        <v>0.644995179157</v>
      </c>
      <c r="G1229" s="2">
        <v>-4.4116235506499999</v>
      </c>
      <c r="H1229" s="5">
        <v>0.57156948863400003</v>
      </c>
      <c r="I1229" s="4">
        <v>101.87561373</v>
      </c>
      <c r="J1229" s="2">
        <v>2.07683283742</v>
      </c>
      <c r="K1229" s="2">
        <v>-7.8590828573799998</v>
      </c>
      <c r="L1229" s="2">
        <v>1.0236900467100001</v>
      </c>
      <c r="M1229" s="2">
        <v>3.2577822566500001</v>
      </c>
      <c r="N1229" s="5">
        <v>1.14566075204</v>
      </c>
    </row>
    <row r="1230" spans="1:14" x14ac:dyDescent="0.2">
      <c r="A1230" s="2" t="s">
        <v>1247</v>
      </c>
      <c r="B1230" s="3" t="s">
        <v>1027</v>
      </c>
      <c r="C1230" s="4">
        <v>101.983621695</v>
      </c>
      <c r="D1230" s="2">
        <v>2084.66974579</v>
      </c>
      <c r="E1230" s="2">
        <v>1.84001615933</v>
      </c>
      <c r="F1230" s="2">
        <v>0.64867070633799995</v>
      </c>
      <c r="G1230" s="2">
        <v>-4.3322479744800004</v>
      </c>
      <c r="H1230" s="5">
        <v>0.57466794232499996</v>
      </c>
      <c r="I1230" s="4">
        <v>101.619289173</v>
      </c>
      <c r="J1230" s="2">
        <v>2.0849136204800001</v>
      </c>
      <c r="K1230" s="2">
        <v>-7.6977226705100001</v>
      </c>
      <c r="L1230" s="2">
        <v>1.0264681441499999</v>
      </c>
      <c r="M1230" s="2">
        <v>3.2721330697000002</v>
      </c>
      <c r="N1230" s="5">
        <v>1.1491300201199999</v>
      </c>
    </row>
    <row r="1231" spans="1:14" x14ac:dyDescent="0.2">
      <c r="A1231" s="2" t="s">
        <v>1248</v>
      </c>
      <c r="B1231" s="3" t="s">
        <v>1027</v>
      </c>
      <c r="C1231" s="4">
        <v>101.71568148</v>
      </c>
      <c r="D1231" s="2">
        <v>2092.7013880700001</v>
      </c>
      <c r="E1231" s="2">
        <v>1.8529641939799999</v>
      </c>
      <c r="F1231" s="2">
        <v>0.65237524595499996</v>
      </c>
      <c r="G1231" s="2">
        <v>-4.2527048983300002</v>
      </c>
      <c r="H1231" s="5">
        <v>0.57779196097800001</v>
      </c>
      <c r="I1231" s="4">
        <v>101.36225474699999</v>
      </c>
      <c r="J1231" s="2">
        <v>2.093009543</v>
      </c>
      <c r="K1231" s="2">
        <v>-7.5367562221400002</v>
      </c>
      <c r="L1231" s="2">
        <v>1.0292557257299999</v>
      </c>
      <c r="M1231" s="2">
        <v>3.2864795786799998</v>
      </c>
      <c r="N1231" s="5">
        <v>1.1526103624100001</v>
      </c>
    </row>
    <row r="1232" spans="1:14" x14ac:dyDescent="0.2">
      <c r="A1232" s="2" t="s">
        <v>1249</v>
      </c>
      <c r="B1232" s="3" t="s">
        <v>1027</v>
      </c>
      <c r="C1232" s="4">
        <v>101.447271765</v>
      </c>
      <c r="D1232" s="2">
        <v>2100.7468125</v>
      </c>
      <c r="E1232" s="2">
        <v>1.8659872122700001</v>
      </c>
      <c r="F1232" s="2">
        <v>0.65610902641199997</v>
      </c>
      <c r="G1232" s="2">
        <v>-4.1729924060599997</v>
      </c>
      <c r="H1232" s="5">
        <v>0.58094176195900005</v>
      </c>
      <c r="I1232" s="4">
        <v>101.10451043099999</v>
      </c>
      <c r="J1232" s="2">
        <v>2.1011204585400001</v>
      </c>
      <c r="K1232" s="2">
        <v>-7.3761847685599999</v>
      </c>
      <c r="L1232" s="2">
        <v>1.03205273543</v>
      </c>
      <c r="M1232" s="2">
        <v>3.3008217703199998</v>
      </c>
      <c r="N1232" s="5">
        <v>1.1561016715700001</v>
      </c>
    </row>
    <row r="1233" spans="1:14" x14ac:dyDescent="0.2">
      <c r="A1233" s="2" t="s">
        <v>1250</v>
      </c>
      <c r="B1233" s="3" t="s">
        <v>1027</v>
      </c>
      <c r="C1233" s="4">
        <v>101.17839235300001</v>
      </c>
      <c r="D1233" s="2">
        <v>2108.80587195</v>
      </c>
      <c r="E1233" s="2">
        <v>1.8790859952900001</v>
      </c>
      <c r="F1233" s="2">
        <v>0.65987227997300002</v>
      </c>
      <c r="G1233" s="2">
        <v>-4.0931085554499997</v>
      </c>
      <c r="H1233" s="5">
        <v>0.58411756655900005</v>
      </c>
      <c r="I1233" s="4">
        <v>100.846056203</v>
      </c>
      <c r="J1233" s="2">
        <v>2.1092462226900004</v>
      </c>
      <c r="K1233" s="2">
        <v>-7.2160095666700004</v>
      </c>
      <c r="L1233" s="2">
        <v>1.03485911811</v>
      </c>
      <c r="M1233" s="2">
        <v>3.3151596314799998</v>
      </c>
      <c r="N1233" s="5">
        <v>1.15960384115</v>
      </c>
    </row>
    <row r="1234" spans="1:14" x14ac:dyDescent="0.2">
      <c r="A1234" s="2" t="s">
        <v>1251</v>
      </c>
      <c r="B1234" s="3" t="s">
        <v>1027</v>
      </c>
      <c r="C1234" s="4">
        <v>100.909043055</v>
      </c>
      <c r="D1234" s="2">
        <v>2116.87842077</v>
      </c>
      <c r="E1234" s="2">
        <v>1.8922613345999999</v>
      </c>
      <c r="F1234" s="2">
        <v>0.66366524286700002</v>
      </c>
      <c r="G1234" s="2">
        <v>-4.0130513777000001</v>
      </c>
      <c r="H1234" s="5">
        <v>0.58731959987600002</v>
      </c>
      <c r="I1234" s="4">
        <v>100.586892045</v>
      </c>
      <c r="J1234" s="2">
        <v>2.1173866929800003</v>
      </c>
      <c r="K1234" s="2">
        <v>-7.0562318739099998</v>
      </c>
      <c r="L1234" s="2">
        <v>1.0376748193100001</v>
      </c>
      <c r="M1234" s="2">
        <v>3.3294931488700001</v>
      </c>
      <c r="N1234" s="5">
        <v>1.1631167656499999</v>
      </c>
    </row>
    <row r="1235" spans="1:14" x14ac:dyDescent="0.2">
      <c r="A1235" s="2" t="s">
        <v>1252</v>
      </c>
      <c r="B1235" s="3" t="s">
        <v>1027</v>
      </c>
      <c r="C1235" s="4">
        <v>100.639223679</v>
      </c>
      <c r="D1235" s="2">
        <v>2124.9643152899998</v>
      </c>
      <c r="E1235" s="2">
        <v>1.90551403335</v>
      </c>
      <c r="F1235" s="2">
        <v>0.66748815579800003</v>
      </c>
      <c r="G1235" s="2">
        <v>-3.9328188771599999</v>
      </c>
      <c r="H1235" s="5">
        <v>0.59054809050699997</v>
      </c>
      <c r="I1235" s="4">
        <v>100.32701793299999</v>
      </c>
      <c r="J1235" s="2">
        <v>2.1255417294300001</v>
      </c>
      <c r="K1235" s="2">
        <v>-6.8968529484300003</v>
      </c>
      <c r="L1235" s="2">
        <v>1.0404997842699999</v>
      </c>
      <c r="M1235" s="2">
        <v>3.3438223105999998</v>
      </c>
      <c r="N1235" s="5">
        <v>1.1666403413099999</v>
      </c>
    </row>
    <row r="1236" spans="1:14" x14ac:dyDescent="0.2">
      <c r="A1236" s="2" t="s">
        <v>1253</v>
      </c>
      <c r="B1236" s="3" t="s">
        <v>1027</v>
      </c>
      <c r="C1236" s="4">
        <v>100.368934045</v>
      </c>
      <c r="D1236" s="2">
        <v>2133.0634119299998</v>
      </c>
      <c r="E1236" s="2">
        <v>1.9188449031799999</v>
      </c>
      <c r="F1236" s="2">
        <v>0.67134126193400001</v>
      </c>
      <c r="G1236" s="2">
        <v>-3.8524090325100002</v>
      </c>
      <c r="H1236" s="5">
        <v>0.59380327335299998</v>
      </c>
      <c r="I1236" s="4">
        <v>100.06643385</v>
      </c>
      <c r="J1236" s="2">
        <v>2.1337111924099998</v>
      </c>
      <c r="K1236" s="2">
        <v>-6.7378740523699996</v>
      </c>
      <c r="L1236" s="2">
        <v>1.0433339634300001</v>
      </c>
      <c r="M1236" s="2">
        <v>3.3581471006600001</v>
      </c>
      <c r="N1236" s="5">
        <v>1.1701744624999999</v>
      </c>
    </row>
    <row r="1237" spans="1:14" x14ac:dyDescent="0.2">
      <c r="A1237" s="2" t="s">
        <v>1254</v>
      </c>
      <c r="B1237" s="3" t="s">
        <v>1027</v>
      </c>
      <c r="C1237" s="4">
        <v>100.098173973</v>
      </c>
      <c r="D1237" s="2">
        <v>2141.17556973</v>
      </c>
      <c r="E1237" s="2">
        <v>1.9322547695000001</v>
      </c>
      <c r="F1237" s="2">
        <v>0.67522481058200001</v>
      </c>
      <c r="G1237" s="2">
        <v>-3.77181979141</v>
      </c>
      <c r="H1237" s="5">
        <v>0.597085385435</v>
      </c>
      <c r="I1237" s="4">
        <v>99.805139777700006</v>
      </c>
      <c r="J1237" s="2">
        <v>2.1418949455799998</v>
      </c>
      <c r="K1237" s="2">
        <v>-6.5792964428299996</v>
      </c>
      <c r="L1237" s="2">
        <v>1.04617730404</v>
      </c>
      <c r="M1237" s="2">
        <v>3.3724675075700001</v>
      </c>
      <c r="N1237" s="5">
        <v>1.17371902789</v>
      </c>
    </row>
    <row r="1238" spans="1:14" x14ac:dyDescent="0.2">
      <c r="A1238" s="2" t="s">
        <v>1255</v>
      </c>
      <c r="B1238" s="3" t="s">
        <v>1027</v>
      </c>
      <c r="C1238" s="4">
        <v>99.826943285499993</v>
      </c>
      <c r="D1238" s="2">
        <v>2149.3006488199999</v>
      </c>
      <c r="E1238" s="2">
        <v>1.9457444670099999</v>
      </c>
      <c r="F1238" s="2">
        <v>0.67913905360399995</v>
      </c>
      <c r="G1238" s="2">
        <v>-3.6910490772800002</v>
      </c>
      <c r="H1238" s="5">
        <v>0.60039466772399996</v>
      </c>
      <c r="I1238" s="4">
        <v>99.543135694300005</v>
      </c>
      <c r="J1238" s="2">
        <v>2.1500928540399999</v>
      </c>
      <c r="K1238" s="2">
        <v>-6.4211213847800002</v>
      </c>
      <c r="L1238" s="2">
        <v>1.04902975377</v>
      </c>
      <c r="M1238" s="2">
        <v>3.38678351636</v>
      </c>
      <c r="N1238" s="5">
        <v>1.1772739343700001</v>
      </c>
    </row>
    <row r="1239" spans="1:14" x14ac:dyDescent="0.2">
      <c r="A1239" s="2" t="s">
        <v>1256</v>
      </c>
      <c r="B1239" s="3" t="s">
        <v>1027</v>
      </c>
      <c r="C1239" s="4">
        <v>99.555241814699997</v>
      </c>
      <c r="D1239" s="2">
        <v>2157.4385109300001</v>
      </c>
      <c r="E1239" s="2">
        <v>1.9593148436800001</v>
      </c>
      <c r="F1239" s="2">
        <v>0.68308424825299996</v>
      </c>
      <c r="G1239" s="2">
        <v>-3.61009478214</v>
      </c>
      <c r="H1239" s="5">
        <v>0.60373136633299995</v>
      </c>
      <c r="I1239" s="4">
        <v>99.280421584899997</v>
      </c>
      <c r="J1239" s="2">
        <v>2.1583047851999999</v>
      </c>
      <c r="K1239" s="2">
        <v>-6.26335013967</v>
      </c>
      <c r="L1239" s="2">
        <v>1.0518912623100001</v>
      </c>
      <c r="M1239" s="2">
        <v>3.40109511524</v>
      </c>
      <c r="N1239" s="5">
        <v>1.1808390815299998</v>
      </c>
    </row>
    <row r="1240" spans="1:14" x14ac:dyDescent="0.2">
      <c r="A1240" s="2" t="s">
        <v>1257</v>
      </c>
      <c r="B1240" s="3" t="s">
        <v>1027</v>
      </c>
      <c r="C1240" s="4">
        <v>99.283069392499996</v>
      </c>
      <c r="D1240" s="2">
        <v>2165.5890186000001</v>
      </c>
      <c r="E1240" s="2">
        <v>1.9729667578200001</v>
      </c>
      <c r="F1240" s="2">
        <v>0.68706065563100005</v>
      </c>
      <c r="G1240" s="2">
        <v>-3.5289547692199998</v>
      </c>
      <c r="H1240" s="5">
        <v>0.607095732065</v>
      </c>
      <c r="I1240" s="4">
        <v>99.016997430299995</v>
      </c>
      <c r="J1240" s="2">
        <v>2.1665306074700004</v>
      </c>
      <c r="K1240" s="2">
        <v>-6.1059839704799996</v>
      </c>
      <c r="L1240" s="2">
        <v>1.0547617812000001</v>
      </c>
      <c r="M1240" s="2">
        <v>3.4154022899399998</v>
      </c>
      <c r="N1240" s="5">
        <v>1.18441436896</v>
      </c>
    </row>
    <row r="1241" spans="1:14" x14ac:dyDescent="0.2">
      <c r="A1241" s="2" t="s">
        <v>1258</v>
      </c>
      <c r="B1241" s="3" t="s">
        <v>1027</v>
      </c>
      <c r="C1241" s="4">
        <v>99.010425855600005</v>
      </c>
      <c r="D1241" s="2">
        <v>2173.7520328999999</v>
      </c>
      <c r="E1241" s="2">
        <v>1.9867010816899999</v>
      </c>
      <c r="F1241" s="2">
        <v>0.69106854314599997</v>
      </c>
      <c r="G1241" s="2">
        <v>-3.4476268700000001</v>
      </c>
      <c r="H1241" s="5">
        <v>0.61048802061700003</v>
      </c>
      <c r="I1241" s="4">
        <v>98.752863211999994</v>
      </c>
      <c r="J1241" s="2">
        <v>2.1747701888100002</v>
      </c>
      <c r="K1241" s="2">
        <v>-5.9490241375100004</v>
      </c>
      <c r="L1241" s="2">
        <v>1.0576412627</v>
      </c>
      <c r="M1241" s="2">
        <v>3.42970502973</v>
      </c>
      <c r="N1241" s="5">
        <v>1.18799970019</v>
      </c>
    </row>
    <row r="1242" spans="1:14" x14ac:dyDescent="0.2">
      <c r="A1242" s="2" t="s">
        <v>1259</v>
      </c>
      <c r="B1242" s="3" t="s">
        <v>1027</v>
      </c>
      <c r="C1242" s="4">
        <v>98.737311040199998</v>
      </c>
      <c r="D1242" s="2">
        <v>2181.92742989</v>
      </c>
      <c r="E1242" s="2">
        <v>2.00051869809</v>
      </c>
      <c r="F1242" s="2">
        <v>0.69510817869300001</v>
      </c>
      <c r="G1242" s="2">
        <v>-3.36610888471</v>
      </c>
      <c r="H1242" s="5">
        <v>0.61390848248999996</v>
      </c>
      <c r="I1242" s="4">
        <v>98.488018907599994</v>
      </c>
      <c r="J1242" s="2">
        <v>2.1830234114099998</v>
      </c>
      <c r="K1242" s="2">
        <v>-5.7924719003299998</v>
      </c>
      <c r="L1242" s="2">
        <v>1.0605296445700001</v>
      </c>
      <c r="M1242" s="2">
        <v>3.4440033212999999</v>
      </c>
      <c r="N1242" s="5">
        <v>1.19159497367</v>
      </c>
    </row>
    <row r="1243" spans="1:14" x14ac:dyDescent="0.2">
      <c r="A1243" s="2" t="s">
        <v>1260</v>
      </c>
      <c r="B1243" s="3" t="s">
        <v>1027</v>
      </c>
      <c r="C1243" s="4">
        <v>98.463724810000002</v>
      </c>
      <c r="D1243" s="2">
        <v>2190.1150631099999</v>
      </c>
      <c r="E1243" s="2">
        <v>2.0144204985599998</v>
      </c>
      <c r="F1243" s="2">
        <v>0.69917983757199997</v>
      </c>
      <c r="G1243" s="2">
        <v>-3.2843985946899998</v>
      </c>
      <c r="H1243" s="5">
        <v>0.61735739697100001</v>
      </c>
      <c r="I1243" s="4">
        <v>98.2224645159</v>
      </c>
      <c r="J1243" s="2">
        <v>2.1912901373700002</v>
      </c>
      <c r="K1243" s="2">
        <v>-5.6363285409200001</v>
      </c>
      <c r="L1243" s="2">
        <v>1.06342690463</v>
      </c>
      <c r="M1243" s="2">
        <v>3.45829714547</v>
      </c>
      <c r="N1243" s="5">
        <v>1.1952000927999999</v>
      </c>
    </row>
    <row r="1244" spans="1:14" x14ac:dyDescent="0.2">
      <c r="A1244" s="2" t="s">
        <v>1261</v>
      </c>
      <c r="B1244" s="3" t="s">
        <v>1027</v>
      </c>
      <c r="C1244" s="4">
        <v>98.189666993800003</v>
      </c>
      <c r="D1244" s="2">
        <v>2198.3148118200002</v>
      </c>
      <c r="E1244" s="2">
        <v>2.0284073939199998</v>
      </c>
      <c r="F1244" s="2">
        <v>0.70328379942599994</v>
      </c>
      <c r="G1244" s="2">
        <v>-3.2024937286299999</v>
      </c>
      <c r="H1244" s="5">
        <v>0.62083502706399996</v>
      </c>
      <c r="I1244" s="4">
        <v>97.956199999299997</v>
      </c>
      <c r="J1244" s="2">
        <v>2.1995702548999998</v>
      </c>
      <c r="K1244" s="2">
        <v>-5.4805953033700003</v>
      </c>
      <c r="L1244" s="2">
        <v>1.0663329861499999</v>
      </c>
      <c r="M1244" s="2">
        <v>3.4725864932700001</v>
      </c>
      <c r="N1244" s="5">
        <v>1.19881495969</v>
      </c>
    </row>
    <row r="1245" spans="1:14" x14ac:dyDescent="0.2">
      <c r="A1245" s="2" t="s">
        <v>1262</v>
      </c>
      <c r="B1245" s="3" t="s">
        <v>1027</v>
      </c>
      <c r="C1245" s="4">
        <v>97.915137482899993</v>
      </c>
      <c r="D1245" s="2">
        <v>2206.5265280600001</v>
      </c>
      <c r="E1245" s="2">
        <v>2.0424802983400001</v>
      </c>
      <c r="F1245" s="2">
        <v>0.707420344581</v>
      </c>
      <c r="G1245" s="2">
        <v>-3.1203920158999998</v>
      </c>
      <c r="H1245" s="5">
        <v>0.62434164431899997</v>
      </c>
      <c r="I1245" s="4">
        <v>97.689225375199996</v>
      </c>
      <c r="J1245" s="2">
        <v>2.2078636223200001</v>
      </c>
      <c r="K1245" s="2">
        <v>-5.32527349237</v>
      </c>
      <c r="L1245" s="2">
        <v>1.0692478417</v>
      </c>
      <c r="M1245" s="2">
        <v>3.4868713429699998</v>
      </c>
      <c r="N1245" s="5">
        <v>1.2024394759399999</v>
      </c>
    </row>
    <row r="1246" spans="1:14" x14ac:dyDescent="0.2">
      <c r="A1246" s="2" t="s">
        <v>1263</v>
      </c>
      <c r="B1246" s="3" t="s">
        <v>1027</v>
      </c>
      <c r="C1246" s="4">
        <v>97.640136119199994</v>
      </c>
      <c r="D1246" s="2">
        <v>2214.7500918999999</v>
      </c>
      <c r="E1246" s="2">
        <v>2.0566401489400001</v>
      </c>
      <c r="F1246" s="2">
        <v>0.71158976449900002</v>
      </c>
      <c r="G1246" s="2">
        <v>-3.03809112235</v>
      </c>
      <c r="H1246" s="5">
        <v>0.627877527938</v>
      </c>
      <c r="I1246" s="4">
        <v>97.421540609199994</v>
      </c>
      <c r="J1246" s="2">
        <v>2.2161701303999997</v>
      </c>
      <c r="K1246" s="2">
        <v>-5.1703643565400004</v>
      </c>
      <c r="L1246" s="2">
        <v>1.0721714262099999</v>
      </c>
      <c r="M1246" s="2">
        <v>3.5011516866100001</v>
      </c>
      <c r="N1246" s="5">
        <v>1.2060735492700001</v>
      </c>
    </row>
    <row r="1247" spans="1:14" x14ac:dyDescent="0.2">
      <c r="A1247" s="2" t="s">
        <v>1264</v>
      </c>
      <c r="B1247" s="3" t="s">
        <v>1027</v>
      </c>
      <c r="C1247" s="4">
        <v>97.364662774600006</v>
      </c>
      <c r="D1247" s="2">
        <v>2222.9853681999998</v>
      </c>
      <c r="E1247" s="2">
        <v>2.07088789216</v>
      </c>
      <c r="F1247" s="2">
        <v>0.71579235190299995</v>
      </c>
      <c r="G1247" s="2">
        <v>-2.9555886881400002</v>
      </c>
      <c r="H1247" s="5">
        <v>0.63144296645300002</v>
      </c>
      <c r="I1247" s="4">
        <v>97.153145692099997</v>
      </c>
      <c r="J1247" s="2">
        <v>2.2244896539500001</v>
      </c>
      <c r="K1247" s="2">
        <v>-5.0158691600000003</v>
      </c>
      <c r="L1247" s="2">
        <v>1.07510370412</v>
      </c>
      <c r="M1247" s="2">
        <v>3.5154275108299999</v>
      </c>
      <c r="N1247" s="5">
        <v>1.20971708384</v>
      </c>
    </row>
    <row r="1248" spans="1:14" x14ac:dyDescent="0.2">
      <c r="A1248" s="2" t="s">
        <v>1265</v>
      </c>
      <c r="B1248" s="3" t="s">
        <v>1027</v>
      </c>
      <c r="C1248" s="4">
        <v>97.088717309299994</v>
      </c>
      <c r="D1248" s="2">
        <v>2231.2322410199999</v>
      </c>
      <c r="E1248" s="2">
        <v>2.0852244869600001</v>
      </c>
      <c r="F1248" s="2">
        <v>0.72002840704500004</v>
      </c>
      <c r="G1248" s="2">
        <v>-2.8728823294799999</v>
      </c>
      <c r="H1248" s="5">
        <v>0.63503823922299996</v>
      </c>
      <c r="I1248" s="4">
        <v>96.884040597600006</v>
      </c>
      <c r="J1248" s="2">
        <v>2.2328220872900002</v>
      </c>
      <c r="K1248" s="2">
        <v>-4.86178918319</v>
      </c>
      <c r="L1248" s="2">
        <v>1.0780446160300001</v>
      </c>
      <c r="M1248" s="2">
        <v>3.5296988005799999</v>
      </c>
      <c r="N1248" s="5">
        <v>1.2133699896499999</v>
      </c>
    </row>
    <row r="1249" spans="1:14" x14ac:dyDescent="0.2">
      <c r="A1249" s="2" t="s">
        <v>1266</v>
      </c>
      <c r="B1249" s="3" t="s">
        <v>1027</v>
      </c>
      <c r="C1249" s="4">
        <v>96.812299620800005</v>
      </c>
      <c r="D1249" s="2">
        <v>2239.4905491999998</v>
      </c>
      <c r="E1249" s="2">
        <v>2.09965090659</v>
      </c>
      <c r="F1249" s="2">
        <v>0.72429823231699997</v>
      </c>
      <c r="G1249" s="2">
        <v>-2.7899696159</v>
      </c>
      <c r="H1249" s="5">
        <v>0.63866363774099999</v>
      </c>
      <c r="I1249" s="4">
        <v>96.614225332499998</v>
      </c>
      <c r="J1249" s="2">
        <v>2.2411672785800003</v>
      </c>
      <c r="K1249" s="2">
        <v>-4.7081256890500001</v>
      </c>
      <c r="L1249" s="2">
        <v>1.0809941210699998</v>
      </c>
      <c r="M1249" s="2">
        <v>3.5439655426000001</v>
      </c>
      <c r="N1249" s="5">
        <v>1.2170321718200001</v>
      </c>
    </row>
    <row r="1250" spans="1:14" x14ac:dyDescent="0.2">
      <c r="A1250" s="2" t="s">
        <v>1267</v>
      </c>
      <c r="B1250" s="3" t="s">
        <v>1027</v>
      </c>
      <c r="C1250" s="4">
        <v>96.535409563000002</v>
      </c>
      <c r="D1250" s="2">
        <v>2247.7602265099999</v>
      </c>
      <c r="E1250" s="2">
        <v>2.1141681379300001</v>
      </c>
      <c r="F1250" s="2">
        <v>0.72860213642600002</v>
      </c>
      <c r="G1250" s="2">
        <v>-2.7068480943700002</v>
      </c>
      <c r="H1250" s="5">
        <v>0.64231947894200003</v>
      </c>
      <c r="I1250" s="4">
        <v>96.343699853900006</v>
      </c>
      <c r="J1250" s="2">
        <v>2.2495251774299998</v>
      </c>
      <c r="K1250" s="2">
        <v>-4.5548799574899999</v>
      </c>
      <c r="L1250" s="2">
        <v>1.0839521946800001</v>
      </c>
      <c r="M1250" s="2">
        <v>3.5582277216899998</v>
      </c>
      <c r="N1250" s="5">
        <v>1.2207035391800001</v>
      </c>
    </row>
    <row r="1251" spans="1:14" x14ac:dyDescent="0.2">
      <c r="A1251" s="2" t="s">
        <v>1268</v>
      </c>
      <c r="B1251" s="3" t="s">
        <v>1027</v>
      </c>
      <c r="C1251" s="4">
        <v>96.258047042599998</v>
      </c>
      <c r="D1251" s="2">
        <v>2256.0411160799999</v>
      </c>
      <c r="E1251" s="2">
        <v>2.1287771848900001</v>
      </c>
      <c r="F1251" s="2">
        <v>0.73294043299599998</v>
      </c>
      <c r="G1251" s="2">
        <v>-2.6235152622800002</v>
      </c>
      <c r="H1251" s="5">
        <v>0.64600605353499996</v>
      </c>
      <c r="I1251" s="4">
        <v>96.072464168099998</v>
      </c>
      <c r="J1251" s="2">
        <v>2.2578956370800003</v>
      </c>
      <c r="K1251" s="2">
        <v>-4.4020532505299999</v>
      </c>
      <c r="L1251" s="2">
        <v>1.0869187791999999</v>
      </c>
      <c r="M1251" s="2">
        <v>3.5724853290900001</v>
      </c>
      <c r="N1251" s="5">
        <v>1.2243840002300002</v>
      </c>
    </row>
    <row r="1252" spans="1:14" x14ac:dyDescent="0.2">
      <c r="A1252" s="2" t="s">
        <v>1269</v>
      </c>
      <c r="B1252" s="3" t="s">
        <v>1027</v>
      </c>
      <c r="C1252" s="4">
        <v>95.980211900800001</v>
      </c>
      <c r="D1252" s="2">
        <v>2264.3330775499999</v>
      </c>
      <c r="E1252" s="2">
        <v>2.1434790590900001</v>
      </c>
      <c r="F1252" s="2">
        <v>0.73731344192299997</v>
      </c>
      <c r="G1252" s="2">
        <v>-2.5399686003499999</v>
      </c>
      <c r="H1252" s="5">
        <v>0.64972367756100002</v>
      </c>
      <c r="I1252" s="4">
        <v>95.800518209100005</v>
      </c>
      <c r="J1252" s="2">
        <v>2.26627852864</v>
      </c>
      <c r="K1252" s="2">
        <v>-4.2496468600300004</v>
      </c>
      <c r="L1252" s="2">
        <v>1.0898938444899999</v>
      </c>
      <c r="M1252" s="2">
        <v>3.5867383428899999</v>
      </c>
      <c r="N1252" s="5">
        <v>1.22807346732</v>
      </c>
    </row>
    <row r="1253" spans="1:14" x14ac:dyDescent="0.2">
      <c r="A1253" s="2" t="s">
        <v>1270</v>
      </c>
      <c r="B1253" s="3" t="s">
        <v>1027</v>
      </c>
      <c r="C1253" s="4">
        <v>95.7019041458</v>
      </c>
      <c r="D1253" s="2">
        <v>2272.6360144800001</v>
      </c>
      <c r="E1253" s="2">
        <v>2.1582747911800002</v>
      </c>
      <c r="F1253" s="2">
        <v>0.741721486406</v>
      </c>
      <c r="G1253" s="2">
        <v>-2.4562055280799999</v>
      </c>
      <c r="H1253" s="5">
        <v>0.65347266697200002</v>
      </c>
      <c r="I1253" s="4">
        <v>95.527862074300003</v>
      </c>
      <c r="J1253" s="2">
        <v>2.27467377295</v>
      </c>
      <c r="K1253" s="2">
        <v>-4.0976620442899998</v>
      </c>
      <c r="L1253" s="2">
        <v>1.0928773488800001</v>
      </c>
      <c r="M1253" s="2">
        <v>3.6009867526099999</v>
      </c>
      <c r="N1253" s="5">
        <v>1.2317718465800001</v>
      </c>
    </row>
    <row r="1254" spans="1:14" x14ac:dyDescent="0.2">
      <c r="A1254" s="2" t="s">
        <v>1271</v>
      </c>
      <c r="B1254" s="3" t="s">
        <v>1027</v>
      </c>
      <c r="C1254" s="4">
        <v>95.423123624200002</v>
      </c>
      <c r="D1254" s="2">
        <v>2280.9497904099999</v>
      </c>
      <c r="E1254" s="2">
        <v>2.1731654268099998</v>
      </c>
      <c r="F1254" s="2">
        <v>0.746164897095</v>
      </c>
      <c r="G1254" s="2">
        <v>-2.37222344579</v>
      </c>
      <c r="H1254" s="5">
        <v>0.65725334234800004</v>
      </c>
      <c r="I1254" s="4">
        <v>95.254495692500001</v>
      </c>
      <c r="J1254" s="2">
        <v>2.2830812460300001</v>
      </c>
      <c r="K1254" s="2">
        <v>-3.94610008673</v>
      </c>
      <c r="L1254" s="2">
        <v>1.09586925276</v>
      </c>
      <c r="M1254" s="2">
        <v>3.6152305437400001</v>
      </c>
      <c r="N1254" s="5">
        <v>1.2354790519700001</v>
      </c>
    </row>
    <row r="1255" spans="1:14" x14ac:dyDescent="0.2">
      <c r="A1255" s="2" t="s">
        <v>1272</v>
      </c>
      <c r="B1255" s="3" t="s">
        <v>1027</v>
      </c>
      <c r="C1255" s="4">
        <v>95.143870247999999</v>
      </c>
      <c r="D1255" s="2">
        <v>2289.2742835200002</v>
      </c>
      <c r="E1255" s="2">
        <v>2.18815202603</v>
      </c>
      <c r="F1255" s="2">
        <v>0.75064400922800001</v>
      </c>
      <c r="G1255" s="2">
        <v>-2.2880197090999999</v>
      </c>
      <c r="H1255" s="5">
        <v>0.66106603081899995</v>
      </c>
      <c r="I1255" s="4">
        <v>94.980419053199995</v>
      </c>
      <c r="J1255" s="2">
        <v>2.29150084121</v>
      </c>
      <c r="K1255" s="2">
        <v>-3.79496226324</v>
      </c>
      <c r="L1255" s="2">
        <v>1.0988695171</v>
      </c>
      <c r="M1255" s="2">
        <v>3.6294697020300002</v>
      </c>
      <c r="N1255" s="5">
        <v>1.2391949953799999</v>
      </c>
    </row>
    <row r="1256" spans="1:14" x14ac:dyDescent="0.2">
      <c r="A1256" s="2" t="s">
        <v>1273</v>
      </c>
      <c r="B1256" s="3" t="s">
        <v>1027</v>
      </c>
      <c r="C1256" s="4">
        <v>94.864143939200005</v>
      </c>
      <c r="D1256" s="2">
        <v>2297.6093736799999</v>
      </c>
      <c r="E1256" s="2">
        <v>2.2032356638100001</v>
      </c>
      <c r="F1256" s="2">
        <v>0.755159164178</v>
      </c>
      <c r="G1256" s="2">
        <v>-2.2035916338899999</v>
      </c>
      <c r="H1256" s="5">
        <v>0.66491106632200003</v>
      </c>
      <c r="I1256" s="4">
        <v>94.70563215</v>
      </c>
      <c r="J1256" s="2">
        <v>2.2999324542399999</v>
      </c>
      <c r="K1256" s="2">
        <v>-3.64424984957</v>
      </c>
      <c r="L1256" s="2">
        <v>1.1018781049399999</v>
      </c>
      <c r="M1256" s="2">
        <v>3.6437042124699999</v>
      </c>
      <c r="N1256" s="5">
        <v>1.2429195902300001</v>
      </c>
    </row>
    <row r="1257" spans="1:14" x14ac:dyDescent="0.2">
      <c r="A1257" s="2" t="s">
        <v>1274</v>
      </c>
      <c r="B1257" s="3" t="s">
        <v>1027</v>
      </c>
      <c r="C1257" s="4">
        <v>94.583944610800003</v>
      </c>
      <c r="D1257" s="2">
        <v>2305.95493691</v>
      </c>
      <c r="E1257" s="2">
        <v>2.2184174328299999</v>
      </c>
      <c r="F1257" s="2">
        <v>0.75971070859000001</v>
      </c>
      <c r="G1257" s="2">
        <v>-2.1189364995200002</v>
      </c>
      <c r="H1257" s="5">
        <v>0.66878878748199999</v>
      </c>
      <c r="I1257" s="4">
        <v>94.430134961199997</v>
      </c>
      <c r="J1257" s="2">
        <v>2.3083759776899999</v>
      </c>
      <c r="K1257" s="2">
        <v>-3.4939641269699999</v>
      </c>
      <c r="L1257" s="2">
        <v>1.1048949777200001</v>
      </c>
      <c r="M1257" s="2">
        <v>3.6579340627699999</v>
      </c>
      <c r="N1257" s="5">
        <v>1.24665274991</v>
      </c>
    </row>
    <row r="1258" spans="1:14" x14ac:dyDescent="0.2">
      <c r="A1258" s="2" t="s">
        <v>1275</v>
      </c>
      <c r="B1258" s="3" t="s">
        <v>1027</v>
      </c>
      <c r="C1258" s="4">
        <v>94.303272202000002</v>
      </c>
      <c r="D1258" s="2">
        <v>2314.3108553900001</v>
      </c>
      <c r="E1258" s="2">
        <v>2.2336984391699999</v>
      </c>
      <c r="F1258" s="2">
        <v>0.76429899521300004</v>
      </c>
      <c r="G1258" s="2">
        <v>-2.03405154381</v>
      </c>
      <c r="H1258" s="5">
        <v>0.67269954164099999</v>
      </c>
      <c r="I1258" s="4">
        <v>94.153927485799997</v>
      </c>
      <c r="J1258" s="2">
        <v>2.3168313112600001</v>
      </c>
      <c r="K1258" s="2">
        <v>-3.3441063765400001</v>
      </c>
      <c r="L1258" s="2">
        <v>1.10792010146</v>
      </c>
      <c r="M1258" s="2">
        <v>3.6721592370599998</v>
      </c>
      <c r="N1258" s="5">
        <v>1.25039438892</v>
      </c>
    </row>
    <row r="1259" spans="1:14" x14ac:dyDescent="0.2">
      <c r="A1259" s="2" t="s">
        <v>1276</v>
      </c>
      <c r="B1259" s="3" t="s">
        <v>1027</v>
      </c>
      <c r="C1259" s="4">
        <v>94.022126646499999</v>
      </c>
      <c r="D1259" s="2">
        <v>2322.6770086000001</v>
      </c>
      <c r="E1259" s="2">
        <v>2.2490798063900002</v>
      </c>
      <c r="F1259" s="2">
        <v>0.76892438280200004</v>
      </c>
      <c r="G1259" s="2">
        <v>-1.94893396078</v>
      </c>
      <c r="H1259" s="5">
        <v>0.67664368092500005</v>
      </c>
      <c r="I1259" s="4">
        <v>93.877009711300005</v>
      </c>
      <c r="J1259" s="2">
        <v>2.3252983526</v>
      </c>
      <c r="K1259" s="2">
        <v>-3.19467787558</v>
      </c>
      <c r="L1259" s="2">
        <v>1.1109534403099999</v>
      </c>
      <c r="M1259" s="2">
        <v>3.6863797210100002</v>
      </c>
      <c r="N1259" s="5">
        <v>1.2541444227</v>
      </c>
    </row>
    <row r="1260" spans="1:14" x14ac:dyDescent="0.2">
      <c r="A1260" s="2" t="s">
        <v>1277</v>
      </c>
      <c r="B1260" s="3" t="s">
        <v>1027</v>
      </c>
      <c r="C1260" s="4">
        <v>93.740507890700002</v>
      </c>
      <c r="D1260" s="2">
        <v>2331.0532795899999</v>
      </c>
      <c r="E1260" s="2">
        <v>2.26456267436</v>
      </c>
      <c r="F1260" s="2">
        <v>0.77358723621100001</v>
      </c>
      <c r="G1260" s="2">
        <v>-1.8635809061899999</v>
      </c>
      <c r="H1260" s="5">
        <v>0.68062156392499995</v>
      </c>
      <c r="I1260" s="4">
        <v>93.599381630799996</v>
      </c>
      <c r="J1260" s="2">
        <v>2.3337770036699998</v>
      </c>
      <c r="K1260" s="2">
        <v>-3.0456799086399999</v>
      </c>
      <c r="L1260" s="2">
        <v>1.11399495921</v>
      </c>
      <c r="M1260" s="2">
        <v>3.7005955000899999</v>
      </c>
      <c r="N1260" s="5">
        <v>1.2579027674800001</v>
      </c>
    </row>
    <row r="1261" spans="1:14" x14ac:dyDescent="0.2">
      <c r="A1261" s="2" t="s">
        <v>1278</v>
      </c>
      <c r="B1261" s="3" t="s">
        <v>1027</v>
      </c>
      <c r="C1261" s="4">
        <v>93.458415883399994</v>
      </c>
      <c r="D1261" s="2">
        <v>2339.4395491599998</v>
      </c>
      <c r="E1261" s="2">
        <v>2.2801481999300002</v>
      </c>
      <c r="F1261" s="2">
        <v>0.77828792635999999</v>
      </c>
      <c r="G1261" s="2">
        <v>-1.77798949047</v>
      </c>
      <c r="H1261" s="5">
        <v>0.68463355634900003</v>
      </c>
      <c r="I1261" s="4">
        <v>93.321043234499996</v>
      </c>
      <c r="J1261" s="2">
        <v>2.3422671651</v>
      </c>
      <c r="K1261" s="2">
        <v>-2.89711375677</v>
      </c>
      <c r="L1261" s="2">
        <v>1.1170446243300001</v>
      </c>
      <c r="M1261" s="2">
        <v>3.7148065597</v>
      </c>
      <c r="N1261" s="5">
        <v>1.2616693400500001</v>
      </c>
    </row>
    <row r="1262" spans="1:14" x14ac:dyDescent="0.2">
      <c r="A1262" s="2" t="s">
        <v>1279</v>
      </c>
      <c r="B1262" s="3" t="s">
        <v>1027</v>
      </c>
      <c r="C1262" s="4">
        <v>93.175850581700004</v>
      </c>
      <c r="D1262" s="2">
        <v>2347.8356992700001</v>
      </c>
      <c r="E1262" s="2">
        <v>2.2958375571</v>
      </c>
      <c r="F1262" s="2">
        <v>0.78302683039999998</v>
      </c>
      <c r="G1262" s="2">
        <v>-1.69215678043</v>
      </c>
      <c r="H1262" s="5">
        <v>0.68868003081999996</v>
      </c>
      <c r="I1262" s="4">
        <v>93.041994513299997</v>
      </c>
      <c r="J1262" s="2">
        <v>2.3507687395299999</v>
      </c>
      <c r="K1262" s="2">
        <v>-2.7489807019499999</v>
      </c>
      <c r="L1262" s="2">
        <v>1.1201024027399999</v>
      </c>
      <c r="M1262" s="2">
        <v>3.72901288524</v>
      </c>
      <c r="N1262" s="5">
        <v>1.2654440578700001</v>
      </c>
    </row>
    <row r="1263" spans="1:14" x14ac:dyDescent="0.2">
      <c r="A1263" s="2" t="s">
        <v>1280</v>
      </c>
      <c r="B1263" s="3" t="s">
        <v>1027</v>
      </c>
      <c r="C1263" s="4">
        <v>92.892811867800006</v>
      </c>
      <c r="D1263" s="2">
        <v>2356.2416163399998</v>
      </c>
      <c r="E1263" s="2">
        <v>2.3116319380300001</v>
      </c>
      <c r="F1263" s="2">
        <v>0.787804331513</v>
      </c>
      <c r="G1263" s="2">
        <v>-1.60607981007</v>
      </c>
      <c r="H1263" s="5">
        <v>0.69276135617300005</v>
      </c>
      <c r="I1263" s="4">
        <v>92.762235376999996</v>
      </c>
      <c r="J1263" s="2">
        <v>2.3592816317</v>
      </c>
      <c r="K1263" s="2">
        <v>-2.60128204466</v>
      </c>
      <c r="L1263" s="2">
        <v>1.1231682463100001</v>
      </c>
      <c r="M1263" s="2">
        <v>3.74321446105</v>
      </c>
      <c r="N1263" s="5">
        <v>1.26922684081</v>
      </c>
    </row>
    <row r="1264" spans="1:14" x14ac:dyDescent="0.2">
      <c r="A1264" s="2" t="s">
        <v>1281</v>
      </c>
      <c r="B1264" s="3" t="s">
        <v>1027</v>
      </c>
      <c r="C1264" s="4">
        <v>92.609299897499994</v>
      </c>
      <c r="D1264" s="2">
        <v>2364.6571674900001</v>
      </c>
      <c r="E1264" s="2">
        <v>2.3275325538299998</v>
      </c>
      <c r="F1264" s="2">
        <v>0.79262082443000004</v>
      </c>
      <c r="G1264" s="2">
        <v>-1.5197555327700001</v>
      </c>
      <c r="H1264" s="5">
        <v>0.69687793977500001</v>
      </c>
      <c r="I1264" s="4">
        <v>92.481766002200004</v>
      </c>
      <c r="J1264" s="2">
        <v>2.3678057383</v>
      </c>
      <c r="K1264" s="2">
        <v>-2.4540190333299998</v>
      </c>
      <c r="L1264" s="2">
        <v>1.1262421544999999</v>
      </c>
      <c r="M1264" s="2">
        <v>3.7574112798399999</v>
      </c>
      <c r="N1264" s="5">
        <v>1.2730176095399999</v>
      </c>
    </row>
    <row r="1265" spans="1:14" x14ac:dyDescent="0.2">
      <c r="A1265" s="2" t="s">
        <v>1282</v>
      </c>
      <c r="B1265" s="3" t="s">
        <v>1027</v>
      </c>
      <c r="C1265" s="4">
        <v>92.325314541200001</v>
      </c>
      <c r="D1265" s="2">
        <v>2373.0822592200002</v>
      </c>
      <c r="E1265" s="2">
        <v>2.3435406256300002</v>
      </c>
      <c r="F1265" s="2">
        <v>0.79747669908899999</v>
      </c>
      <c r="G1265" s="2">
        <v>-1.43318089738</v>
      </c>
      <c r="H1265" s="5">
        <v>0.70103016526499995</v>
      </c>
      <c r="I1265" s="4">
        <v>92.200586273100001</v>
      </c>
      <c r="J1265" s="2">
        <v>2.3763409847900001</v>
      </c>
      <c r="K1265" s="2">
        <v>-2.3071929794599999</v>
      </c>
      <c r="L1265" s="2">
        <v>1.12932408063</v>
      </c>
      <c r="M1265" s="2">
        <v>3.7716033142000001</v>
      </c>
      <c r="N1265" s="5">
        <v>1.2768162771299998</v>
      </c>
    </row>
    <row r="1266" spans="1:14" x14ac:dyDescent="0.2">
      <c r="A1266" s="2" t="s">
        <v>1283</v>
      </c>
      <c r="B1266" s="3" t="s">
        <v>1027</v>
      </c>
      <c r="C1266" s="4">
        <v>92.040855791300004</v>
      </c>
      <c r="D1266" s="2">
        <v>2381.5167645000001</v>
      </c>
      <c r="E1266" s="2">
        <v>2.3596574023699999</v>
      </c>
      <c r="F1266" s="2">
        <v>0.80237236203200002</v>
      </c>
      <c r="G1266" s="2">
        <v>-1.34635278873</v>
      </c>
      <c r="H1266" s="5">
        <v>0.70521843161499997</v>
      </c>
      <c r="I1266" s="4">
        <v>91.9186961881</v>
      </c>
      <c r="J1266" s="2">
        <v>2.3848872686</v>
      </c>
      <c r="K1266" s="2">
        <v>-2.1608051702200002</v>
      </c>
      <c r="L1266" s="2">
        <v>1.13241399116</v>
      </c>
      <c r="M1266" s="2">
        <v>3.7857905542700001</v>
      </c>
      <c r="N1266" s="5">
        <v>1.28062276831</v>
      </c>
    </row>
    <row r="1267" spans="1:14" x14ac:dyDescent="0.2">
      <c r="A1267" s="2" t="s">
        <v>1284</v>
      </c>
      <c r="B1267" s="3" t="s">
        <v>1027</v>
      </c>
      <c r="C1267" s="4">
        <v>91.755923640099994</v>
      </c>
      <c r="D1267" s="2">
        <v>2389.9605680499999</v>
      </c>
      <c r="E1267" s="2">
        <v>2.3758841517699998</v>
      </c>
      <c r="F1267" s="2">
        <v>0.80730822439000005</v>
      </c>
      <c r="G1267" s="2">
        <v>-1.25926803906</v>
      </c>
      <c r="H1267" s="5">
        <v>0.70944314920499996</v>
      </c>
      <c r="I1267" s="4">
        <v>91.636095738600005</v>
      </c>
      <c r="J1267" s="2">
        <v>2.3934444997500002</v>
      </c>
      <c r="K1267" s="2">
        <v>-2.0148568861</v>
      </c>
      <c r="L1267" s="2">
        <v>1.1355118591</v>
      </c>
      <c r="M1267" s="2">
        <v>3.7999729898700001</v>
      </c>
      <c r="N1267" s="5">
        <v>1.28443700511</v>
      </c>
    </row>
    <row r="1268" spans="1:14" x14ac:dyDescent="0.2">
      <c r="A1268" s="2" t="s">
        <v>1285</v>
      </c>
      <c r="B1268" s="3" t="s">
        <v>1027</v>
      </c>
      <c r="C1268" s="4">
        <v>91.470518093899997</v>
      </c>
      <c r="D1268" s="2">
        <v>2398.41355346</v>
      </c>
      <c r="E1268" s="2">
        <v>2.3922221528400001</v>
      </c>
      <c r="F1268" s="2">
        <v>0.81228470102700001</v>
      </c>
      <c r="G1268" s="2">
        <v>-1.1719234413199999</v>
      </c>
      <c r="H1268" s="5">
        <v>0.71370472973300003</v>
      </c>
      <c r="I1268" s="4">
        <v>91.352784922599994</v>
      </c>
      <c r="J1268" s="2">
        <v>2.4020125878299998</v>
      </c>
      <c r="K1268" s="2">
        <v>-1.8693494238699999</v>
      </c>
      <c r="L1268" s="2">
        <v>1.1386176480799999</v>
      </c>
      <c r="M1268" s="2">
        <v>3.8141505983999999</v>
      </c>
      <c r="N1268" s="5">
        <v>1.2882589057</v>
      </c>
    </row>
    <row r="1269" spans="1:14" x14ac:dyDescent="0.2">
      <c r="A1269" s="2" t="s">
        <v>1286</v>
      </c>
      <c r="B1269" s="3" t="s">
        <v>1027</v>
      </c>
      <c r="C1269" s="4">
        <v>91.184639163200004</v>
      </c>
      <c r="D1269" s="2">
        <v>2406.87560717</v>
      </c>
      <c r="E1269" s="2">
        <v>2.4086727106899999</v>
      </c>
      <c r="F1269" s="2">
        <v>0.81730221785799995</v>
      </c>
      <c r="G1269" s="2">
        <v>-1.08431573314</v>
      </c>
      <c r="H1269" s="5">
        <v>0.71800360351900006</v>
      </c>
      <c r="I1269" s="4">
        <v>91.068763734100003</v>
      </c>
      <c r="J1269" s="2">
        <v>2.4105914463899998</v>
      </c>
      <c r="K1269" s="2">
        <v>-1.7242840721999999</v>
      </c>
      <c r="L1269" s="2">
        <v>1.1417313389999999</v>
      </c>
      <c r="M1269" s="2">
        <v>3.8283233676399999</v>
      </c>
      <c r="N1269" s="5">
        <v>1.2920883953</v>
      </c>
    </row>
    <row r="1270" spans="1:14" x14ac:dyDescent="0.2">
      <c r="A1270" s="2" t="s">
        <v>1287</v>
      </c>
      <c r="B1270" s="3" t="s">
        <v>1027</v>
      </c>
      <c r="C1270" s="4">
        <v>90.898286858600002</v>
      </c>
      <c r="D1270" s="2">
        <v>2415.3466112400001</v>
      </c>
      <c r="E1270" s="2">
        <v>2.4252371485999999</v>
      </c>
      <c r="F1270" s="2">
        <v>0.82236120670299995</v>
      </c>
      <c r="G1270" s="2">
        <v>-0.996441603038</v>
      </c>
      <c r="H1270" s="5">
        <v>0.72234019976700004</v>
      </c>
      <c r="I1270" s="4">
        <v>90.784032159600002</v>
      </c>
      <c r="J1270" s="2">
        <v>2.4191809861599998</v>
      </c>
      <c r="K1270" s="2">
        <v>-1.5796621232600001</v>
      </c>
      <c r="L1270" s="2">
        <v>1.14485289924</v>
      </c>
      <c r="M1270" s="2">
        <v>3.8424912818800001</v>
      </c>
      <c r="N1270" s="5">
        <v>1.2959253959299999</v>
      </c>
    </row>
    <row r="1271" spans="1:14" x14ac:dyDescent="0.2">
      <c r="A1271" s="2" t="s">
        <v>1288</v>
      </c>
      <c r="B1271" s="3" t="s">
        <v>1027</v>
      </c>
      <c r="C1271" s="4">
        <v>90.611461207100007</v>
      </c>
      <c r="D1271" s="2">
        <v>2423.8264525300001</v>
      </c>
      <c r="E1271" s="2">
        <v>2.4419168103</v>
      </c>
      <c r="F1271" s="2">
        <v>0.82746210703099998</v>
      </c>
      <c r="G1271" s="2">
        <v>-0.90829768628800001</v>
      </c>
      <c r="H1271" s="5">
        <v>0.72671495843099998</v>
      </c>
      <c r="I1271" s="4">
        <v>90.498590193699997</v>
      </c>
      <c r="J1271" s="2">
        <v>2.4277811229499999</v>
      </c>
      <c r="K1271" s="2">
        <v>-1.4354848681000001</v>
      </c>
      <c r="L1271" s="2">
        <v>1.1479823005900001</v>
      </c>
      <c r="M1271" s="2">
        <v>3.8566543263200002</v>
      </c>
      <c r="N1271" s="5">
        <v>1.29976983267</v>
      </c>
    </row>
    <row r="1272" spans="1:14" x14ac:dyDescent="0.2">
      <c r="A1272" s="2" t="s">
        <v>1289</v>
      </c>
      <c r="B1272" s="3" t="s">
        <v>1027</v>
      </c>
      <c r="C1272" s="4">
        <v>90.324162192900005</v>
      </c>
      <c r="D1272" s="2">
        <v>2432.31502297</v>
      </c>
      <c r="E1272" s="2">
        <v>2.4587130605600001</v>
      </c>
      <c r="F1272" s="2">
        <v>0.83260536464099999</v>
      </c>
      <c r="G1272" s="2">
        <v>-0.81988057116400004</v>
      </c>
      <c r="H1272" s="5">
        <v>0.73112832806500005</v>
      </c>
      <c r="I1272" s="4">
        <v>90.212437780100004</v>
      </c>
      <c r="J1272" s="2">
        <v>2.4363917774999999</v>
      </c>
      <c r="K1272" s="2">
        <v>-1.29175360683</v>
      </c>
      <c r="L1272" s="2">
        <v>1.1511195160200001</v>
      </c>
      <c r="M1272" s="2">
        <v>3.8708124851700001</v>
      </c>
      <c r="N1272" s="5">
        <v>1.3036216305600001</v>
      </c>
    </row>
    <row r="1273" spans="1:14" x14ac:dyDescent="0.2">
      <c r="A1273" s="2" t="s">
        <v>1290</v>
      </c>
      <c r="B1273" s="3" t="s">
        <v>1027</v>
      </c>
      <c r="C1273" s="4">
        <v>90.036389990800004</v>
      </c>
      <c r="D1273" s="2">
        <v>2440.8121907700001</v>
      </c>
      <c r="E1273" s="2">
        <v>2.4756272835800002</v>
      </c>
      <c r="F1273" s="2">
        <v>0.837791436108</v>
      </c>
      <c r="G1273" s="2">
        <v>-0.73118677186299996</v>
      </c>
      <c r="H1273" s="5">
        <v>0.73558076750599999</v>
      </c>
      <c r="I1273" s="4">
        <v>89.9255750449</v>
      </c>
      <c r="J1273" s="2">
        <v>2.4450128527900001</v>
      </c>
      <c r="K1273" s="2">
        <v>-1.1484696112199999</v>
      </c>
      <c r="L1273" s="2">
        <v>1.15426452143</v>
      </c>
      <c r="M1273" s="2">
        <v>3.8849657453900002</v>
      </c>
      <c r="N1273" s="5">
        <v>1.3074807147500001</v>
      </c>
    </row>
    <row r="1274" spans="1:14" x14ac:dyDescent="0.2">
      <c r="A1274" s="2" t="s">
        <v>1291</v>
      </c>
      <c r="B1274" s="3" t="s">
        <v>1027</v>
      </c>
      <c r="C1274" s="4">
        <v>89.748144554000007</v>
      </c>
      <c r="D1274" s="2">
        <v>2449.3178524499999</v>
      </c>
      <c r="E1274" s="2">
        <v>2.49266088758</v>
      </c>
      <c r="F1274" s="2">
        <v>0.84302078319899998</v>
      </c>
      <c r="G1274" s="2">
        <v>-0.64221277245499997</v>
      </c>
      <c r="H1274" s="5">
        <v>0.74007274056700001</v>
      </c>
      <c r="I1274" s="4">
        <v>89.638001883300007</v>
      </c>
      <c r="J1274" s="2">
        <v>2.45364427727</v>
      </c>
      <c r="K1274" s="2">
        <v>-1.0056341900400001</v>
      </c>
      <c r="L1274" s="2">
        <v>1.15741728764</v>
      </c>
      <c r="M1274" s="2">
        <v>3.8991140898499999</v>
      </c>
      <c r="N1274" s="5">
        <v>1.3113470093299999</v>
      </c>
    </row>
    <row r="1275" spans="1:14" x14ac:dyDescent="0.2">
      <c r="A1275" s="2" t="s">
        <v>1292</v>
      </c>
      <c r="B1275" s="3" t="s">
        <v>1027</v>
      </c>
      <c r="C1275" s="4">
        <v>89.459425997799997</v>
      </c>
      <c r="D1275" s="2">
        <v>2457.8318895500001</v>
      </c>
      <c r="E1275" s="2">
        <v>2.5098152980199999</v>
      </c>
      <c r="F1275" s="2">
        <v>0.84829387413900004</v>
      </c>
      <c r="G1275" s="2">
        <v>-0.55295499295700001</v>
      </c>
      <c r="H1275" s="5">
        <v>0.74460472453799997</v>
      </c>
      <c r="I1275" s="4">
        <v>89.349718344099998</v>
      </c>
      <c r="J1275" s="2">
        <v>2.4622859637000003</v>
      </c>
      <c r="K1275" s="2">
        <v>-0.863248641792</v>
      </c>
      <c r="L1275" s="2">
        <v>1.1605777931400001</v>
      </c>
      <c r="M1275" s="2">
        <v>3.91325750193</v>
      </c>
      <c r="N1275" s="5">
        <v>1.31522044431</v>
      </c>
    </row>
    <row r="1276" spans="1:14" x14ac:dyDescent="0.2">
      <c r="A1276" s="2" t="s">
        <v>1293</v>
      </c>
      <c r="B1276" s="3" t="s">
        <v>1027</v>
      </c>
      <c r="C1276" s="4">
        <v>89.170234365499994</v>
      </c>
      <c r="D1276" s="2">
        <v>2466.35418871</v>
      </c>
      <c r="E1276" s="2">
        <v>2.5270919677200001</v>
      </c>
      <c r="F1276" s="2">
        <v>0.85361118898599997</v>
      </c>
      <c r="G1276" s="2">
        <v>-0.46340979284900002</v>
      </c>
      <c r="H1276" s="5">
        <v>0.74917720182699998</v>
      </c>
      <c r="I1276" s="4">
        <v>89.060724395199998</v>
      </c>
      <c r="J1276" s="2">
        <v>2.47093783501</v>
      </c>
      <c r="K1276" s="2">
        <v>-0.72131425998599996</v>
      </c>
      <c r="L1276" s="2">
        <v>1.1637460106399999</v>
      </c>
      <c r="M1276" s="2">
        <v>3.9273959671499998</v>
      </c>
      <c r="N1276" s="5">
        <v>1.3191009461700001</v>
      </c>
    </row>
    <row r="1277" spans="1:14" x14ac:dyDescent="0.2">
      <c r="A1277" s="2" t="s">
        <v>1294</v>
      </c>
      <c r="B1277" s="3" t="s">
        <v>1027</v>
      </c>
      <c r="C1277" s="4">
        <v>88.8805697377</v>
      </c>
      <c r="D1277" s="2">
        <v>2474.88463546</v>
      </c>
      <c r="E1277" s="2">
        <v>2.5444923701</v>
      </c>
      <c r="F1277" s="2">
        <v>0.85897321318999997</v>
      </c>
      <c r="G1277" s="2">
        <v>-0.37357347672500002</v>
      </c>
      <c r="H1277" s="5">
        <v>0.75379066616299994</v>
      </c>
      <c r="I1277" s="4">
        <v>88.771020031899994</v>
      </c>
      <c r="J1277" s="2">
        <v>2.4795998129900001</v>
      </c>
      <c r="K1277" s="2">
        <v>-0.57983234440099995</v>
      </c>
      <c r="L1277" s="2">
        <v>1.16692191621</v>
      </c>
      <c r="M1277" s="2">
        <v>3.9415294695599998</v>
      </c>
      <c r="N1277" s="5">
        <v>1.3229884409999999</v>
      </c>
    </row>
    <row r="1278" spans="1:14" x14ac:dyDescent="0.2">
      <c r="A1278" s="2" t="s">
        <v>1295</v>
      </c>
      <c r="B1278" s="3" t="s">
        <v>1027</v>
      </c>
      <c r="C1278" s="4">
        <v>88.590432206000003</v>
      </c>
      <c r="D1278" s="2">
        <v>2483.42311492</v>
      </c>
      <c r="E1278" s="2">
        <v>2.5620180007500002</v>
      </c>
      <c r="F1278" s="2">
        <v>0.86438044248500001</v>
      </c>
      <c r="G1278" s="2">
        <v>-0.28344228729799997</v>
      </c>
      <c r="H1278" s="5">
        <v>0.75844562189099995</v>
      </c>
      <c r="I1278" s="4">
        <v>88.480605251699998</v>
      </c>
      <c r="J1278" s="2">
        <v>2.48827181999</v>
      </c>
      <c r="K1278" s="2">
        <v>-0.43880419217599997</v>
      </c>
      <c r="L1278" s="2">
        <v>1.17010548858</v>
      </c>
      <c r="M1278" s="2">
        <v>3.9556579918199999</v>
      </c>
      <c r="N1278" s="5">
        <v>1.3268828586199999</v>
      </c>
    </row>
    <row r="1279" spans="1:14" x14ac:dyDescent="0.2">
      <c r="A1279" s="2" t="s">
        <v>1296</v>
      </c>
      <c r="B1279" s="3" t="s">
        <v>1027</v>
      </c>
      <c r="C1279" s="4">
        <v>88.299821871800006</v>
      </c>
      <c r="D1279" s="2">
        <v>2491.9695111599999</v>
      </c>
      <c r="E1279" s="2">
        <v>2.5796703805700001</v>
      </c>
      <c r="F1279" s="2">
        <v>0.86983338049900005</v>
      </c>
      <c r="G1279" s="2">
        <v>-0.193012408144</v>
      </c>
      <c r="H1279" s="5">
        <v>0.76314258104999999</v>
      </c>
      <c r="I1279" s="4">
        <v>88.1894800516</v>
      </c>
      <c r="J1279" s="2">
        <v>2.4969537789</v>
      </c>
      <c r="K1279" s="2">
        <v>-0.298231103512</v>
      </c>
      <c r="L1279" s="2">
        <v>1.1732967034200001</v>
      </c>
      <c r="M1279" s="2">
        <v>3.9697815190300001</v>
      </c>
      <c r="N1279" s="5">
        <v>1.3307841280899999</v>
      </c>
    </row>
    <row r="1280" spans="1:14" x14ac:dyDescent="0.2">
      <c r="A1280" s="2" t="s">
        <v>1297</v>
      </c>
      <c r="B1280" s="3" t="s">
        <v>1027</v>
      </c>
      <c r="C1280" s="4">
        <v>88.008738846499995</v>
      </c>
      <c r="D1280" s="2">
        <v>2500.52370853</v>
      </c>
      <c r="E1280" s="2">
        <v>2.59745105381</v>
      </c>
      <c r="F1280" s="2">
        <v>0.87533253968500002</v>
      </c>
      <c r="G1280" s="2">
        <v>-0.10227996071000001</v>
      </c>
      <c r="H1280" s="5">
        <v>0.76788206659400005</v>
      </c>
      <c r="I1280" s="4">
        <v>87.897644428899994</v>
      </c>
      <c r="J1280" s="2">
        <v>2.5056456140700001</v>
      </c>
      <c r="K1280" s="2">
        <v>-0.15811437916500001</v>
      </c>
      <c r="L1280" s="2">
        <v>1.17649553844</v>
      </c>
      <c r="M1280" s="2">
        <v>3.98390003512</v>
      </c>
      <c r="N1280" s="5">
        <v>1.3346921792999999</v>
      </c>
    </row>
    <row r="1281" spans="1:14" x14ac:dyDescent="0.2">
      <c r="A1281" s="2" t="s">
        <v>1298</v>
      </c>
      <c r="B1281" s="3" t="s">
        <v>1027</v>
      </c>
      <c r="C1281" s="4">
        <v>87.717183251799995</v>
      </c>
      <c r="D1281" s="2">
        <v>2509.0855909900001</v>
      </c>
      <c r="E1281" s="2">
        <v>2.6153615897</v>
      </c>
      <c r="F1281" s="2">
        <v>0.88087844132500004</v>
      </c>
      <c r="G1281" s="2">
        <v>-1.12410027273E-2</v>
      </c>
      <c r="H1281" s="5">
        <v>0.772664611163</v>
      </c>
      <c r="I1281" s="4">
        <v>87.605098381000005</v>
      </c>
      <c r="J1281" s="2">
        <v>2.5143472508899998</v>
      </c>
      <c r="K1281" s="2">
        <v>-1.8455319887700002E-2</v>
      </c>
      <c r="L1281" s="2">
        <v>1.1797019709799998</v>
      </c>
      <c r="M1281" s="2">
        <v>3.9980135246600002</v>
      </c>
      <c r="N1281" s="5">
        <v>1.33860694261</v>
      </c>
    </row>
    <row r="1282" spans="1:14" x14ac:dyDescent="0.2">
      <c r="A1282" s="2" t="s">
        <v>1299</v>
      </c>
      <c r="B1282" s="3" t="s">
        <v>1027</v>
      </c>
      <c r="C1282" s="4">
        <v>87.425155219399997</v>
      </c>
      <c r="D1282" s="2">
        <v>2517.6550428099999</v>
      </c>
      <c r="E1282" s="2">
        <v>2.6334035812300001</v>
      </c>
      <c r="F1282" s="2">
        <v>0.88647161624399995</v>
      </c>
      <c r="G1282" s="2">
        <v>8.0108471653400001E-2</v>
      </c>
      <c r="H1282" s="5">
        <v>0.77749076044700005</v>
      </c>
      <c r="I1282" s="4">
        <v>87.311841904800005</v>
      </c>
      <c r="J1282" s="2">
        <v>2.5230586164100002</v>
      </c>
      <c r="K1282" s="2">
        <v>0.120744771275</v>
      </c>
      <c r="L1282" s="2">
        <v>1.18291598294</v>
      </c>
      <c r="M1282" s="2">
        <v>4.0121219701699999</v>
      </c>
      <c r="N1282" s="5">
        <v>1.34252834957</v>
      </c>
    </row>
    <row r="1283" spans="1:14" x14ac:dyDescent="0.2">
      <c r="A1283" s="2" t="s">
        <v>1300</v>
      </c>
      <c r="B1283" s="3" t="s">
        <v>1027</v>
      </c>
      <c r="C1283" s="4">
        <v>87.132654894400005</v>
      </c>
      <c r="D1283" s="2">
        <v>2526.2319464299999</v>
      </c>
      <c r="E1283" s="2">
        <v>2.6515786478300001</v>
      </c>
      <c r="F1283" s="2">
        <v>0.89211260399400005</v>
      </c>
      <c r="G1283" s="2">
        <v>0.17177253257299999</v>
      </c>
      <c r="H1283" s="5">
        <v>0.78236106681899997</v>
      </c>
      <c r="I1283" s="4">
        <v>87.017874999900002</v>
      </c>
      <c r="J1283" s="2">
        <v>2.5317796373000001</v>
      </c>
      <c r="K1283" s="2">
        <v>0.25948458831100002</v>
      </c>
      <c r="L1283" s="2">
        <v>1.18613755055</v>
      </c>
      <c r="M1283" s="2">
        <v>4.0262253555500003</v>
      </c>
      <c r="N1283" s="5">
        <v>1.34645633146</v>
      </c>
    </row>
    <row r="1284" spans="1:14" x14ac:dyDescent="0.2">
      <c r="A1284" s="2" t="s">
        <v>1301</v>
      </c>
      <c r="B1284" s="3" t="s">
        <v>1027</v>
      </c>
      <c r="C1284" s="4">
        <v>86.839682430699995</v>
      </c>
      <c r="D1284" s="2">
        <v>2534.8161849100002</v>
      </c>
      <c r="E1284" s="2">
        <v>2.6698884355099999</v>
      </c>
      <c r="F1284" s="2">
        <v>0.89780195417700004</v>
      </c>
      <c r="G1284" s="2">
        <v>0.26375531972499999</v>
      </c>
      <c r="H1284" s="5">
        <v>0.78727609627600004</v>
      </c>
      <c r="I1284" s="4">
        <v>86.723197663899995</v>
      </c>
      <c r="J1284" s="2">
        <v>2.5405102423199999</v>
      </c>
      <c r="K1284" s="2">
        <v>0.39776282795500001</v>
      </c>
      <c r="L1284" s="2">
        <v>1.1893666545500001</v>
      </c>
      <c r="M1284" s="2">
        <v>4.0403236655299999</v>
      </c>
      <c r="N1284" s="5">
        <v>1.3503908210500002</v>
      </c>
    </row>
    <row r="1285" spans="1:14" x14ac:dyDescent="0.2">
      <c r="A1285" s="2" t="s">
        <v>1302</v>
      </c>
      <c r="B1285" s="3" t="s">
        <v>1027</v>
      </c>
      <c r="C1285" s="4">
        <v>86.546237976900002</v>
      </c>
      <c r="D1285" s="2">
        <v>2543.4076473499999</v>
      </c>
      <c r="E1285" s="2">
        <v>2.68833461435</v>
      </c>
      <c r="F1285" s="2">
        <v>0.90354022573399995</v>
      </c>
      <c r="G1285" s="2">
        <v>0.35606103864100003</v>
      </c>
      <c r="H1285" s="5">
        <v>0.79223642633400004</v>
      </c>
      <c r="I1285" s="4">
        <v>86.427809877800001</v>
      </c>
      <c r="J1285" s="2">
        <v>2.5492503672</v>
      </c>
      <c r="K1285" s="2">
        <v>0.53557818199999996</v>
      </c>
      <c r="L1285" s="2">
        <v>1.1926032765800001</v>
      </c>
      <c r="M1285" s="2">
        <v>4.0544168804099998</v>
      </c>
      <c r="N1285" s="5">
        <v>1.35433175188</v>
      </c>
    </row>
    <row r="1286" spans="1:14" x14ac:dyDescent="0.2">
      <c r="A1286" s="2" t="s">
        <v>1303</v>
      </c>
      <c r="B1286" s="3" t="s">
        <v>1027</v>
      </c>
      <c r="C1286" s="4">
        <v>86.252321742899994</v>
      </c>
      <c r="D1286" s="2">
        <v>2552.0061979299999</v>
      </c>
      <c r="E1286" s="2">
        <v>2.7069188637299999</v>
      </c>
      <c r="F1286" s="2">
        <v>0.90932799119600005</v>
      </c>
      <c r="G1286" s="2">
        <v>0.44869399397100002</v>
      </c>
      <c r="H1286" s="5">
        <v>0.79724264959799995</v>
      </c>
      <c r="I1286" s="4">
        <v>86.131711673400005</v>
      </c>
      <c r="J1286" s="2">
        <v>2.5579999252100003</v>
      </c>
      <c r="K1286" s="2">
        <v>0.67292938422399995</v>
      </c>
      <c r="L1286" s="2">
        <v>1.1958474029900001</v>
      </c>
      <c r="M1286" s="2">
        <v>4.06850495611</v>
      </c>
      <c r="N1286" s="5">
        <v>1.35827906382</v>
      </c>
    </row>
    <row r="1287" spans="1:14" x14ac:dyDescent="0.2">
      <c r="A1287" s="2" t="s">
        <v>1304</v>
      </c>
      <c r="B1287" s="3" t="s">
        <v>1027</v>
      </c>
      <c r="C1287" s="4">
        <v>85.957933904699999</v>
      </c>
      <c r="D1287" s="2">
        <v>2560.6117353700001</v>
      </c>
      <c r="E1287" s="2">
        <v>2.7256429563500002</v>
      </c>
      <c r="F1287" s="2">
        <v>0.91516582070600005</v>
      </c>
      <c r="G1287" s="2">
        <v>0.54165848002799999</v>
      </c>
      <c r="H1287" s="5">
        <v>0.80229535358500004</v>
      </c>
      <c r="I1287" s="4">
        <v>85.834903033399996</v>
      </c>
      <c r="J1287" s="2">
        <v>2.5667588665899999</v>
      </c>
      <c r="K1287" s="2">
        <v>0.80981504800799997</v>
      </c>
      <c r="L1287" s="2">
        <v>1.1990989991599998</v>
      </c>
      <c r="M1287" s="2">
        <v>4.0825879433700001</v>
      </c>
      <c r="N1287" s="5">
        <v>1.3622326739099999</v>
      </c>
    </row>
    <row r="1288" spans="1:14" x14ac:dyDescent="0.2">
      <c r="A1288" s="2" t="s">
        <v>1305</v>
      </c>
      <c r="B1288" s="3" t="s">
        <v>1027</v>
      </c>
      <c r="C1288" s="4">
        <v>85.663074664600003</v>
      </c>
      <c r="D1288" s="2">
        <v>2569.2241327800002</v>
      </c>
      <c r="E1288" s="2">
        <v>2.74450862042</v>
      </c>
      <c r="F1288" s="2">
        <v>0.921054308737</v>
      </c>
      <c r="G1288" s="2">
        <v>0.63495894676200004</v>
      </c>
      <c r="H1288" s="5">
        <v>0.80739515898500003</v>
      </c>
      <c r="I1288" s="4">
        <v>85.537383958999996</v>
      </c>
      <c r="J1288" s="2">
        <v>2.5755271155399999</v>
      </c>
      <c r="K1288" s="2">
        <v>0.94623390679999997</v>
      </c>
      <c r="L1288" s="2">
        <v>1.20235805872</v>
      </c>
      <c r="M1288" s="2">
        <v>4.09666578658</v>
      </c>
      <c r="N1288" s="5">
        <v>1.3661925270500002</v>
      </c>
    </row>
    <row r="1289" spans="1:14" x14ac:dyDescent="0.2">
      <c r="A1289" s="2" t="s">
        <v>1306</v>
      </c>
      <c r="B1289" s="3" t="s">
        <v>1027</v>
      </c>
      <c r="C1289" s="4">
        <v>85.367744227200006</v>
      </c>
      <c r="D1289" s="2">
        <v>2577.8432755200001</v>
      </c>
      <c r="E1289" s="2">
        <v>2.7635176384100002</v>
      </c>
      <c r="F1289" s="2">
        <v>0.92699405416199998</v>
      </c>
      <c r="G1289" s="2">
        <v>0.72859988879399995</v>
      </c>
      <c r="H1289" s="5">
        <v>0.81254268935999996</v>
      </c>
      <c r="I1289" s="4">
        <v>85.239154439499998</v>
      </c>
      <c r="J1289" s="2">
        <v>2.5843046109799999</v>
      </c>
      <c r="K1289" s="2">
        <v>1.08218464952</v>
      </c>
      <c r="L1289" s="2">
        <v>1.2056245627400002</v>
      </c>
      <c r="M1289" s="2">
        <v>4.1107384672</v>
      </c>
      <c r="N1289" s="5">
        <v>1.3701585575300002</v>
      </c>
    </row>
    <row r="1290" spans="1:14" x14ac:dyDescent="0.2">
      <c r="A1290" s="2" t="s">
        <v>1307</v>
      </c>
      <c r="B1290" s="3" t="s">
        <v>1027</v>
      </c>
      <c r="C1290" s="4">
        <v>85.071942839000002</v>
      </c>
      <c r="D1290" s="2">
        <v>2586.4690336100002</v>
      </c>
      <c r="E1290" s="2">
        <v>2.78267182489</v>
      </c>
      <c r="F1290" s="2">
        <v>0.932985667987</v>
      </c>
      <c r="G1290" s="2">
        <v>0.82258587870900002</v>
      </c>
      <c r="H1290" s="5">
        <v>0.81773857970300001</v>
      </c>
      <c r="I1290" s="4">
        <v>84.940214493699997</v>
      </c>
      <c r="J1290" s="2">
        <v>2.5930912782700002</v>
      </c>
      <c r="K1290" s="2">
        <v>1.2176659676299999</v>
      </c>
      <c r="L1290" s="2">
        <v>1.2088984913899998</v>
      </c>
      <c r="M1290" s="2">
        <v>4.1248059721799999</v>
      </c>
      <c r="N1290" s="5">
        <v>1.37413070252</v>
      </c>
    </row>
    <row r="1291" spans="1:14" x14ac:dyDescent="0.2">
      <c r="A1291" s="2" t="s">
        <v>1308</v>
      </c>
      <c r="B1291" s="3" t="s">
        <v>1027</v>
      </c>
      <c r="C1291" s="4">
        <v>84.7756707132</v>
      </c>
      <c r="D1291" s="2">
        <v>2595.1012842199998</v>
      </c>
      <c r="E1291" s="2">
        <v>2.8019730208200002</v>
      </c>
      <c r="F1291" s="2">
        <v>0.93902977094600004</v>
      </c>
      <c r="G1291" s="2">
        <v>0.91692156255900004</v>
      </c>
      <c r="H1291" s="5">
        <v>0.82298348516399999</v>
      </c>
      <c r="I1291" s="4">
        <v>84.640564094200002</v>
      </c>
      <c r="J1291" s="2">
        <v>2.6018870520999999</v>
      </c>
      <c r="K1291" s="2">
        <v>1.35267654498</v>
      </c>
      <c r="L1291" s="2">
        <v>1.21217983558</v>
      </c>
      <c r="M1291" s="2">
        <v>4.1388682806499997</v>
      </c>
      <c r="N1291" s="5">
        <v>1.3781088962599999</v>
      </c>
    </row>
    <row r="1292" spans="1:14" x14ac:dyDescent="0.2">
      <c r="A1292" s="2" t="s">
        <v>1309</v>
      </c>
      <c r="B1292" s="3" t="s">
        <v>1027</v>
      </c>
      <c r="C1292" s="4">
        <v>84.478928124899994</v>
      </c>
      <c r="D1292" s="2">
        <v>2603.7399172300002</v>
      </c>
      <c r="E1292" s="2">
        <v>2.8214231001100001</v>
      </c>
      <c r="F1292" s="2">
        <v>0.94512699563400004</v>
      </c>
      <c r="G1292" s="2">
        <v>1.01161166785</v>
      </c>
      <c r="H1292" s="5">
        <v>0.828278063555</v>
      </c>
      <c r="I1292" s="4">
        <v>84.340203262499998</v>
      </c>
      <c r="J1292" s="2">
        <v>2.6106918808100001</v>
      </c>
      <c r="K1292" s="2">
        <v>1.4872150683600001</v>
      </c>
      <c r="L1292" s="2">
        <v>1.21546857129</v>
      </c>
      <c r="M1292" s="2">
        <v>4.15292537814</v>
      </c>
      <c r="N1292" s="5">
        <v>1.38209307743</v>
      </c>
    </row>
    <row r="1293" spans="1:14" x14ac:dyDescent="0.2">
      <c r="A1293" s="2" t="s">
        <v>1310</v>
      </c>
      <c r="B1293" s="3" t="s">
        <v>1027</v>
      </c>
      <c r="C1293" s="4">
        <v>84.181715300899995</v>
      </c>
      <c r="D1293" s="2">
        <v>2612.3848059400002</v>
      </c>
      <c r="E1293" s="2">
        <v>2.8410238357500002</v>
      </c>
      <c r="F1293" s="2">
        <v>0.95127809442800004</v>
      </c>
      <c r="G1293" s="2">
        <v>1.1066610800900001</v>
      </c>
      <c r="H1293" s="5">
        <v>0.83362300074200002</v>
      </c>
      <c r="I1293" s="4">
        <v>84.039131962599996</v>
      </c>
      <c r="J1293" s="2">
        <v>2.6195056969600001</v>
      </c>
      <c r="K1293" s="2">
        <v>1.62128033482</v>
      </c>
      <c r="L1293" s="2">
        <v>1.2187646946499999</v>
      </c>
      <c r="M1293" s="2">
        <v>4.1669770550500003</v>
      </c>
      <c r="N1293" s="5">
        <v>1.3860833454500001</v>
      </c>
    </row>
    <row r="1294" spans="1:14" x14ac:dyDescent="0.2">
      <c r="A1294" s="2" t="s">
        <v>1311</v>
      </c>
      <c r="B1294" s="3" t="s">
        <v>1027</v>
      </c>
      <c r="C1294" s="4">
        <v>83.8840326065</v>
      </c>
      <c r="D1294" s="2">
        <v>2621.03583458</v>
      </c>
      <c r="E1294" s="2">
        <v>2.86077744875</v>
      </c>
      <c r="F1294" s="2">
        <v>0.957483486592</v>
      </c>
      <c r="G1294" s="2">
        <v>1.2020745285400001</v>
      </c>
      <c r="H1294" s="5">
        <v>0.83901897060499997</v>
      </c>
      <c r="I1294" s="4">
        <v>83.737350268300005</v>
      </c>
      <c r="J1294" s="2">
        <v>2.6283284520699999</v>
      </c>
      <c r="K1294" s="2">
        <v>1.75487079515</v>
      </c>
      <c r="L1294" s="2">
        <v>1.2220681686099999</v>
      </c>
      <c r="M1294" s="2">
        <v>4.18102371222</v>
      </c>
      <c r="N1294" s="5">
        <v>1.39007928412</v>
      </c>
    </row>
    <row r="1295" spans="1:14" x14ac:dyDescent="0.2">
      <c r="A1295" s="2" t="s">
        <v>1312</v>
      </c>
      <c r="B1295" s="3" t="s">
        <v>1027</v>
      </c>
      <c r="C1295" s="4">
        <v>83.585880258700001</v>
      </c>
      <c r="D1295" s="2">
        <v>2629.6928566199999</v>
      </c>
      <c r="E1295" s="2">
        <v>2.88068574921</v>
      </c>
      <c r="F1295" s="2">
        <v>0.96374396966099996</v>
      </c>
      <c r="G1295" s="2">
        <v>1.2978570732100001</v>
      </c>
      <c r="H1295" s="5">
        <v>0.84446669168900002</v>
      </c>
      <c r="I1295" s="4">
        <v>83.434858107300002</v>
      </c>
      <c r="J1295" s="2">
        <v>2.6371600606599999</v>
      </c>
      <c r="K1295" s="2">
        <v>1.88798525516</v>
      </c>
      <c r="L1295" s="2">
        <v>1.22537899703</v>
      </c>
      <c r="M1295" s="2">
        <v>4.1950650988199998</v>
      </c>
      <c r="N1295" s="5">
        <v>1.3940810290199999</v>
      </c>
    </row>
    <row r="1296" spans="1:14" x14ac:dyDescent="0.2">
      <c r="A1296" s="2" t="s">
        <v>1313</v>
      </c>
      <c r="B1296" s="3" t="s">
        <v>1027</v>
      </c>
      <c r="C1296" s="4">
        <v>83.287258667100005</v>
      </c>
      <c r="D1296" s="2">
        <v>2638.3557577000001</v>
      </c>
      <c r="E1296" s="2">
        <v>2.9007507381700002</v>
      </c>
      <c r="F1296" s="2">
        <v>0.97006022425899996</v>
      </c>
      <c r="G1296" s="2">
        <v>1.3940137932800001</v>
      </c>
      <c r="H1296" s="5">
        <v>0.84996688056699998</v>
      </c>
      <c r="I1296" s="4">
        <v>83.131655578700006</v>
      </c>
      <c r="J1296" s="2">
        <v>2.6460004781399999</v>
      </c>
      <c r="K1296" s="2">
        <v>2.02062242515</v>
      </c>
      <c r="L1296" s="2">
        <v>1.2286971608599999</v>
      </c>
      <c r="M1296" s="2">
        <v>4.2091011999400001</v>
      </c>
      <c r="N1296" s="5">
        <v>1.3980885191200001</v>
      </c>
    </row>
    <row r="1297" spans="1:14" x14ac:dyDescent="0.2">
      <c r="A1297" s="2" t="s">
        <v>1314</v>
      </c>
      <c r="B1297" s="3" t="s">
        <v>1027</v>
      </c>
      <c r="C1297" s="4">
        <v>82.988168001700004</v>
      </c>
      <c r="D1297" s="2">
        <v>2647.0243916499999</v>
      </c>
      <c r="E1297" s="2">
        <v>2.92097445435</v>
      </c>
      <c r="F1297" s="2">
        <v>0.97643293699699996</v>
      </c>
      <c r="G1297" s="2">
        <v>1.4905498109799999</v>
      </c>
      <c r="H1297" s="5">
        <v>0.85552027322199997</v>
      </c>
      <c r="I1297" s="4">
        <v>82.827742528900004</v>
      </c>
      <c r="J1297" s="2">
        <v>2.6548496231900001</v>
      </c>
      <c r="K1297" s="2">
        <v>2.1527809437099998</v>
      </c>
      <c r="L1297" s="2">
        <v>1.2320226480700001</v>
      </c>
      <c r="M1297" s="2">
        <v>4.2231319983600004</v>
      </c>
      <c r="N1297" s="5">
        <v>1.40210168869</v>
      </c>
    </row>
    <row r="1298" spans="1:14" x14ac:dyDescent="0.2">
      <c r="A1298" s="2" t="s">
        <v>1315</v>
      </c>
      <c r="B1298" s="3" t="s">
        <v>1027</v>
      </c>
      <c r="C1298" s="4">
        <v>82.688608683499993</v>
      </c>
      <c r="D1298" s="2">
        <v>2655.6986472100002</v>
      </c>
      <c r="E1298" s="2">
        <v>2.94135896434</v>
      </c>
      <c r="F1298" s="2">
        <v>0.98286281473699999</v>
      </c>
      <c r="G1298" s="2">
        <v>1.5874703765</v>
      </c>
      <c r="H1298" s="5">
        <v>0.86112761911900004</v>
      </c>
      <c r="I1298" s="4">
        <v>82.523119038700003</v>
      </c>
      <c r="J1298" s="2">
        <v>2.6637074576700002</v>
      </c>
      <c r="K1298" s="2">
        <v>2.2844595087299999</v>
      </c>
      <c r="L1298" s="2">
        <v>1.2353554447100001</v>
      </c>
      <c r="M1298" s="2">
        <v>4.2371574744</v>
      </c>
      <c r="N1298" s="5">
        <v>1.4061204805</v>
      </c>
    </row>
    <row r="1299" spans="1:14" x14ac:dyDescent="0.2">
      <c r="A1299" s="2" t="s">
        <v>1316</v>
      </c>
      <c r="B1299" s="3" t="s">
        <v>1027</v>
      </c>
      <c r="C1299" s="4">
        <v>82.388581068999997</v>
      </c>
      <c r="D1299" s="2">
        <v>2664.3783925500002</v>
      </c>
      <c r="E1299" s="2">
        <v>2.9619063737800002</v>
      </c>
      <c r="F1299" s="2">
        <v>0.98935057423899997</v>
      </c>
      <c r="G1299" s="2">
        <v>1.6847808232999999</v>
      </c>
      <c r="H1299" s="5">
        <v>0.86678968427299996</v>
      </c>
      <c r="I1299" s="4">
        <v>82.217785108800001</v>
      </c>
      <c r="J1299" s="2">
        <v>2.6725739229000003</v>
      </c>
      <c r="K1299" s="2">
        <v>2.4156568027200001</v>
      </c>
      <c r="L1299" s="2">
        <v>1.23869553804</v>
      </c>
      <c r="M1299" s="2">
        <v>4.2511776116300002</v>
      </c>
      <c r="N1299" s="5">
        <v>1.4101448347600001</v>
      </c>
    </row>
    <row r="1300" spans="1:14" x14ac:dyDescent="0.2">
      <c r="A1300" s="2" t="s">
        <v>1317</v>
      </c>
      <c r="B1300" s="3" t="s">
        <v>1027</v>
      </c>
      <c r="C1300" s="4">
        <v>82.088085285099993</v>
      </c>
      <c r="D1300" s="2">
        <v>2673.0643525400001</v>
      </c>
      <c r="E1300" s="2">
        <v>2.9826187390899999</v>
      </c>
      <c r="F1300" s="2">
        <v>0.99589697671599997</v>
      </c>
      <c r="G1300" s="2">
        <v>1.7824866376899999</v>
      </c>
      <c r="H1300" s="5">
        <v>0.872508749385</v>
      </c>
      <c r="I1300" s="4">
        <v>81.911740470500007</v>
      </c>
      <c r="J1300" s="2">
        <v>2.6814499932499998</v>
      </c>
      <c r="K1300" s="2">
        <v>2.5463714564300002</v>
      </c>
      <c r="L1300" s="2">
        <v>1.2420446677899999</v>
      </c>
      <c r="M1300" s="2">
        <v>4.2651922387400001</v>
      </c>
      <c r="N1300" s="5">
        <v>1.4141747223400001</v>
      </c>
    </row>
    <row r="1301" spans="1:14" x14ac:dyDescent="0.2">
      <c r="A1301" s="2" t="s">
        <v>1318</v>
      </c>
      <c r="B1301" s="3" t="s">
        <v>1027</v>
      </c>
      <c r="C1301" s="4">
        <v>81.787122252100005</v>
      </c>
      <c r="D1301" s="2">
        <v>2681.75451836</v>
      </c>
      <c r="E1301" s="2">
        <v>3.00349841855</v>
      </c>
      <c r="F1301" s="2">
        <v>1.00250269788</v>
      </c>
      <c r="G1301" s="2">
        <v>1.88059319878</v>
      </c>
      <c r="H1301" s="5">
        <v>0.87828233497399999</v>
      </c>
      <c r="I1301" s="4">
        <v>81.604985710199998</v>
      </c>
      <c r="J1301" s="2">
        <v>2.6903333623499996</v>
      </c>
      <c r="K1301" s="2">
        <v>2.6766022382200001</v>
      </c>
      <c r="L1301" s="2">
        <v>1.2453989717</v>
      </c>
      <c r="M1301" s="2">
        <v>4.2792016683499998</v>
      </c>
      <c r="N1301" s="5">
        <v>1.41821001937</v>
      </c>
    </row>
    <row r="1302" spans="1:14" x14ac:dyDescent="0.2">
      <c r="A1302" s="2" t="s">
        <v>1319</v>
      </c>
      <c r="B1302" s="3" t="s">
        <v>1027</v>
      </c>
      <c r="C1302" s="4">
        <v>81.485692080000007</v>
      </c>
      <c r="D1302" s="2">
        <v>2690.4497979799999</v>
      </c>
      <c r="E1302" s="2">
        <v>3.0245475330299998</v>
      </c>
      <c r="F1302" s="2">
        <v>1.0091685312500001</v>
      </c>
      <c r="G1302" s="2">
        <v>1.97910621672</v>
      </c>
      <c r="H1302" s="5">
        <v>0.884113083031</v>
      </c>
      <c r="I1302" s="4">
        <v>81.297520502099999</v>
      </c>
      <c r="J1302" s="2">
        <v>2.69922522282</v>
      </c>
      <c r="K1302" s="2">
        <v>2.8063477913599999</v>
      </c>
      <c r="L1302" s="2">
        <v>1.2487605989900001</v>
      </c>
      <c r="M1302" s="2">
        <v>4.2932057077100003</v>
      </c>
      <c r="N1302" s="5">
        <v>1.4222507018700001</v>
      </c>
    </row>
    <row r="1303" spans="1:14" x14ac:dyDescent="0.2">
      <c r="A1303" s="2" t="s">
        <v>1320</v>
      </c>
      <c r="B1303" s="3" t="s">
        <v>1027</v>
      </c>
      <c r="C1303" s="4">
        <v>81.183795209300001</v>
      </c>
      <c r="D1303" s="2">
        <v>2699.15003471</v>
      </c>
      <c r="E1303" s="2">
        <v>3.04576833005</v>
      </c>
      <c r="F1303" s="2">
        <v>1.0158952503400001</v>
      </c>
      <c r="G1303" s="2">
        <v>2.07803140628</v>
      </c>
      <c r="H1303" s="5">
        <v>0.89000181702000003</v>
      </c>
      <c r="I1303" s="4">
        <v>80.989344865899994</v>
      </c>
      <c r="J1303" s="2">
        <v>2.7081255013000001</v>
      </c>
      <c r="K1303" s="2">
        <v>2.9356067850300001</v>
      </c>
      <c r="L1303" s="2">
        <v>1.2521295246199999</v>
      </c>
      <c r="M1303" s="2">
        <v>4.3072043312000003</v>
      </c>
      <c r="N1303" s="5">
        <v>1.4262967147899999</v>
      </c>
    </row>
    <row r="1304" spans="1:14" x14ac:dyDescent="0.2">
      <c r="A1304" s="2" t="s">
        <v>1321</v>
      </c>
      <c r="B1304" s="3" t="s">
        <v>1027</v>
      </c>
      <c r="C1304" s="4">
        <v>80.881432042599997</v>
      </c>
      <c r="D1304" s="2">
        <v>2707.8551274199999</v>
      </c>
      <c r="E1304" s="2">
        <v>3.06716310317</v>
      </c>
      <c r="F1304" s="2">
        <v>1.02268363816</v>
      </c>
      <c r="G1304" s="2">
        <v>2.17737458121</v>
      </c>
      <c r="H1304" s="5">
        <v>0.895949383489</v>
      </c>
      <c r="I1304" s="4">
        <v>80.680458765400004</v>
      </c>
      <c r="J1304" s="2">
        <v>2.7170341797000002</v>
      </c>
      <c r="K1304" s="2">
        <v>3.06437788083</v>
      </c>
      <c r="L1304" s="2">
        <v>1.2555057320799998</v>
      </c>
      <c r="M1304" s="2">
        <v>4.3211975216800003</v>
      </c>
      <c r="N1304" s="5">
        <v>1.4303479988500001</v>
      </c>
    </row>
    <row r="1305" spans="1:14" x14ac:dyDescent="0.2">
      <c r="A1305" s="2" t="s">
        <v>1322</v>
      </c>
      <c r="B1305" s="3" t="s">
        <v>1027</v>
      </c>
      <c r="C1305" s="4">
        <v>80.578603045099996</v>
      </c>
      <c r="D1305" s="2">
        <v>2716.5649317799998</v>
      </c>
      <c r="E1305" s="2">
        <v>3.0887341851099999</v>
      </c>
      <c r="F1305" s="2">
        <v>1.0295344960399999</v>
      </c>
      <c r="G1305" s="2">
        <v>2.2771416708999999</v>
      </c>
      <c r="H1305" s="5">
        <v>0.90195664695199995</v>
      </c>
      <c r="I1305" s="4">
        <v>80.370862208199995</v>
      </c>
      <c r="J1305" s="2">
        <v>2.7259512022000001</v>
      </c>
      <c r="K1305" s="2">
        <v>3.1926597556499998</v>
      </c>
      <c r="L1305" s="2">
        <v>1.2588892040799999</v>
      </c>
      <c r="M1305" s="2">
        <v>4.3351852614500004</v>
      </c>
      <c r="N1305" s="5">
        <v>1.4344044980700001</v>
      </c>
    </row>
    <row r="1306" spans="1:14" x14ac:dyDescent="0.2">
      <c r="A1306" s="2" t="s">
        <v>1323</v>
      </c>
      <c r="B1306" s="3" t="s">
        <v>1027</v>
      </c>
      <c r="C1306" s="4">
        <v>80.275308723500004</v>
      </c>
      <c r="D1306" s="2">
        <v>2725.2792602899999</v>
      </c>
      <c r="E1306" s="2">
        <v>3.1104839473000001</v>
      </c>
      <c r="F1306" s="2">
        <v>1.03644863879</v>
      </c>
      <c r="G1306" s="2">
        <v>2.3773387126999999</v>
      </c>
      <c r="H1306" s="5">
        <v>0.90802449385399997</v>
      </c>
      <c r="I1306" s="4">
        <v>80.060555225399995</v>
      </c>
      <c r="J1306" s="2">
        <v>2.7348764724299999</v>
      </c>
      <c r="K1306" s="2">
        <v>3.3204510871099999</v>
      </c>
      <c r="L1306" s="2">
        <v>1.2622799273600001</v>
      </c>
      <c r="M1306" s="2">
        <v>4.34916753187</v>
      </c>
      <c r="N1306" s="5">
        <v>1.4384661559399998</v>
      </c>
    </row>
    <row r="1307" spans="1:14" x14ac:dyDescent="0.2">
      <c r="A1307" s="2" t="s">
        <v>1324</v>
      </c>
      <c r="B1307" s="3" t="s">
        <v>1027</v>
      </c>
      <c r="C1307" s="4">
        <v>79.971549552200003</v>
      </c>
      <c r="D1307" s="2">
        <v>2733.9979864000002</v>
      </c>
      <c r="E1307" s="2">
        <v>3.1324148029800001</v>
      </c>
      <c r="F1307" s="2">
        <v>1.0434268972</v>
      </c>
      <c r="G1307" s="2">
        <v>2.4779718448899999</v>
      </c>
      <c r="H1307" s="5">
        <v>0.91415382734499995</v>
      </c>
      <c r="I1307" s="4">
        <v>79.749537797000002</v>
      </c>
      <c r="J1307" s="2">
        <v>2.7438099563899998</v>
      </c>
      <c r="K1307" s="2">
        <v>3.4477505381400002</v>
      </c>
      <c r="L1307" s="2">
        <v>1.2656778870999998</v>
      </c>
      <c r="M1307" s="2">
        <v>4.3631443115300002</v>
      </c>
      <c r="N1307" s="5">
        <v>1.4425329172300001</v>
      </c>
    </row>
    <row r="1308" spans="1:14" x14ac:dyDescent="0.2">
      <c r="A1308" s="2" t="s">
        <v>1325</v>
      </c>
      <c r="B1308" s="3" t="s">
        <v>1027</v>
      </c>
      <c r="C1308" s="4">
        <v>79.667326051399996</v>
      </c>
      <c r="D1308" s="2">
        <v>2742.7209722600001</v>
      </c>
      <c r="E1308" s="2">
        <v>3.1545292117299999</v>
      </c>
      <c r="F1308" s="2">
        <v>1.0504701165300001</v>
      </c>
      <c r="G1308" s="2">
        <v>2.5790473253099999</v>
      </c>
      <c r="H1308" s="5">
        <v>0.92034557313200005</v>
      </c>
      <c r="I1308" s="4">
        <v>79.437809929099998</v>
      </c>
      <c r="J1308" s="2">
        <v>2.75275161225</v>
      </c>
      <c r="K1308" s="2">
        <v>3.5745567816500001</v>
      </c>
      <c r="L1308" s="2">
        <v>1.2690830715800001</v>
      </c>
      <c r="M1308" s="2">
        <v>4.3771155857800004</v>
      </c>
      <c r="N1308" s="5">
        <v>1.4466047256500001</v>
      </c>
    </row>
    <row r="1309" spans="1:14" x14ac:dyDescent="0.2">
      <c r="A1309" s="2" t="s">
        <v>1326</v>
      </c>
      <c r="B1309" s="3" t="s">
        <v>1027</v>
      </c>
      <c r="C1309" s="4">
        <v>79.362638744999998</v>
      </c>
      <c r="D1309" s="2">
        <v>2751.4480532100001</v>
      </c>
      <c r="E1309" s="2">
        <v>3.1768296716500002</v>
      </c>
      <c r="F1309" s="2">
        <v>1.0575791587600001</v>
      </c>
      <c r="G1309" s="2">
        <v>2.6805715225500002</v>
      </c>
      <c r="H1309" s="5">
        <v>0.92660067635700005</v>
      </c>
      <c r="I1309" s="4">
        <v>79.125371611800006</v>
      </c>
      <c r="J1309" s="2">
        <v>2.7617013743799999</v>
      </c>
      <c r="K1309" s="2">
        <v>3.7008684833499998</v>
      </c>
      <c r="L1309" s="2">
        <v>1.2724954680599998</v>
      </c>
      <c r="M1309" s="2">
        <v>4.3910813321299997</v>
      </c>
      <c r="N1309" s="5">
        <v>1.4506815264199999</v>
      </c>
    </row>
    <row r="1310" spans="1:14" x14ac:dyDescent="0.2">
      <c r="A1310" s="2" t="s">
        <v>1327</v>
      </c>
      <c r="B1310" s="3" t="s">
        <v>1027</v>
      </c>
      <c r="C1310" s="4">
        <v>79.0574880458</v>
      </c>
      <c r="D1310" s="2">
        <v>2760.1791396799999</v>
      </c>
      <c r="E1310" s="2">
        <v>3.1993191938300001</v>
      </c>
      <c r="F1310" s="2">
        <v>1.0647546480400001</v>
      </c>
      <c r="G1310" s="2">
        <v>2.7825517312499999</v>
      </c>
      <c r="H1310" s="5">
        <v>0.93291967359500005</v>
      </c>
      <c r="I1310" s="4">
        <v>78.812222629299995</v>
      </c>
      <c r="J1310" s="2">
        <v>2.7706592637399998</v>
      </c>
      <c r="K1310" s="2">
        <v>3.8266854066099998</v>
      </c>
      <c r="L1310" s="2">
        <v>1.27591446394</v>
      </c>
      <c r="M1310" s="2">
        <v>4.40504216268</v>
      </c>
      <c r="N1310" s="5">
        <v>1.45476290815</v>
      </c>
    </row>
    <row r="1311" spans="1:14" x14ac:dyDescent="0.2">
      <c r="A1311" s="2" t="s">
        <v>1328</v>
      </c>
      <c r="B1311" s="3" t="s">
        <v>1027</v>
      </c>
      <c r="C1311" s="4">
        <v>78.751874869700004</v>
      </c>
      <c r="D1311" s="2">
        <v>2768.91398256</v>
      </c>
      <c r="E1311" s="2">
        <v>3.2219993471800001</v>
      </c>
      <c r="F1311" s="2">
        <v>1.0719980366099999</v>
      </c>
      <c r="G1311" s="2">
        <v>2.8849927924099998</v>
      </c>
      <c r="H1311" s="5">
        <v>0.93930449841600006</v>
      </c>
      <c r="I1311" s="4">
        <v>78.498363483899993</v>
      </c>
      <c r="J1311" s="2">
        <v>2.7796251173800002</v>
      </c>
      <c r="K1311" s="2">
        <v>3.95200381719</v>
      </c>
      <c r="L1311" s="2">
        <v>1.2793413739299999</v>
      </c>
      <c r="M1311" s="2">
        <v>4.4189966756599999</v>
      </c>
      <c r="N1311" s="5">
        <v>1.45884960002</v>
      </c>
    </row>
    <row r="1312" spans="1:14" x14ac:dyDescent="0.2">
      <c r="A1312" s="2" t="s">
        <v>1329</v>
      </c>
      <c r="B1312" s="3" t="s">
        <v>1027</v>
      </c>
      <c r="C1312" s="4">
        <v>78.445799617299997</v>
      </c>
      <c r="D1312" s="2">
        <v>2777.6524718300002</v>
      </c>
      <c r="E1312" s="2">
        <v>3.2448733385100001</v>
      </c>
      <c r="F1312" s="2">
        <v>1.0793099259800001</v>
      </c>
      <c r="G1312" s="2">
        <v>2.9879024220799999</v>
      </c>
      <c r="H1312" s="5">
        <v>0.94575563272600005</v>
      </c>
      <c r="I1312" s="4">
        <v>78.183793890900006</v>
      </c>
      <c r="J1312" s="2">
        <v>2.7885989441299999</v>
      </c>
      <c r="K1312" s="2">
        <v>4.0768237227600004</v>
      </c>
      <c r="L1312" s="2">
        <v>1.28277544541</v>
      </c>
      <c r="M1312" s="2">
        <v>4.4329456255500004</v>
      </c>
      <c r="N1312" s="5">
        <v>1.4629411110799999</v>
      </c>
    </row>
    <row r="1313" spans="1:14" x14ac:dyDescent="0.2">
      <c r="A1313" s="2" t="s">
        <v>1330</v>
      </c>
      <c r="B1313" s="3" t="s">
        <v>1027</v>
      </c>
      <c r="C1313" s="4">
        <v>78.139262996699998</v>
      </c>
      <c r="D1313" s="2">
        <v>2786.3942330999998</v>
      </c>
      <c r="E1313" s="2">
        <v>3.2679435847799998</v>
      </c>
      <c r="F1313" s="2">
        <v>1.0866911501600001</v>
      </c>
      <c r="G1313" s="2">
        <v>3.09128676517</v>
      </c>
      <c r="H1313" s="5">
        <v>0.952273679077</v>
      </c>
      <c r="I1313" s="4">
        <v>77.868514021400003</v>
      </c>
      <c r="J1313" s="2">
        <v>2.7975803505499997</v>
      </c>
      <c r="K1313" s="2">
        <v>4.2011428832100002</v>
      </c>
      <c r="L1313" s="2">
        <v>1.2862163149099999</v>
      </c>
      <c r="M1313" s="2">
        <v>4.4468886561499996</v>
      </c>
      <c r="N1313" s="5">
        <v>1.4670373301499999</v>
      </c>
    </row>
    <row r="1314" spans="1:14" x14ac:dyDescent="0.2">
      <c r="A1314" s="2" t="s">
        <v>1331</v>
      </c>
      <c r="B1314" s="3" t="s">
        <v>1027</v>
      </c>
      <c r="C1314" s="4">
        <v>77.832265444599997</v>
      </c>
      <c r="D1314" s="2">
        <v>2795.1395707699999</v>
      </c>
      <c r="E1314" s="2">
        <v>3.2912134814099998</v>
      </c>
      <c r="F1314" s="2">
        <v>1.0941428145600001</v>
      </c>
      <c r="G1314" s="2">
        <v>3.1951542738800001</v>
      </c>
      <c r="H1314" s="5">
        <v>0.95886063968400004</v>
      </c>
      <c r="I1314" s="4">
        <v>77.552523495399996</v>
      </c>
      <c r="J1314" s="2">
        <v>2.8065700391799999</v>
      </c>
      <c r="K1314" s="2">
        <v>4.3249618251999999</v>
      </c>
      <c r="L1314" s="2">
        <v>1.2896647671299999</v>
      </c>
      <c r="M1314" s="2">
        <v>4.4608265901399999</v>
      </c>
      <c r="N1314" s="5">
        <v>1.4711382587099999</v>
      </c>
    </row>
    <row r="1315" spans="1:14" x14ac:dyDescent="0.2">
      <c r="A1315" s="2" t="s">
        <v>1332</v>
      </c>
      <c r="B1315" s="3" t="s">
        <v>1027</v>
      </c>
      <c r="C1315" s="4">
        <v>77.524807711799994</v>
      </c>
      <c r="D1315" s="2">
        <v>2803.8880902000001</v>
      </c>
      <c r="E1315" s="2">
        <v>3.3146853378299999</v>
      </c>
      <c r="F1315" s="2">
        <v>1.1016658420000001</v>
      </c>
      <c r="G1315" s="2">
        <v>3.2995113090100001</v>
      </c>
      <c r="H1315" s="5">
        <v>0.96551708013899995</v>
      </c>
      <c r="I1315" s="4">
        <v>77.235822498600001</v>
      </c>
      <c r="J1315" s="2">
        <v>2.8155675759599998</v>
      </c>
      <c r="K1315" s="2">
        <v>4.4482782511699996</v>
      </c>
      <c r="L1315" s="2">
        <v>1.2931203553899999</v>
      </c>
      <c r="M1315" s="2">
        <v>4.47475879922</v>
      </c>
      <c r="N1315" s="5">
        <v>1.4752438834699999</v>
      </c>
    </row>
    <row r="1316" spans="1:14" x14ac:dyDescent="0.2">
      <c r="A1316" s="2" t="s">
        <v>1333</v>
      </c>
      <c r="B1316" s="3" t="s">
        <v>1027</v>
      </c>
      <c r="C1316" s="4">
        <v>77.216890560500005</v>
      </c>
      <c r="D1316" s="2">
        <v>2812.6395907800002</v>
      </c>
      <c r="E1316" s="2">
        <v>3.3383619853000002</v>
      </c>
      <c r="F1316" s="2">
        <v>1.1092612505099999</v>
      </c>
      <c r="G1316" s="2">
        <v>3.4043651330900002</v>
      </c>
      <c r="H1316" s="5">
        <v>0.97224411879700001</v>
      </c>
      <c r="I1316" s="4">
        <v>76.918411103400004</v>
      </c>
      <c r="J1316" s="2">
        <v>2.8245728859899999</v>
      </c>
      <c r="K1316" s="2">
        <v>4.5710908411000002</v>
      </c>
      <c r="L1316" s="2">
        <v>1.2965830861200001</v>
      </c>
      <c r="M1316" s="2">
        <v>4.4886852673000002</v>
      </c>
      <c r="N1316" s="5">
        <v>1.4793541942199999</v>
      </c>
    </row>
    <row r="1317" spans="1:14" x14ac:dyDescent="0.2">
      <c r="A1317" s="2" t="s">
        <v>1334</v>
      </c>
      <c r="B1317" s="3" t="s">
        <v>1027</v>
      </c>
      <c r="C1317" s="4">
        <v>76.908514648400001</v>
      </c>
      <c r="D1317" s="2">
        <v>2821.3939034700002</v>
      </c>
      <c r="E1317" s="2">
        <v>3.3622463710699999</v>
      </c>
      <c r="F1317" s="2">
        <v>1.1169299886599999</v>
      </c>
      <c r="G1317" s="2">
        <v>3.5097230854300001</v>
      </c>
      <c r="H1317" s="5">
        <v>0.97904287939400003</v>
      </c>
      <c r="I1317" s="4">
        <v>76.6002892562</v>
      </c>
      <c r="J1317" s="2">
        <v>2.83358592519</v>
      </c>
      <c r="K1317" s="2">
        <v>4.6933981865699996</v>
      </c>
      <c r="L1317" s="2">
        <v>1.3000529471</v>
      </c>
      <c r="M1317" s="2">
        <v>4.5026060554300003</v>
      </c>
      <c r="N1317" s="5">
        <v>1.4834690631999998</v>
      </c>
    </row>
    <row r="1318" spans="1:14" x14ac:dyDescent="0.2">
      <c r="A1318" s="2" t="s">
        <v>1335</v>
      </c>
      <c r="B1318" s="3" t="s">
        <v>1027</v>
      </c>
      <c r="C1318" s="4">
        <v>76.599680729200003</v>
      </c>
      <c r="D1318" s="2">
        <v>2830.1508858500001</v>
      </c>
      <c r="E1318" s="2">
        <v>3.3863414290199998</v>
      </c>
      <c r="F1318" s="2">
        <v>1.1246730809100001</v>
      </c>
      <c r="G1318" s="2">
        <v>3.6155926949600001</v>
      </c>
      <c r="H1318" s="5">
        <v>0.98591452270000002</v>
      </c>
      <c r="I1318" s="4">
        <v>76.281456974500003</v>
      </c>
      <c r="J1318" s="2">
        <v>2.8426066811799999</v>
      </c>
      <c r="K1318" s="2">
        <v>4.8151989466999998</v>
      </c>
      <c r="L1318" s="2">
        <v>1.3035299363599999</v>
      </c>
      <c r="M1318" s="2">
        <v>4.5165211405000001</v>
      </c>
      <c r="N1318" s="5">
        <v>1.4875884410000002</v>
      </c>
    </row>
    <row r="1319" spans="1:14" x14ac:dyDescent="0.2">
      <c r="A1319" s="2" t="s">
        <v>1336</v>
      </c>
      <c r="B1319" s="3" t="s">
        <v>1027</v>
      </c>
      <c r="C1319" s="4">
        <v>76.290389536999996</v>
      </c>
      <c r="D1319" s="2">
        <v>2838.9103106299999</v>
      </c>
      <c r="E1319" s="2">
        <v>3.41065015056</v>
      </c>
      <c r="F1319" s="2">
        <v>1.13249156962</v>
      </c>
      <c r="G1319" s="2">
        <v>3.7219816359600002</v>
      </c>
      <c r="H1319" s="5">
        <v>0.99286023353499997</v>
      </c>
      <c r="I1319" s="4">
        <v>75.961914230100007</v>
      </c>
      <c r="J1319" s="2">
        <v>2.8516350601</v>
      </c>
      <c r="K1319" s="2">
        <v>4.9364917778399997</v>
      </c>
      <c r="L1319" s="2">
        <v>1.3070140478000001</v>
      </c>
      <c r="M1319" s="2">
        <v>4.5304305020399998</v>
      </c>
      <c r="N1319" s="5">
        <v>1.49171227715</v>
      </c>
    </row>
    <row r="1320" spans="1:14" x14ac:dyDescent="0.2">
      <c r="A1320" s="2" t="s">
        <v>1337</v>
      </c>
      <c r="B1320" s="3" t="s">
        <v>1027</v>
      </c>
      <c r="C1320" s="4">
        <v>75.980641908899997</v>
      </c>
      <c r="D1320" s="2">
        <v>2847.6720853000002</v>
      </c>
      <c r="E1320" s="2">
        <v>3.43517557859</v>
      </c>
      <c r="F1320" s="2">
        <v>1.1403865199000001</v>
      </c>
      <c r="G1320" s="2">
        <v>3.8288977257000001</v>
      </c>
      <c r="H1320" s="5">
        <v>0.99988122777699995</v>
      </c>
      <c r="I1320" s="4">
        <v>75.641661072299996</v>
      </c>
      <c r="J1320" s="2">
        <v>2.86067110771</v>
      </c>
      <c r="K1320" s="2">
        <v>5.0572753337799998</v>
      </c>
      <c r="L1320" s="2">
        <v>1.3105052820599998</v>
      </c>
      <c r="M1320" s="2">
        <v>4.5443341178300001</v>
      </c>
      <c r="N1320" s="5">
        <v>1.49584052245</v>
      </c>
    </row>
    <row r="1321" spans="1:14" x14ac:dyDescent="0.2">
      <c r="A1321" s="2" t="s">
        <v>1338</v>
      </c>
      <c r="B1321" s="3" t="s">
        <v>1027</v>
      </c>
      <c r="C1321" s="4">
        <v>75.670438615899997</v>
      </c>
      <c r="D1321" s="2">
        <v>2856.4359804300002</v>
      </c>
      <c r="E1321" s="2">
        <v>3.4599208133000001</v>
      </c>
      <c r="F1321" s="2">
        <v>1.1483590190299999</v>
      </c>
      <c r="G1321" s="2">
        <v>3.93634893711</v>
      </c>
      <c r="H1321" s="5">
        <v>1.0069787502600001</v>
      </c>
      <c r="I1321" s="4">
        <v>75.320697457500003</v>
      </c>
      <c r="J1321" s="2">
        <v>2.8697147358399997</v>
      </c>
      <c r="K1321" s="2">
        <v>5.1775482671499997</v>
      </c>
      <c r="L1321" s="2">
        <v>1.31400364053</v>
      </c>
      <c r="M1321" s="2">
        <v>4.5582319620199998</v>
      </c>
      <c r="N1321" s="5">
        <v>1.49997313167</v>
      </c>
    </row>
    <row r="1322" spans="1:14" x14ac:dyDescent="0.2">
      <c r="A1322" s="2" t="s">
        <v>1339</v>
      </c>
      <c r="B1322" s="3" t="s">
        <v>1027</v>
      </c>
      <c r="C1322" s="4">
        <v>75.359780506500002</v>
      </c>
      <c r="D1322" s="2">
        <v>2865.2018124400001</v>
      </c>
      <c r="E1322" s="2">
        <v>3.4848890147099998</v>
      </c>
      <c r="F1322" s="2">
        <v>1.1564101713099999</v>
      </c>
      <c r="G1322" s="2">
        <v>4.0443433977599996</v>
      </c>
      <c r="H1322" s="5">
        <v>1.01415407035</v>
      </c>
      <c r="I1322" s="4">
        <v>74.999023391799994</v>
      </c>
      <c r="J1322" s="2">
        <v>2.8787659076100001</v>
      </c>
      <c r="K1322" s="2">
        <v>5.2973092316299999</v>
      </c>
      <c r="L1322" s="2">
        <v>1.31750911699</v>
      </c>
      <c r="M1322" s="2">
        <v>4.5721240142599999</v>
      </c>
      <c r="N1322" s="5">
        <v>1.50411005354</v>
      </c>
    </row>
    <row r="1323" spans="1:14" x14ac:dyDescent="0.2">
      <c r="A1323" s="2" t="s">
        <v>1340</v>
      </c>
      <c r="B1323" s="3" t="s">
        <v>1027</v>
      </c>
      <c r="C1323" s="4">
        <v>75.048668453100007</v>
      </c>
      <c r="D1323" s="2">
        <v>2873.9693979499998</v>
      </c>
      <c r="E1323" s="2">
        <v>3.5100834295199999</v>
      </c>
      <c r="F1323" s="2">
        <v>1.1645410972000001</v>
      </c>
      <c r="G1323" s="2">
        <v>4.15288937507</v>
      </c>
      <c r="H1323" s="5">
        <v>1.0214084941799999</v>
      </c>
      <c r="I1323" s="4">
        <v>74.676638876699997</v>
      </c>
      <c r="J1323" s="2">
        <v>2.8878245898999997</v>
      </c>
      <c r="K1323" s="2">
        <v>5.4165568537800004</v>
      </c>
      <c r="L1323" s="2">
        <v>1.32102171173</v>
      </c>
      <c r="M1323" s="2">
        <v>4.58601029134</v>
      </c>
      <c r="N1323" s="5">
        <v>1.50825123369</v>
      </c>
    </row>
    <row r="1324" spans="1:14" x14ac:dyDescent="0.2">
      <c r="A1324" s="2" t="s">
        <v>1341</v>
      </c>
      <c r="B1324" s="3" t="s">
        <v>1027</v>
      </c>
      <c r="C1324" s="4">
        <v>74.737103359100004</v>
      </c>
      <c r="D1324" s="2">
        <v>2882.7386021100001</v>
      </c>
      <c r="E1324" s="2">
        <v>3.5355071142200001</v>
      </c>
      <c r="F1324" s="2">
        <v>1.1727529855800001</v>
      </c>
      <c r="G1324" s="2">
        <v>4.2619950327799998</v>
      </c>
      <c r="H1324" s="5">
        <v>1.0287432653599999</v>
      </c>
      <c r="I1324" s="4">
        <v>74.353543967299998</v>
      </c>
      <c r="J1324" s="2">
        <v>2.8968909029900001</v>
      </c>
      <c r="K1324" s="2">
        <v>5.5352893867699997</v>
      </c>
      <c r="L1324" s="2">
        <v>1.3245411492200001</v>
      </c>
      <c r="M1324" s="2">
        <v>4.5998904623700003</v>
      </c>
      <c r="N1324" s="5">
        <v>1.51239661588</v>
      </c>
    </row>
    <row r="1325" spans="1:14" x14ac:dyDescent="0.2">
      <c r="A1325" s="2" t="s">
        <v>1342</v>
      </c>
      <c r="B1325" s="3" t="s">
        <v>1027</v>
      </c>
      <c r="C1325" s="4">
        <v>74.425085802500007</v>
      </c>
      <c r="D1325" s="2">
        <v>2891.5092820999998</v>
      </c>
      <c r="E1325" s="2">
        <v>3.56116438432</v>
      </c>
      <c r="F1325" s="2">
        <v>1.1810463394399999</v>
      </c>
      <c r="G1325" s="2">
        <v>4.3716712811500003</v>
      </c>
      <c r="H1325" s="5">
        <v>1.03615805781</v>
      </c>
      <c r="I1325" s="4">
        <v>74.029738057499998</v>
      </c>
      <c r="J1325" s="2">
        <v>2.90596469746</v>
      </c>
      <c r="K1325" s="2">
        <v>5.6535084540399998</v>
      </c>
      <c r="L1325" s="2">
        <v>1.3280655319099999</v>
      </c>
      <c r="M1325" s="2">
        <v>4.6137657765400002</v>
      </c>
      <c r="N1325" s="5">
        <v>1.5165453880800002</v>
      </c>
    </row>
    <row r="1326" spans="1:14" x14ac:dyDescent="0.2">
      <c r="A1326" s="2" t="s">
        <v>1343</v>
      </c>
      <c r="B1326" s="3" t="s">
        <v>1027</v>
      </c>
      <c r="C1326" s="4">
        <v>74.112617454700001</v>
      </c>
      <c r="D1326" s="2">
        <v>2900.2808909199998</v>
      </c>
      <c r="E1326" s="2">
        <v>3.5870571513499998</v>
      </c>
      <c r="F1326" s="2">
        <v>1.1894237268400001</v>
      </c>
      <c r="G1326" s="2">
        <v>4.4819229937499996</v>
      </c>
      <c r="H1326" s="5">
        <v>1.0436582624299999</v>
      </c>
      <c r="I1326" s="4">
        <v>73.705222235700006</v>
      </c>
      <c r="J1326" s="2">
        <v>2.9150456035199999</v>
      </c>
      <c r="K1326" s="2">
        <v>5.7712077328799998</v>
      </c>
      <c r="L1326" s="2">
        <v>1.3315999840199999</v>
      </c>
      <c r="M1326" s="2">
        <v>4.6276343194700003</v>
      </c>
      <c r="N1326" s="5">
        <v>1.52069923843</v>
      </c>
    </row>
    <row r="1327" spans="1:14" x14ac:dyDescent="0.2">
      <c r="A1327" s="2" t="s">
        <v>1344</v>
      </c>
      <c r="B1327" s="3" t="s">
        <v>1027</v>
      </c>
      <c r="C1327" s="4">
        <v>73.799698891899993</v>
      </c>
      <c r="D1327" s="2">
        <v>2909.0535155500002</v>
      </c>
      <c r="E1327" s="2">
        <v>3.6131896049500001</v>
      </c>
      <c r="F1327" s="2">
        <v>1.1978856166</v>
      </c>
      <c r="G1327" s="2">
        <v>4.5927610829400001</v>
      </c>
      <c r="H1327" s="5">
        <v>1.05124302775</v>
      </c>
      <c r="I1327" s="4">
        <v>73.3799959145</v>
      </c>
      <c r="J1327" s="2">
        <v>2.92413393605</v>
      </c>
      <c r="K1327" s="2">
        <v>5.8883883264800003</v>
      </c>
      <c r="L1327" s="2">
        <v>1.3351414559600001</v>
      </c>
      <c r="M1327" s="2">
        <v>4.6414969696200004</v>
      </c>
      <c r="N1327" s="5">
        <v>1.5248571349</v>
      </c>
    </row>
    <row r="1328" spans="1:14" x14ac:dyDescent="0.2">
      <c r="A1328" s="2" t="s">
        <v>1345</v>
      </c>
      <c r="B1328" s="3" t="s">
        <v>1027</v>
      </c>
      <c r="C1328" s="4">
        <v>73.486331187499999</v>
      </c>
      <c r="D1328" s="2">
        <v>2917.8268378500002</v>
      </c>
      <c r="E1328" s="2">
        <v>3.63956526602</v>
      </c>
      <c r="F1328" s="2">
        <v>1.2064332573900001</v>
      </c>
      <c r="G1328" s="2">
        <v>4.7041946495499998</v>
      </c>
      <c r="H1328" s="5">
        <v>1.0589138087800001</v>
      </c>
      <c r="I1328" s="4">
        <v>73.054059149400004</v>
      </c>
      <c r="J1328" s="2">
        <v>2.9332295484199999</v>
      </c>
      <c r="K1328" s="2">
        <v>6.0050488372500004</v>
      </c>
      <c r="L1328" s="2">
        <v>1.3386899490099999</v>
      </c>
      <c r="M1328" s="2">
        <v>4.6553536896900001</v>
      </c>
      <c r="N1328" s="5">
        <v>1.52901903281</v>
      </c>
    </row>
    <row r="1329" spans="1:14" x14ac:dyDescent="0.2">
      <c r="A1329" s="2" t="s">
        <v>1346</v>
      </c>
      <c r="B1329" s="3" t="s">
        <v>1027</v>
      </c>
      <c r="C1329" s="4">
        <v>73.172515358799998</v>
      </c>
      <c r="D1329" s="2">
        <v>2926.6007068099998</v>
      </c>
      <c r="E1329" s="2">
        <v>3.6661877661700002</v>
      </c>
      <c r="F1329" s="2">
        <v>1.2150679304600001</v>
      </c>
      <c r="G1329" s="2">
        <v>4.8162330999499998</v>
      </c>
      <c r="H1329" s="5">
        <v>1.06667216799</v>
      </c>
      <c r="I1329" s="4">
        <v>72.727411889199999</v>
      </c>
      <c r="J1329" s="2">
        <v>2.9423324776099999</v>
      </c>
      <c r="K1329" s="2">
        <v>6.1211880081399999</v>
      </c>
      <c r="L1329" s="2">
        <v>1.3422455285599999</v>
      </c>
      <c r="M1329" s="2">
        <v>4.6692044907600003</v>
      </c>
      <c r="N1329" s="5">
        <v>1.5331848963800001</v>
      </c>
    </row>
    <row r="1330" spans="1:14" x14ac:dyDescent="0.2">
      <c r="A1330" s="2" t="s">
        <v>1347</v>
      </c>
      <c r="B1330" s="3" t="s">
        <v>1027</v>
      </c>
      <c r="C1330" s="4">
        <v>72.858252491200005</v>
      </c>
      <c r="D1330" s="2">
        <v>2935.3748978899998</v>
      </c>
      <c r="E1330" s="2">
        <v>3.69306075715</v>
      </c>
      <c r="F1330" s="2">
        <v>1.2237909274200001</v>
      </c>
      <c r="G1330" s="2">
        <v>4.9288858895500001</v>
      </c>
      <c r="H1330" s="5">
        <v>1.07451961442</v>
      </c>
      <c r="I1330" s="4">
        <v>72.400054138100003</v>
      </c>
      <c r="J1330" s="2">
        <v>2.95144268067</v>
      </c>
      <c r="K1330" s="2">
        <v>6.2368044112299996</v>
      </c>
      <c r="L1330" s="2">
        <v>1.34580816461</v>
      </c>
      <c r="M1330" s="2">
        <v>4.6830493245799998</v>
      </c>
      <c r="N1330" s="5">
        <v>1.5373546757300001</v>
      </c>
    </row>
    <row r="1331" spans="1:14" x14ac:dyDescent="0.2">
      <c r="A1331" s="2" t="s">
        <v>1348</v>
      </c>
      <c r="B1331" s="3" t="s">
        <v>1027</v>
      </c>
      <c r="C1331" s="4">
        <v>72.543543712200005</v>
      </c>
      <c r="D1331" s="2">
        <v>2944.1491947599998</v>
      </c>
      <c r="E1331" s="2">
        <v>3.7201879797499999</v>
      </c>
      <c r="F1331" s="2">
        <v>1.23260357329</v>
      </c>
      <c r="G1331" s="2">
        <v>5.0421627184800002</v>
      </c>
      <c r="H1331" s="5">
        <v>1.0824577289599999</v>
      </c>
      <c r="I1331" s="4">
        <v>72.071985899699996</v>
      </c>
      <c r="J1331" s="2">
        <v>2.9605601325199999</v>
      </c>
      <c r="K1331" s="2">
        <v>6.3518966827999996</v>
      </c>
      <c r="L1331" s="2">
        <v>1.34937786659</v>
      </c>
      <c r="M1331" s="2">
        <v>4.6968881656999999</v>
      </c>
      <c r="N1331" s="5">
        <v>1.54152832718</v>
      </c>
    </row>
    <row r="1332" spans="1:14" x14ac:dyDescent="0.2">
      <c r="A1332" s="2" t="s">
        <v>1349</v>
      </c>
      <c r="B1332" s="3" t="s">
        <v>1027</v>
      </c>
      <c r="C1332" s="4">
        <v>72.228390172100006</v>
      </c>
      <c r="D1332" s="2">
        <v>2952.9233550099998</v>
      </c>
      <c r="E1332" s="2">
        <v>3.7475732314800001</v>
      </c>
      <c r="F1332" s="2">
        <v>1.2415072363899999</v>
      </c>
      <c r="G1332" s="2">
        <v>5.1560734442699996</v>
      </c>
      <c r="H1332" s="5">
        <v>1.09048812158</v>
      </c>
      <c r="I1332" s="4">
        <v>71.743207170800005</v>
      </c>
      <c r="J1332" s="2">
        <v>2.9696847848700001</v>
      </c>
      <c r="K1332" s="2">
        <v>6.46646340745</v>
      </c>
      <c r="L1332" s="2">
        <v>1.35295463651</v>
      </c>
      <c r="M1332" s="2">
        <v>4.7107209684700004</v>
      </c>
      <c r="N1332" s="5">
        <v>1.5457058282999998</v>
      </c>
    </row>
    <row r="1333" spans="1:14" x14ac:dyDescent="0.2">
      <c r="A1333" s="2" t="s">
        <v>1350</v>
      </c>
      <c r="B1333" s="3" t="s">
        <v>1027</v>
      </c>
      <c r="C1333" s="4">
        <v>71.912793085800004</v>
      </c>
      <c r="D1333" s="2">
        <v>2961.6971389</v>
      </c>
      <c r="E1333" s="2">
        <v>3.77522064911</v>
      </c>
      <c r="F1333" s="2">
        <v>1.2505031412800001</v>
      </c>
      <c r="G1333" s="2">
        <v>5.2706281222799998</v>
      </c>
      <c r="H1333" s="5">
        <v>1.09861254301</v>
      </c>
      <c r="I1333" s="4">
        <v>71.413717957299994</v>
      </c>
      <c r="J1333" s="2">
        <v>2.9788166090200003</v>
      </c>
      <c r="K1333" s="2">
        <v>6.5805031637300004</v>
      </c>
      <c r="L1333" s="2">
        <v>1.35653859596</v>
      </c>
      <c r="M1333" s="2">
        <v>4.7245480126399997</v>
      </c>
      <c r="N1333" s="5">
        <v>1.5498869339699999</v>
      </c>
    </row>
    <row r="1334" spans="1:14" x14ac:dyDescent="0.2">
      <c r="A1334" s="2" t="s">
        <v>1351</v>
      </c>
      <c r="B1334" s="3" t="s">
        <v>1027</v>
      </c>
      <c r="C1334" s="4">
        <v>71.5967535164</v>
      </c>
      <c r="D1334" s="2">
        <v>2970.4704545200002</v>
      </c>
      <c r="E1334" s="2">
        <v>3.80313364547</v>
      </c>
      <c r="F1334" s="2">
        <v>1.2595929988600001</v>
      </c>
      <c r="G1334" s="2">
        <v>5.3858371430699998</v>
      </c>
      <c r="H1334" s="5">
        <v>1.1068324944500001</v>
      </c>
      <c r="I1334" s="4">
        <v>71.083518123800005</v>
      </c>
      <c r="J1334" s="2">
        <v>2.9879557225799998</v>
      </c>
      <c r="K1334" s="2">
        <v>6.69401466387</v>
      </c>
      <c r="L1334" s="2">
        <v>1.36012945685</v>
      </c>
      <c r="M1334" s="2">
        <v>4.7383685898700003</v>
      </c>
      <c r="N1334" s="5">
        <v>1.55407199547</v>
      </c>
    </row>
    <row r="1335" spans="1:14" x14ac:dyDescent="0.2">
      <c r="A1335" s="2" t="s">
        <v>1352</v>
      </c>
      <c r="B1335" s="3" t="s">
        <v>1027</v>
      </c>
      <c r="C1335" s="4">
        <v>71.280273040300003</v>
      </c>
      <c r="D1335" s="2">
        <v>2979.2424738</v>
      </c>
      <c r="E1335" s="2">
        <v>3.8313168800200001</v>
      </c>
      <c r="F1335" s="2">
        <v>1.2687778655299999</v>
      </c>
      <c r="G1335" s="2">
        <v>5.5017110767100004</v>
      </c>
      <c r="H1335" s="5">
        <v>1.1151500383699999</v>
      </c>
      <c r="I1335" s="4">
        <v>70.752607916100004</v>
      </c>
      <c r="J1335" s="2">
        <v>2.9971014868900001</v>
      </c>
      <c r="K1335" s="2">
        <v>6.8069966519599996</v>
      </c>
      <c r="L1335" s="2">
        <v>1.3637277330899999</v>
      </c>
      <c r="M1335" s="2">
        <v>4.7521834405099996</v>
      </c>
      <c r="N1335" s="5">
        <v>1.5582604926500001</v>
      </c>
    </row>
    <row r="1336" spans="1:14" x14ac:dyDescent="0.2">
      <c r="A1336" s="2" t="s">
        <v>1353</v>
      </c>
      <c r="B1336" s="3" t="s">
        <v>1027</v>
      </c>
      <c r="C1336" s="4">
        <v>70.963352726500005</v>
      </c>
      <c r="D1336" s="2">
        <v>2988.0137905699999</v>
      </c>
      <c r="E1336" s="2">
        <v>3.8597739142399998</v>
      </c>
      <c r="F1336" s="2">
        <v>1.2780596400799999</v>
      </c>
      <c r="G1336" s="2">
        <v>5.6182607929500001</v>
      </c>
      <c r="H1336" s="5">
        <v>1.1235665433499999</v>
      </c>
      <c r="I1336" s="4">
        <v>70.420987125500005</v>
      </c>
      <c r="J1336" s="2">
        <v>3.0062547614300001</v>
      </c>
      <c r="K1336" s="2">
        <v>6.9194478566499997</v>
      </c>
      <c r="L1336" s="2">
        <v>1.36733280828</v>
      </c>
      <c r="M1336" s="2">
        <v>4.7659918480399996</v>
      </c>
      <c r="N1336" s="5">
        <v>1.5624529038600001</v>
      </c>
    </row>
    <row r="1337" spans="1:14" x14ac:dyDescent="0.2">
      <c r="A1337" s="2" t="s">
        <v>1354</v>
      </c>
      <c r="B1337" s="3" t="s">
        <v>1027</v>
      </c>
      <c r="C1337" s="4">
        <v>70.645993976900002</v>
      </c>
      <c r="D1337" s="2">
        <v>2996.7837464300001</v>
      </c>
      <c r="E1337" s="2">
        <v>3.8885092109300001</v>
      </c>
      <c r="F1337" s="2">
        <v>1.2874395925</v>
      </c>
      <c r="G1337" s="2">
        <v>5.7354970799</v>
      </c>
      <c r="H1337" s="5">
        <v>1.13208405821</v>
      </c>
      <c r="I1337" s="4">
        <v>70.088655800599994</v>
      </c>
      <c r="J1337" s="2">
        <v>3.01541509762</v>
      </c>
      <c r="K1337" s="2">
        <v>7.0313667087600003</v>
      </c>
      <c r="L1337" s="2">
        <v>1.37094499894</v>
      </c>
      <c r="M1337" s="2">
        <v>4.7797941036699996</v>
      </c>
      <c r="N1337" s="5">
        <v>1.5666489110600001</v>
      </c>
    </row>
    <row r="1338" spans="1:14" x14ac:dyDescent="0.2">
      <c r="A1338" s="2" t="s">
        <v>1355</v>
      </c>
      <c r="B1338" s="3" t="s">
        <v>1027</v>
      </c>
      <c r="C1338" s="4">
        <v>70.328198183300003</v>
      </c>
      <c r="D1338" s="2">
        <v>3005.5520754899999</v>
      </c>
      <c r="E1338" s="2">
        <v>3.9175270791600001</v>
      </c>
      <c r="F1338" s="2">
        <v>1.29691925536</v>
      </c>
      <c r="G1338" s="2">
        <v>5.8534311245200001</v>
      </c>
      <c r="H1338" s="5">
        <v>1.14070445117</v>
      </c>
      <c r="I1338" s="4">
        <v>69.755613939200003</v>
      </c>
      <c r="J1338" s="2">
        <v>3.02458246608</v>
      </c>
      <c r="K1338" s="2">
        <v>7.1427518247100004</v>
      </c>
      <c r="L1338" s="2">
        <v>1.3745643005199999</v>
      </c>
      <c r="M1338" s="2">
        <v>4.7935902082000004</v>
      </c>
      <c r="N1338" s="5">
        <v>1.5708484775</v>
      </c>
    </row>
    <row r="1339" spans="1:14" x14ac:dyDescent="0.2">
      <c r="A1339" s="2" t="s">
        <v>1356</v>
      </c>
      <c r="B1339" s="3" t="s">
        <v>1027</v>
      </c>
      <c r="C1339" s="4">
        <v>70.009966770899993</v>
      </c>
      <c r="D1339" s="2">
        <v>3014.3185122099999</v>
      </c>
      <c r="E1339" s="2">
        <v>3.94683188093</v>
      </c>
      <c r="F1339" s="2">
        <v>1.3065001871699999</v>
      </c>
      <c r="G1339" s="2">
        <v>5.9720743687600004</v>
      </c>
      <c r="H1339" s="5">
        <v>1.14942965385</v>
      </c>
      <c r="I1339" s="4">
        <v>69.421861529500006</v>
      </c>
      <c r="J1339" s="2">
        <v>3.0337568455500001</v>
      </c>
      <c r="K1339" s="2">
        <v>7.2536018420500001</v>
      </c>
      <c r="L1339" s="2">
        <v>1.3781907280000001</v>
      </c>
      <c r="M1339" s="2">
        <v>4.8073801211599996</v>
      </c>
      <c r="N1339" s="5">
        <v>1.57505155616</v>
      </c>
    </row>
    <row r="1340" spans="1:14" x14ac:dyDescent="0.2">
      <c r="A1340" s="2" t="s">
        <v>1357</v>
      </c>
      <c r="B1340" s="3" t="s">
        <v>1027</v>
      </c>
      <c r="C1340" s="4">
        <v>69.691301217100005</v>
      </c>
      <c r="D1340" s="2">
        <v>3023.0827929400002</v>
      </c>
      <c r="E1340" s="2">
        <v>3.9764280654999999</v>
      </c>
      <c r="F1340" s="2">
        <v>1.3161839852599999</v>
      </c>
      <c r="G1340" s="2">
        <v>6.0914384896199998</v>
      </c>
      <c r="H1340" s="5">
        <v>1.1582616293800001</v>
      </c>
      <c r="I1340" s="4">
        <v>69.087398569300007</v>
      </c>
      <c r="J1340" s="2">
        <v>3.0429382246599999</v>
      </c>
      <c r="K1340" s="2">
        <v>7.3639153880799997</v>
      </c>
      <c r="L1340" s="2">
        <v>1.38182427175</v>
      </c>
      <c r="M1340" s="2">
        <v>4.8211638026700001</v>
      </c>
      <c r="N1340" s="5">
        <v>1.57925810894</v>
      </c>
    </row>
    <row r="1341" spans="1:14" x14ac:dyDescent="0.2">
      <c r="A1341" s="2" t="s">
        <v>1358</v>
      </c>
      <c r="B1341" s="3" t="s">
        <v>1027</v>
      </c>
      <c r="C1341" s="4">
        <v>69.372203059</v>
      </c>
      <c r="D1341" s="2">
        <v>3031.8445517999999</v>
      </c>
      <c r="E1341" s="2">
        <v>4.0063202460799996</v>
      </c>
      <c r="F1341" s="2">
        <v>1.32597224243</v>
      </c>
      <c r="G1341" s="2">
        <v>6.2115353814400001</v>
      </c>
      <c r="H1341" s="5">
        <v>1.1672024050100001</v>
      </c>
      <c r="I1341" s="4">
        <v>68.752225068900003</v>
      </c>
      <c r="J1341" s="2">
        <v>3.0521264935099999</v>
      </c>
      <c r="K1341" s="2">
        <v>7.4736910527799996</v>
      </c>
      <c r="L1341" s="2">
        <v>1.38546493849</v>
      </c>
      <c r="M1341" s="2">
        <v>4.8349413074300003</v>
      </c>
      <c r="N1341" s="5">
        <v>1.58346805803</v>
      </c>
    </row>
    <row r="1342" spans="1:14" x14ac:dyDescent="0.2">
      <c r="A1342" s="2" t="s">
        <v>1359</v>
      </c>
      <c r="B1342" s="3" t="s">
        <v>1027</v>
      </c>
      <c r="C1342" s="4">
        <v>69.052673753700006</v>
      </c>
      <c r="D1342" s="2">
        <v>3040.6036256299999</v>
      </c>
      <c r="E1342" s="2">
        <v>4.0365129358000003</v>
      </c>
      <c r="F1342" s="2">
        <v>1.33586669741</v>
      </c>
      <c r="G1342" s="2">
        <v>6.3323772892300001</v>
      </c>
      <c r="H1342" s="5">
        <v>1.1762540646299999</v>
      </c>
      <c r="I1342" s="4">
        <v>68.416340914900005</v>
      </c>
      <c r="J1342" s="2">
        <v>3.0613217667399999</v>
      </c>
      <c r="K1342" s="2">
        <v>7.5829275260899998</v>
      </c>
      <c r="L1342" s="2">
        <v>1.3891127418200002</v>
      </c>
      <c r="M1342" s="2">
        <v>4.8487124345000003</v>
      </c>
      <c r="N1342" s="5">
        <v>1.58768143599</v>
      </c>
    </row>
    <row r="1343" spans="1:14" x14ac:dyDescent="0.2">
      <c r="A1343" s="2" t="s">
        <v>1360</v>
      </c>
      <c r="B1343" s="3" t="s">
        <v>1027</v>
      </c>
      <c r="C1343" s="4">
        <v>68.732714978399997</v>
      </c>
      <c r="D1343" s="2">
        <v>3049.35966736</v>
      </c>
      <c r="E1343" s="2">
        <v>4.0670109437399997</v>
      </c>
      <c r="F1343" s="2">
        <v>1.34586900276</v>
      </c>
      <c r="G1343" s="2">
        <v>6.4539766166900003</v>
      </c>
      <c r="H1343" s="5">
        <v>1.1854187384199999</v>
      </c>
      <c r="I1343" s="4">
        <v>68.079746163300001</v>
      </c>
      <c r="J1343" s="2">
        <v>3.0705239669200002</v>
      </c>
      <c r="K1343" s="2">
        <v>7.6916233902000002</v>
      </c>
      <c r="L1343" s="2">
        <v>1.39276768579</v>
      </c>
      <c r="M1343" s="2">
        <v>4.8624772546699999</v>
      </c>
      <c r="N1343" s="5">
        <v>1.59189815515</v>
      </c>
    </row>
    <row r="1344" spans="1:14" x14ac:dyDescent="0.2">
      <c r="A1344" s="2" t="s">
        <v>1361</v>
      </c>
      <c r="B1344" s="3" t="s">
        <v>1027</v>
      </c>
      <c r="C1344" s="4">
        <v>68.412328408799993</v>
      </c>
      <c r="D1344" s="2">
        <v>3058.1123262000001</v>
      </c>
      <c r="E1344" s="2">
        <v>4.0978191569</v>
      </c>
      <c r="F1344" s="2">
        <v>1.3559808609699999</v>
      </c>
      <c r="G1344" s="2">
        <v>6.5763459907300001</v>
      </c>
      <c r="H1344" s="5">
        <v>1.1946986802999999</v>
      </c>
      <c r="I1344" s="4">
        <v>67.742440826399999</v>
      </c>
      <c r="J1344" s="2">
        <v>3.07973302117</v>
      </c>
      <c r="K1344" s="2">
        <v>7.7997771742499999</v>
      </c>
      <c r="L1344" s="2">
        <v>1.3964298794700001</v>
      </c>
      <c r="M1344" s="2">
        <v>4.8762357997799999</v>
      </c>
      <c r="N1344" s="5">
        <v>1.5961181251700001</v>
      </c>
    </row>
    <row r="1345" spans="1:14" x14ac:dyDescent="0.2">
      <c r="A1345" s="2" t="s">
        <v>1362</v>
      </c>
      <c r="B1345" s="3" t="s">
        <v>1027</v>
      </c>
      <c r="C1345" s="4">
        <v>68.091515713999996</v>
      </c>
      <c r="D1345" s="2">
        <v>3066.8613522700002</v>
      </c>
      <c r="E1345" s="2">
        <v>4.12894238299</v>
      </c>
      <c r="F1345" s="2">
        <v>1.3662041221700001</v>
      </c>
      <c r="G1345" s="2">
        <v>6.69949858848</v>
      </c>
      <c r="H1345" s="5">
        <v>1.20409599084</v>
      </c>
      <c r="I1345" s="4">
        <v>67.404424840800004</v>
      </c>
      <c r="J1345" s="2">
        <v>3.0889489918800002</v>
      </c>
      <c r="K1345" s="2">
        <v>7.9073877008500002</v>
      </c>
      <c r="L1345" s="2">
        <v>1.4000990924499999</v>
      </c>
      <c r="M1345" s="2">
        <v>4.8899879030599998</v>
      </c>
      <c r="N1345" s="5">
        <v>1.6003414174699999</v>
      </c>
    </row>
    <row r="1346" spans="1:14" x14ac:dyDescent="0.2">
      <c r="A1346" s="2" t="s">
        <v>1363</v>
      </c>
      <c r="B1346" s="3" t="s">
        <v>1027</v>
      </c>
      <c r="C1346" s="4">
        <v>67.770278235999996</v>
      </c>
      <c r="D1346" s="2">
        <v>3075.6069852700002</v>
      </c>
      <c r="E1346" s="2">
        <v>4.1603874012100004</v>
      </c>
      <c r="F1346" s="2">
        <v>1.3765403811600001</v>
      </c>
      <c r="G1346" s="2">
        <v>6.8234509470800004</v>
      </c>
      <c r="H1346" s="5">
        <v>1.21360935009</v>
      </c>
      <c r="I1346" s="4">
        <v>67.065697290100005</v>
      </c>
      <c r="J1346" s="2">
        <v>3.09817301004</v>
      </c>
      <c r="K1346" s="2">
        <v>8.0144571285800001</v>
      </c>
      <c r="L1346" s="2">
        <v>1.40377037074</v>
      </c>
      <c r="M1346" s="2">
        <v>4.9037354361599998</v>
      </c>
      <c r="N1346" s="5">
        <v>1.60456741253</v>
      </c>
    </row>
    <row r="1347" spans="1:14" x14ac:dyDescent="0.2">
      <c r="A1347" s="2" t="s">
        <v>1364</v>
      </c>
      <c r="B1347" s="3" t="s">
        <v>1027</v>
      </c>
      <c r="C1347" s="4">
        <v>67.448618736300006</v>
      </c>
      <c r="D1347" s="2">
        <v>3084.3475874000001</v>
      </c>
      <c r="E1347" s="2">
        <v>4.1921556710600001</v>
      </c>
      <c r="F1347" s="2">
        <v>1.3869918728699999</v>
      </c>
      <c r="G1347" s="2">
        <v>6.9482092461900002</v>
      </c>
      <c r="H1347" s="5">
        <v>1.22324927358</v>
      </c>
      <c r="I1347" s="4">
        <v>66.726260186900006</v>
      </c>
      <c r="J1347" s="2">
        <v>3.1074024446899999</v>
      </c>
      <c r="K1347" s="2">
        <v>8.1209760481399993</v>
      </c>
      <c r="L1347" s="2">
        <v>1.4074549060100001</v>
      </c>
      <c r="M1347" s="2">
        <v>4.9174743632700002</v>
      </c>
      <c r="N1347" s="5">
        <v>1.6087972041700001</v>
      </c>
    </row>
    <row r="1348" spans="1:14" x14ac:dyDescent="0.2">
      <c r="A1348" s="2" t="s">
        <v>1365</v>
      </c>
      <c r="B1348" s="3" t="s">
        <v>1027</v>
      </c>
      <c r="C1348" s="4">
        <v>67.126538653899999</v>
      </c>
      <c r="D1348" s="2">
        <v>3093.08254291</v>
      </c>
      <c r="E1348" s="2">
        <v>4.2242565305699999</v>
      </c>
      <c r="F1348" s="2">
        <v>1.39755975982</v>
      </c>
      <c r="G1348" s="2">
        <v>7.0737956203900003</v>
      </c>
      <c r="H1348" s="5">
        <v>1.2330068509600001</v>
      </c>
      <c r="I1348" s="4">
        <v>66.386111908100006</v>
      </c>
      <c r="J1348" s="2">
        <v>3.1166380614800002</v>
      </c>
      <c r="K1348" s="2">
        <v>8.2269522419399994</v>
      </c>
      <c r="L1348" s="2">
        <v>1.4111381219600001</v>
      </c>
      <c r="M1348" s="2">
        <v>4.9312092354199999</v>
      </c>
      <c r="N1348" s="5">
        <v>1.6130294113699999</v>
      </c>
    </row>
    <row r="1349" spans="1:14" x14ac:dyDescent="0.2">
      <c r="A1349" s="2" t="s">
        <v>1366</v>
      </c>
      <c r="B1349" s="3" t="s">
        <v>1027</v>
      </c>
      <c r="C1349" s="4">
        <v>66.804039625300007</v>
      </c>
      <c r="D1349" s="2">
        <v>3101.8137312700001</v>
      </c>
      <c r="E1349" s="2">
        <v>4.2566907814999997</v>
      </c>
      <c r="F1349" s="2">
        <v>1.40824711241</v>
      </c>
      <c r="G1349" s="2">
        <v>7.2002150068999997</v>
      </c>
      <c r="H1349" s="5">
        <v>1.2428995763099999</v>
      </c>
      <c r="I1349" s="4">
        <v>66.045253453599997</v>
      </c>
      <c r="J1349" s="2">
        <v>3.1258813314</v>
      </c>
      <c r="K1349" s="2">
        <v>8.3323738970400001</v>
      </c>
      <c r="L1349" s="2">
        <v>1.4148384439900001</v>
      </c>
      <c r="M1349" s="2">
        <v>4.9449348013499996</v>
      </c>
      <c r="N1349" s="5">
        <v>1.6172655604700001</v>
      </c>
    </row>
    <row r="1350" spans="1:14" x14ac:dyDescent="0.2">
      <c r="A1350" s="2" t="s">
        <v>1367</v>
      </c>
      <c r="B1350" s="3" t="s">
        <v>1027</v>
      </c>
      <c r="C1350" s="4">
        <v>66.481123820700006</v>
      </c>
      <c r="D1350" s="2">
        <v>3110.53951104</v>
      </c>
      <c r="E1350" s="2">
        <v>4.2894665011299997</v>
      </c>
      <c r="F1350" s="2">
        <v>1.4190552292900001</v>
      </c>
      <c r="G1350" s="2">
        <v>7.32748717581</v>
      </c>
      <c r="H1350" s="5">
        <v>1.25292150285</v>
      </c>
      <c r="I1350" s="4">
        <v>65.703684257500001</v>
      </c>
      <c r="J1350" s="2">
        <v>3.1351313865099999</v>
      </c>
      <c r="K1350" s="2">
        <v>8.4372456057900003</v>
      </c>
      <c r="L1350" s="2">
        <v>1.41854538493</v>
      </c>
      <c r="M1350" s="2">
        <v>4.9586540370599996</v>
      </c>
      <c r="N1350" s="5">
        <v>1.62150468048</v>
      </c>
    </row>
    <row r="1351" spans="1:14" x14ac:dyDescent="0.2">
      <c r="A1351" s="2" t="s">
        <v>1368</v>
      </c>
      <c r="B1351" s="3" t="s">
        <v>1027</v>
      </c>
      <c r="C1351" s="4">
        <v>66.157793246500006</v>
      </c>
      <c r="D1351" s="2">
        <v>3119.2595387199999</v>
      </c>
      <c r="E1351" s="2">
        <v>4.3225892016099996</v>
      </c>
      <c r="F1351" s="2">
        <v>1.42998616909</v>
      </c>
      <c r="G1351" s="2">
        <v>7.45562682042</v>
      </c>
      <c r="H1351" s="5">
        <v>1.26307542957</v>
      </c>
      <c r="I1351" s="4">
        <v>65.361404288000003</v>
      </c>
      <c r="J1351" s="2">
        <v>3.1443882191900001</v>
      </c>
      <c r="K1351" s="2">
        <v>8.5415658412400006</v>
      </c>
      <c r="L1351" s="2">
        <v>1.42225916713</v>
      </c>
      <c r="M1351" s="2">
        <v>4.9723668335999998</v>
      </c>
      <c r="N1351" s="5">
        <v>1.6257467836499999</v>
      </c>
    </row>
    <row r="1352" spans="1:14" x14ac:dyDescent="0.2">
      <c r="A1352" s="2" t="s">
        <v>1369</v>
      </c>
      <c r="B1352" s="3" t="s">
        <v>1027</v>
      </c>
      <c r="C1352" s="4">
        <v>65.834050004399998</v>
      </c>
      <c r="D1352" s="2">
        <v>3127.9734425000001</v>
      </c>
      <c r="E1352" s="2">
        <v>4.3560645499500001</v>
      </c>
      <c r="F1352" s="2">
        <v>1.4410419945099999</v>
      </c>
      <c r="G1352" s="2">
        <v>7.5846490184700004</v>
      </c>
      <c r="H1352" s="5">
        <v>1.2733641159</v>
      </c>
      <c r="I1352" s="4">
        <v>65.018413541800001</v>
      </c>
      <c r="J1352" s="2">
        <v>3.1536518235499997</v>
      </c>
      <c r="K1352" s="2">
        <v>8.6453331325999994</v>
      </c>
      <c r="L1352" s="2">
        <v>1.4259798529800001</v>
      </c>
      <c r="M1352" s="2">
        <v>4.98607312601</v>
      </c>
      <c r="N1352" s="5">
        <v>1.62999182918</v>
      </c>
    </row>
    <row r="1353" spans="1:14" x14ac:dyDescent="0.2">
      <c r="A1353" s="2" t="s">
        <v>1370</v>
      </c>
      <c r="B1353" s="3" t="s">
        <v>1027</v>
      </c>
      <c r="C1353" s="4">
        <v>65.509896372699998</v>
      </c>
      <c r="D1353" s="2">
        <v>3136.6807331700002</v>
      </c>
      <c r="E1353" s="2">
        <v>4.3898975485199996</v>
      </c>
      <c r="F1353" s="2">
        <v>1.45222448833</v>
      </c>
      <c r="G1353" s="2">
        <v>7.7145678444800003</v>
      </c>
      <c r="H1353" s="5">
        <v>1.2837917057099999</v>
      </c>
      <c r="I1353" s="4">
        <v>64.674712374799995</v>
      </c>
      <c r="J1353" s="2">
        <v>3.1629219375399997</v>
      </c>
      <c r="K1353" s="2">
        <v>8.74854455953</v>
      </c>
      <c r="L1353" s="2">
        <v>1.42970918377</v>
      </c>
      <c r="M1353" s="2">
        <v>4.9997719946999997</v>
      </c>
      <c r="N1353" s="5">
        <v>1.6342395056000001</v>
      </c>
    </row>
    <row r="1354" spans="1:14" x14ac:dyDescent="0.2">
      <c r="A1354" s="2" t="s">
        <v>1371</v>
      </c>
      <c r="B1354" s="3" t="s">
        <v>1027</v>
      </c>
      <c r="C1354" s="4">
        <v>65.185334279900005</v>
      </c>
      <c r="D1354" s="2">
        <v>3145.3812016799998</v>
      </c>
      <c r="E1354" s="2">
        <v>4.42409590814</v>
      </c>
      <c r="F1354" s="2">
        <v>1.4635365192400001</v>
      </c>
      <c r="G1354" s="2">
        <v>7.8454021975100003</v>
      </c>
      <c r="H1354" s="5">
        <v>1.2943582151199999</v>
      </c>
      <c r="I1354" s="4">
        <v>64.330299912599997</v>
      </c>
      <c r="J1354" s="2">
        <v>3.1721990656500001</v>
      </c>
      <c r="K1354" s="2">
        <v>8.8512020267199993</v>
      </c>
      <c r="L1354" s="2">
        <v>1.4334435193899999</v>
      </c>
      <c r="M1354" s="2">
        <v>5.0134653371700004</v>
      </c>
      <c r="N1354" s="5">
        <v>1.6384903611199999</v>
      </c>
    </row>
    <row r="1355" spans="1:14" x14ac:dyDescent="0.2">
      <c r="A1355" s="2" t="s">
        <v>1372</v>
      </c>
      <c r="B1355" s="3" t="s">
        <v>1027</v>
      </c>
      <c r="C1355" s="4">
        <v>64.860366196000001</v>
      </c>
      <c r="D1355" s="2">
        <v>3154.0743302599999</v>
      </c>
      <c r="E1355" s="2">
        <v>4.4586647175399996</v>
      </c>
      <c r="F1355" s="2">
        <v>1.4749798813799999</v>
      </c>
      <c r="G1355" s="2">
        <v>7.9771664983799999</v>
      </c>
      <c r="H1355" s="5">
        <v>1.3050682466200001</v>
      </c>
      <c r="I1355" s="4">
        <v>63.985176632799998</v>
      </c>
      <c r="J1355" s="2">
        <v>3.1814829110999998</v>
      </c>
      <c r="K1355" s="2">
        <v>8.9533022031799998</v>
      </c>
      <c r="L1355" s="2">
        <v>1.43718498505</v>
      </c>
      <c r="M1355" s="2">
        <v>5.0271520547400002</v>
      </c>
      <c r="N1355" s="5">
        <v>1.6427440117599998</v>
      </c>
    </row>
    <row r="1356" spans="1:14" x14ac:dyDescent="0.2">
      <c r="A1356" s="2" t="s">
        <v>1373</v>
      </c>
      <c r="B1356" s="3" t="s">
        <v>1027</v>
      </c>
      <c r="C1356" s="4">
        <v>64.5349944437</v>
      </c>
      <c r="D1356" s="2">
        <v>3162.7596825199998</v>
      </c>
      <c r="E1356" s="2">
        <v>4.4936100897099998</v>
      </c>
      <c r="F1356" s="2">
        <v>1.48655689675</v>
      </c>
      <c r="G1356" s="2">
        <v>8.1098774072099999</v>
      </c>
      <c r="H1356" s="5">
        <v>1.3159247461900001</v>
      </c>
      <c r="I1356" s="4">
        <v>63.639342472300001</v>
      </c>
      <c r="J1356" s="2">
        <v>3.1907734484999999</v>
      </c>
      <c r="K1356" s="2">
        <v>9.0548437838000009</v>
      </c>
      <c r="L1356" s="2">
        <v>1.44093350119</v>
      </c>
      <c r="M1356" s="2">
        <v>5.0408320141200003</v>
      </c>
      <c r="N1356" s="5">
        <v>1.64700048861</v>
      </c>
    </row>
    <row r="1357" spans="1:14" x14ac:dyDescent="0.2">
      <c r="A1357" s="2" t="s">
        <v>1374</v>
      </c>
      <c r="B1357" s="3" t="s">
        <v>1027</v>
      </c>
      <c r="C1357" s="4">
        <v>64.209221468799996</v>
      </c>
      <c r="D1357" s="2">
        <v>3171.4368482499999</v>
      </c>
      <c r="E1357" s="2">
        <v>4.5289383219500001</v>
      </c>
      <c r="F1357" s="2">
        <v>1.4982698236900001</v>
      </c>
      <c r="G1357" s="2">
        <v>8.2435516866099992</v>
      </c>
      <c r="H1357" s="5">
        <v>1.3269309354400001</v>
      </c>
      <c r="I1357" s="4">
        <v>63.292797460599999</v>
      </c>
      <c r="J1357" s="2">
        <v>3.20007072756</v>
      </c>
      <c r="K1357" s="2">
        <v>9.1558251409399993</v>
      </c>
      <c r="L1357" s="2">
        <v>1.4446891286200001</v>
      </c>
      <c r="M1357" s="2">
        <v>5.0545051498999998</v>
      </c>
      <c r="N1357" s="5">
        <v>1.65125969497</v>
      </c>
    </row>
    <row r="1358" spans="1:14" x14ac:dyDescent="0.2">
      <c r="A1358" s="2" t="s">
        <v>1375</v>
      </c>
      <c r="B1358" s="3" t="s">
        <v>1027</v>
      </c>
      <c r="C1358" s="4">
        <v>63.883046664399998</v>
      </c>
      <c r="D1358" s="2">
        <v>3180.1077495</v>
      </c>
      <c r="E1358" s="2">
        <v>4.5646563884000004</v>
      </c>
      <c r="F1358" s="2">
        <v>1.5101209817700001</v>
      </c>
      <c r="G1358" s="2">
        <v>8.3782065134099994</v>
      </c>
      <c r="H1358" s="5">
        <v>1.3380899548</v>
      </c>
      <c r="I1358" s="4">
        <v>62.945538495500003</v>
      </c>
      <c r="J1358" s="2">
        <v>3.20937694727</v>
      </c>
      <c r="K1358" s="2">
        <v>9.2562442310000002</v>
      </c>
      <c r="L1358" s="2">
        <v>1.4484519519200001</v>
      </c>
      <c r="M1358" s="2">
        <v>5.0681717579000001</v>
      </c>
      <c r="N1358" s="5">
        <v>1.6555216048100001</v>
      </c>
    </row>
    <row r="1359" spans="1:14" x14ac:dyDescent="0.2">
      <c r="A1359" s="2" t="s">
        <v>1376</v>
      </c>
      <c r="B1359" s="3" t="s">
        <v>1027</v>
      </c>
      <c r="C1359" s="4">
        <v>63.556479384100001</v>
      </c>
      <c r="D1359" s="2">
        <v>3188.7666261999998</v>
      </c>
      <c r="E1359" s="2">
        <v>4.6007700738999997</v>
      </c>
      <c r="F1359" s="2">
        <v>1.52211293272</v>
      </c>
      <c r="G1359" s="2">
        <v>8.5138604677000007</v>
      </c>
      <c r="H1359" s="5">
        <v>1.3494052023900001</v>
      </c>
      <c r="I1359" s="4">
        <v>62.597572167099997</v>
      </c>
      <c r="J1359" s="2">
        <v>3.2186870714599998</v>
      </c>
      <c r="K1359" s="2">
        <v>9.3561015533400003</v>
      </c>
      <c r="L1359" s="2">
        <v>1.45222197115</v>
      </c>
      <c r="M1359" s="2">
        <v>5.0818314028099998</v>
      </c>
      <c r="N1359" s="5">
        <v>1.6597862187600001</v>
      </c>
    </row>
    <row r="1360" spans="1:14" x14ac:dyDescent="0.2">
      <c r="A1360" s="2" t="s">
        <v>1377</v>
      </c>
      <c r="B1360" s="3" t="s">
        <v>1027</v>
      </c>
      <c r="C1360" s="4">
        <v>63.229518467200002</v>
      </c>
      <c r="D1360" s="2">
        <v>3197.4159787200001</v>
      </c>
      <c r="E1360" s="2">
        <v>4.6372865250100004</v>
      </c>
      <c r="F1360" s="2">
        <v>1.53424805552</v>
      </c>
      <c r="G1360" s="2">
        <v>8.6505311709600008</v>
      </c>
      <c r="H1360" s="5">
        <v>1.36088004975</v>
      </c>
      <c r="I1360" s="4">
        <v>62.248894749999998</v>
      </c>
      <c r="J1360" s="2">
        <v>3.2280039455000002</v>
      </c>
      <c r="K1360" s="2">
        <v>9.45539452509</v>
      </c>
      <c r="L1360" s="2">
        <v>1.45599918948</v>
      </c>
      <c r="M1360" s="2">
        <v>5.0954842044399999</v>
      </c>
      <c r="N1360" s="5">
        <v>1.66405346136</v>
      </c>
    </row>
    <row r="1361" spans="1:14" x14ac:dyDescent="0.2">
      <c r="A1361" s="2" t="s">
        <v>1378</v>
      </c>
      <c r="B1361" s="3" t="s">
        <v>1027</v>
      </c>
      <c r="C1361" s="4">
        <v>62.902166655599999</v>
      </c>
      <c r="D1361" s="2">
        <v>3206.0552961100002</v>
      </c>
      <c r="E1361" s="2">
        <v>4.6742126147900001</v>
      </c>
      <c r="F1361" s="2">
        <v>1.5465288715000001</v>
      </c>
      <c r="G1361" s="2">
        <v>8.7882371875699992</v>
      </c>
      <c r="H1361" s="5">
        <v>1.3725180529700001</v>
      </c>
      <c r="I1361" s="4">
        <v>61.899506237399997</v>
      </c>
      <c r="J1361" s="2">
        <v>3.2373275499800003</v>
      </c>
      <c r="K1361" s="2">
        <v>9.5541216942999991</v>
      </c>
      <c r="L1361" s="2">
        <v>1.4597836802999999</v>
      </c>
      <c r="M1361" s="2">
        <v>5.1091301012599999</v>
      </c>
      <c r="N1361" s="5">
        <v>1.6683232834699999</v>
      </c>
    </row>
    <row r="1362" spans="1:14" x14ac:dyDescent="0.2">
      <c r="A1362" s="2" t="s">
        <v>1379</v>
      </c>
      <c r="B1362" s="3" t="s">
        <v>1027</v>
      </c>
      <c r="C1362" s="4">
        <v>62.574426803999998</v>
      </c>
      <c r="D1362" s="2">
        <v>3214.6840765000002</v>
      </c>
      <c r="E1362" s="2">
        <v>4.7115558018700003</v>
      </c>
      <c r="F1362" s="2">
        <v>1.5589575767499999</v>
      </c>
      <c r="G1362" s="2">
        <v>8.9269972806499993</v>
      </c>
      <c r="H1362" s="5">
        <v>1.38432219034</v>
      </c>
      <c r="I1362" s="4">
        <v>61.549406685400001</v>
      </c>
      <c r="J1362" s="2">
        <v>3.2466578911899999</v>
      </c>
      <c r="K1362" s="2">
        <v>9.6522813463400006</v>
      </c>
      <c r="L1362" s="2">
        <v>1.4635747102200001</v>
      </c>
      <c r="M1362" s="2">
        <v>5.1227695156699999</v>
      </c>
      <c r="N1362" s="5">
        <v>1.67259522536</v>
      </c>
    </row>
    <row r="1363" spans="1:14" x14ac:dyDescent="0.2">
      <c r="A1363" s="2" t="s">
        <v>1380</v>
      </c>
      <c r="B1363" s="3" t="s">
        <v>1027</v>
      </c>
      <c r="C1363" s="4">
        <v>62.246301737499998</v>
      </c>
      <c r="D1363" s="2">
        <v>3223.3017756999998</v>
      </c>
      <c r="E1363" s="2">
        <v>4.7493225476900003</v>
      </c>
      <c r="F1363" s="2">
        <v>1.5715376754599999</v>
      </c>
      <c r="G1363" s="2">
        <v>9.0668315144600005</v>
      </c>
      <c r="H1363" s="5">
        <v>1.3962975580500001</v>
      </c>
      <c r="I1363" s="4">
        <v>61.198595903899999</v>
      </c>
      <c r="J1363" s="2">
        <v>3.2559949480500001</v>
      </c>
      <c r="K1363" s="2">
        <v>9.7498726666900009</v>
      </c>
      <c r="L1363" s="2">
        <v>1.4673739040999998</v>
      </c>
      <c r="M1363" s="2">
        <v>5.1364015853499998</v>
      </c>
      <c r="N1363" s="5">
        <v>1.67687019754</v>
      </c>
    </row>
    <row r="1364" spans="1:14" x14ac:dyDescent="0.2">
      <c r="A1364" s="2" t="s">
        <v>1381</v>
      </c>
      <c r="B1364" s="3" t="s">
        <v>1027</v>
      </c>
      <c r="C1364" s="4">
        <v>61.917794456599999</v>
      </c>
      <c r="D1364" s="2">
        <v>3231.9078049300001</v>
      </c>
      <c r="E1364" s="2">
        <v>4.7875204783200003</v>
      </c>
      <c r="F1364" s="2">
        <v>1.5842714658799999</v>
      </c>
      <c r="G1364" s="2">
        <v>9.2077595739200007</v>
      </c>
      <c r="H1364" s="5">
        <v>1.4084470040199999</v>
      </c>
      <c r="I1364" s="4">
        <v>60.847073944599998</v>
      </c>
      <c r="J1364" s="2">
        <v>3.26533864015</v>
      </c>
      <c r="K1364" s="2">
        <v>9.8468939528099995</v>
      </c>
      <c r="L1364" s="2">
        <v>1.4711802307699999</v>
      </c>
      <c r="M1364" s="2">
        <v>5.1500265602099997</v>
      </c>
      <c r="N1364" s="5">
        <v>1.6811476803800001</v>
      </c>
    </row>
    <row r="1365" spans="1:14" x14ac:dyDescent="0.2">
      <c r="A1365" s="2" t="s">
        <v>1382</v>
      </c>
      <c r="B1365" s="3" t="s">
        <v>1027</v>
      </c>
      <c r="C1365" s="4">
        <v>61.588907941599999</v>
      </c>
      <c r="D1365" s="2">
        <v>3240.5015869600002</v>
      </c>
      <c r="E1365" s="2">
        <v>4.8261571722800003</v>
      </c>
      <c r="F1365" s="2">
        <v>1.59716164636</v>
      </c>
      <c r="G1365" s="2">
        <v>9.3498021005399998</v>
      </c>
      <c r="H1365" s="5">
        <v>1.42077459564</v>
      </c>
      <c r="I1365" s="4">
        <v>60.494840650199997</v>
      </c>
      <c r="J1365" s="2">
        <v>3.2746889724999999</v>
      </c>
      <c r="K1365" s="2">
        <v>9.9433439616400001</v>
      </c>
      <c r="L1365" s="2">
        <v>1.47499379921</v>
      </c>
      <c r="M1365" s="2">
        <v>5.1636444572600002</v>
      </c>
      <c r="N1365" s="5">
        <v>1.68542755508</v>
      </c>
    </row>
    <row r="1366" spans="1:14" x14ac:dyDescent="0.2">
      <c r="A1366" s="2" t="s">
        <v>1383</v>
      </c>
      <c r="B1366" s="3" t="s">
        <v>1027</v>
      </c>
      <c r="C1366" s="4">
        <v>61.259645573199997</v>
      </c>
      <c r="D1366" s="2">
        <v>3249.0826110100002</v>
      </c>
      <c r="E1366" s="2">
        <v>4.8652404622600001</v>
      </c>
      <c r="F1366" s="2">
        <v>1.6102111990300001</v>
      </c>
      <c r="G1366" s="2">
        <v>9.4929797900100006</v>
      </c>
      <c r="H1366" s="5">
        <v>1.43328438686</v>
      </c>
      <c r="I1366" s="4">
        <v>60.141896231899999</v>
      </c>
      <c r="J1366" s="2">
        <v>3.2840460183300002</v>
      </c>
      <c r="K1366" s="2">
        <v>10.039221035800001</v>
      </c>
      <c r="L1366" s="2">
        <v>1.4788146115899998</v>
      </c>
      <c r="M1366" s="2">
        <v>5.1772554028900002</v>
      </c>
      <c r="N1366" s="5">
        <v>1.68970994267</v>
      </c>
    </row>
    <row r="1367" spans="1:14" x14ac:dyDescent="0.2">
      <c r="A1367" s="2" t="s">
        <v>1384</v>
      </c>
      <c r="B1367" s="3" t="s">
        <v>1027</v>
      </c>
      <c r="C1367" s="4">
        <v>60.930010440099998</v>
      </c>
      <c r="D1367" s="2">
        <v>3257.6502397200002</v>
      </c>
      <c r="E1367" s="2">
        <v>4.9047779722899998</v>
      </c>
      <c r="F1367" s="2">
        <v>1.6234227887999999</v>
      </c>
      <c r="G1367" s="2">
        <v>9.6373142307599995</v>
      </c>
      <c r="H1367" s="5">
        <v>1.4459806319199999</v>
      </c>
      <c r="I1367" s="4">
        <v>59.788240496500002</v>
      </c>
      <c r="J1367" s="2">
        <v>3.2934097331799999</v>
      </c>
      <c r="K1367" s="2">
        <v>10.1345238677</v>
      </c>
      <c r="L1367" s="2">
        <v>1.4826427603200001</v>
      </c>
      <c r="M1367" s="2">
        <v>5.1908590888199999</v>
      </c>
      <c r="N1367" s="5">
        <v>1.6939945432500001</v>
      </c>
    </row>
    <row r="1368" spans="1:14" x14ac:dyDescent="0.2">
      <c r="A1368" s="2" t="s">
        <v>1385</v>
      </c>
      <c r="B1368" s="3" t="s">
        <v>1027</v>
      </c>
      <c r="C1368" s="4">
        <v>60.600005925300003</v>
      </c>
      <c r="D1368" s="2">
        <v>3266.2038492800002</v>
      </c>
      <c r="E1368" s="2">
        <v>4.9447779009500001</v>
      </c>
      <c r="F1368" s="2">
        <v>1.6367995044100001</v>
      </c>
      <c r="G1368" s="2">
        <v>9.7828273116200002</v>
      </c>
      <c r="H1368" s="5">
        <v>1.45886760235</v>
      </c>
      <c r="I1368" s="4">
        <v>59.433873439499997</v>
      </c>
      <c r="J1368" s="2">
        <v>3.3027801084799999</v>
      </c>
      <c r="K1368" s="2">
        <v>10.2292509348</v>
      </c>
      <c r="L1368" s="2">
        <v>1.48647822588</v>
      </c>
      <c r="M1368" s="2">
        <v>5.2044556436200002</v>
      </c>
      <c r="N1368" s="5">
        <v>1.6982814401200002</v>
      </c>
    </row>
    <row r="1369" spans="1:14" x14ac:dyDescent="0.2">
      <c r="A1369" s="2" t="s">
        <v>1386</v>
      </c>
      <c r="B1369" s="3" t="s">
        <v>1027</v>
      </c>
      <c r="C1369" s="4">
        <v>60.269635468499999</v>
      </c>
      <c r="D1369" s="2">
        <v>3274.7427958600001</v>
      </c>
      <c r="E1369" s="2">
        <v>4.9852484502900003</v>
      </c>
      <c r="F1369" s="2">
        <v>1.65034440768</v>
      </c>
      <c r="G1369" s="2">
        <v>9.9295415614299998</v>
      </c>
      <c r="H1369" s="5">
        <v>1.4719497314800001</v>
      </c>
      <c r="I1369" s="4">
        <v>59.078795013099999</v>
      </c>
      <c r="J1369" s="2">
        <v>3.3121571372600003</v>
      </c>
      <c r="K1369" s="2">
        <v>10.323400810500001</v>
      </c>
      <c r="L1369" s="2">
        <v>1.4903210167300001</v>
      </c>
      <c r="M1369" s="2">
        <v>5.2180450026600003</v>
      </c>
      <c r="N1369" s="5">
        <v>1.70257060998</v>
      </c>
    </row>
    <row r="1370" spans="1:14" x14ac:dyDescent="0.2">
      <c r="A1370" s="2" t="s">
        <v>1387</v>
      </c>
      <c r="B1370" s="3" t="s">
        <v>1027</v>
      </c>
      <c r="C1370" s="4">
        <v>59.938902618100002</v>
      </c>
      <c r="D1370" s="2">
        <v>3283.26642322</v>
      </c>
      <c r="E1370" s="2">
        <v>5.0261980297499997</v>
      </c>
      <c r="F1370" s="2">
        <v>1.66406062355</v>
      </c>
      <c r="G1370" s="2">
        <v>10.0774800662</v>
      </c>
      <c r="H1370" s="5">
        <v>1.4852316025800001</v>
      </c>
      <c r="I1370" s="4">
        <v>58.723005172100002</v>
      </c>
      <c r="J1370" s="2">
        <v>3.3215408238299999</v>
      </c>
      <c r="K1370" s="2">
        <v>10.416972064199999</v>
      </c>
      <c r="L1370" s="2">
        <v>1.49417115102</v>
      </c>
      <c r="M1370" s="2">
        <v>5.23162712346</v>
      </c>
      <c r="N1370" s="5">
        <v>1.70686201727</v>
      </c>
    </row>
    <row r="1371" spans="1:14" x14ac:dyDescent="0.2">
      <c r="A1371" s="2" t="s">
        <v>1388</v>
      </c>
      <c r="B1371" s="3" t="s">
        <v>1027</v>
      </c>
      <c r="C1371" s="4">
        <v>59.607811090799999</v>
      </c>
      <c r="D1371" s="2">
        <v>3291.77401444</v>
      </c>
      <c r="E1371" s="2">
        <v>5.0676352645799998</v>
      </c>
      <c r="F1371" s="2">
        <v>1.67795135694</v>
      </c>
      <c r="G1371" s="2">
        <v>10.226666548700001</v>
      </c>
      <c r="H1371" s="5">
        <v>1.4987179628</v>
      </c>
      <c r="I1371" s="4">
        <v>58.366503915700001</v>
      </c>
      <c r="J1371" s="2">
        <v>3.3309311405600002</v>
      </c>
      <c r="K1371" s="2">
        <v>10.5099633345</v>
      </c>
      <c r="L1371" s="2">
        <v>1.49802866145</v>
      </c>
      <c r="M1371" s="2">
        <v>5.2452019935900003</v>
      </c>
      <c r="N1371" s="5">
        <v>1.7111556297399999</v>
      </c>
    </row>
    <row r="1372" spans="1:14" x14ac:dyDescent="0.2">
      <c r="A1372" s="2" t="s">
        <v>1389</v>
      </c>
      <c r="B1372" s="3" t="s">
        <v>1027</v>
      </c>
      <c r="C1372" s="4">
        <v>59.276364584100001</v>
      </c>
      <c r="D1372" s="2">
        <v>3300.2648617300001</v>
      </c>
      <c r="E1372" s="2">
        <v>5.1095688957499998</v>
      </c>
      <c r="F1372" s="2">
        <v>1.6920198654900001</v>
      </c>
      <c r="G1372" s="2">
        <v>10.3771251077</v>
      </c>
      <c r="H1372" s="5">
        <v>1.5124136135199999</v>
      </c>
      <c r="I1372" s="4">
        <v>58.009291165900002</v>
      </c>
      <c r="J1372" s="2">
        <v>3.3403280791599999</v>
      </c>
      <c r="K1372" s="2">
        <v>10.6023730183</v>
      </c>
      <c r="L1372" s="2">
        <v>1.5018935066399999</v>
      </c>
      <c r="M1372" s="2">
        <v>5.25876950426</v>
      </c>
      <c r="N1372" s="5">
        <v>1.71545138576</v>
      </c>
    </row>
    <row r="1373" spans="1:14" x14ac:dyDescent="0.2">
      <c r="A1373" s="2" t="s">
        <v>1390</v>
      </c>
      <c r="B1373" s="3" t="s">
        <v>1027</v>
      </c>
      <c r="C1373" s="4">
        <v>58.944567266100002</v>
      </c>
      <c r="D1373" s="2">
        <v>3308.7379184800002</v>
      </c>
      <c r="E1373" s="2">
        <v>5.1520078962399998</v>
      </c>
      <c r="F1373" s="2">
        <v>1.7062694404400001</v>
      </c>
      <c r="G1373" s="2">
        <v>10.528880730299999</v>
      </c>
      <c r="H1373" s="5">
        <v>1.5263235796400001</v>
      </c>
      <c r="I1373" s="4">
        <v>57.651367138200001</v>
      </c>
      <c r="J1373" s="2">
        <v>3.3497313453599999</v>
      </c>
      <c r="K1373" s="2">
        <v>10.694199838599999</v>
      </c>
      <c r="L1373" s="2">
        <v>1.50576560064</v>
      </c>
      <c r="M1373" s="2">
        <v>5.2723296346500002</v>
      </c>
      <c r="N1373" s="5">
        <v>1.71974926811</v>
      </c>
    </row>
    <row r="1374" spans="1:14" x14ac:dyDescent="0.2">
      <c r="A1374" s="2" t="s">
        <v>1391</v>
      </c>
      <c r="B1374" s="3" t="s">
        <v>1027</v>
      </c>
      <c r="C1374" s="4">
        <v>58.612422340899997</v>
      </c>
      <c r="D1374" s="2">
        <v>3317.19332846</v>
      </c>
      <c r="E1374" s="2">
        <v>5.1949615812500003</v>
      </c>
      <c r="F1374" s="2">
        <v>1.7207036794799999</v>
      </c>
      <c r="G1374" s="2">
        <v>10.6819588197</v>
      </c>
      <c r="H1374" s="5">
        <v>1.5404531189799999</v>
      </c>
      <c r="I1374" s="4">
        <v>57.292731006799997</v>
      </c>
      <c r="J1374" s="2">
        <v>3.3591417782899997</v>
      </c>
      <c r="K1374" s="2">
        <v>10.785442144699999</v>
      </c>
      <c r="L1374" s="2">
        <v>1.5096452594100001</v>
      </c>
      <c r="M1374" s="2">
        <v>5.2858823372700003</v>
      </c>
      <c r="N1374" s="5">
        <v>1.7240492342</v>
      </c>
    </row>
    <row r="1375" spans="1:14" x14ac:dyDescent="0.2">
      <c r="A1375" s="2" t="s">
        <v>1392</v>
      </c>
      <c r="B1375" s="3" t="s">
        <v>1027</v>
      </c>
      <c r="C1375" s="4">
        <v>58.279934421199997</v>
      </c>
      <c r="D1375" s="2">
        <v>3325.6297523799999</v>
      </c>
      <c r="E1375" s="2">
        <v>5.23843930557</v>
      </c>
      <c r="F1375" s="2">
        <v>1.7353260134899999</v>
      </c>
      <c r="G1375" s="2">
        <v>10.836385565400001</v>
      </c>
      <c r="H1375" s="5">
        <v>1.5548075345500001</v>
      </c>
      <c r="I1375" s="4">
        <v>56.933383206899997</v>
      </c>
      <c r="J1375" s="2">
        <v>3.3685588605699999</v>
      </c>
      <c r="K1375" s="2">
        <v>10.8760986088</v>
      </c>
      <c r="L1375" s="2">
        <v>1.51353232142</v>
      </c>
      <c r="M1375" s="2">
        <v>5.2994275699699998</v>
      </c>
      <c r="N1375" s="5">
        <v>1.72835124169</v>
      </c>
    </row>
    <row r="1376" spans="1:14" x14ac:dyDescent="0.2">
      <c r="A1376" s="2" t="s">
        <v>1393</v>
      </c>
      <c r="B1376" s="3" t="s">
        <v>1027</v>
      </c>
      <c r="C1376" s="4">
        <v>57.947107734799999</v>
      </c>
      <c r="D1376" s="2">
        <v>3334.04639318</v>
      </c>
      <c r="E1376" s="2">
        <v>5.2824507058499997</v>
      </c>
      <c r="F1376" s="2">
        <v>1.75014005041</v>
      </c>
      <c r="G1376" s="2">
        <v>10.9921877759</v>
      </c>
      <c r="H1376" s="5">
        <v>1.5693923438399999</v>
      </c>
      <c r="I1376" s="4">
        <v>56.573323672100003</v>
      </c>
      <c r="J1376" s="2">
        <v>3.3779826047500001</v>
      </c>
      <c r="K1376" s="2">
        <v>10.966167773</v>
      </c>
      <c r="L1376" s="2">
        <v>1.5174267989299999</v>
      </c>
      <c r="M1376" s="2">
        <v>5.3129652860999999</v>
      </c>
      <c r="N1376" s="5">
        <v>1.7326552501900001</v>
      </c>
    </row>
    <row r="1377" spans="1:14" x14ac:dyDescent="0.2">
      <c r="A1377" s="2" t="s">
        <v>1394</v>
      </c>
      <c r="B1377" s="3" t="s">
        <v>1027</v>
      </c>
      <c r="C1377" s="4">
        <v>57.613946629399997</v>
      </c>
      <c r="D1377" s="2">
        <v>3342.4424203799999</v>
      </c>
      <c r="E1377" s="2">
        <v>5.3270055832900001</v>
      </c>
      <c r="F1377" s="2">
        <v>1.76514952737</v>
      </c>
      <c r="G1377" s="2">
        <v>11.1493929331</v>
      </c>
      <c r="H1377" s="5">
        <v>1.5842132814100001</v>
      </c>
      <c r="I1377" s="4">
        <v>56.212552333700003</v>
      </c>
      <c r="J1377" s="2">
        <v>3.38741303264</v>
      </c>
      <c r="K1377" s="2">
        <v>11.055648155</v>
      </c>
      <c r="L1377" s="2">
        <v>1.5213287267</v>
      </c>
      <c r="M1377" s="2">
        <v>5.3264953740200003</v>
      </c>
      <c r="N1377" s="5">
        <v>1.73696125314</v>
      </c>
    </row>
    <row r="1378" spans="1:14" x14ac:dyDescent="0.2">
      <c r="A1378" s="2" t="s">
        <v>1395</v>
      </c>
      <c r="B1378" s="3" t="s">
        <v>1027</v>
      </c>
      <c r="C1378" s="4">
        <v>57.280454712100003</v>
      </c>
      <c r="D1378" s="2">
        <v>3350.81609183</v>
      </c>
      <c r="E1378" s="2">
        <v>5.3721138249899996</v>
      </c>
      <c r="F1378" s="2">
        <v>1.78035821867</v>
      </c>
      <c r="G1378" s="2">
        <v>11.3080286442</v>
      </c>
      <c r="H1378" s="5">
        <v>1.59927585127</v>
      </c>
      <c r="I1378" s="4">
        <v>55.851068421500003</v>
      </c>
      <c r="J1378" s="2">
        <v>3.39684948313</v>
      </c>
      <c r="K1378" s="2">
        <v>11.1445374919</v>
      </c>
      <c r="L1378" s="2">
        <v>1.52523725801</v>
      </c>
      <c r="M1378" s="2">
        <v>5.3400174974699999</v>
      </c>
      <c r="N1378" s="5">
        <v>1.7412691546000001</v>
      </c>
    </row>
    <row r="1379" spans="1:14" x14ac:dyDescent="0.2">
      <c r="A1379" s="2" t="s">
        <v>1396</v>
      </c>
      <c r="B1379" s="3" t="s">
        <v>1027</v>
      </c>
      <c r="C1379" s="4">
        <v>56.946638600100002</v>
      </c>
      <c r="D1379" s="2">
        <v>3359.1684968499999</v>
      </c>
      <c r="E1379" s="2">
        <v>5.4177864026</v>
      </c>
      <c r="F1379" s="2">
        <v>1.7957698768999999</v>
      </c>
      <c r="G1379" s="2">
        <v>11.4681252695</v>
      </c>
      <c r="H1379" s="5">
        <v>1.6145868517399999</v>
      </c>
      <c r="I1379" s="4">
        <v>55.488873425599998</v>
      </c>
      <c r="J1379" s="2">
        <v>3.40629342701</v>
      </c>
      <c r="K1379" s="2">
        <v>11.232836169500001</v>
      </c>
      <c r="L1379" s="2">
        <v>1.52915423683</v>
      </c>
      <c r="M1379" s="2">
        <v>5.3535324593000002</v>
      </c>
      <c r="N1379" s="5">
        <v>1.7455788945599999</v>
      </c>
    </row>
    <row r="1380" spans="1:14" x14ac:dyDescent="0.2">
      <c r="A1380" s="2" t="s">
        <v>1397</v>
      </c>
      <c r="B1380" s="3" t="s">
        <v>1027</v>
      </c>
      <c r="C1380" s="4">
        <v>56.612501866999999</v>
      </c>
      <c r="D1380" s="2">
        <v>3367.4975119800001</v>
      </c>
      <c r="E1380" s="2">
        <v>5.4640334946299998</v>
      </c>
      <c r="F1380" s="2">
        <v>1.8113886422200001</v>
      </c>
      <c r="G1380" s="2">
        <v>11.6297117022</v>
      </c>
      <c r="H1380" s="5">
        <v>1.6301521615100001</v>
      </c>
      <c r="I1380" s="4">
        <v>55.125966323500002</v>
      </c>
      <c r="J1380" s="2">
        <v>3.4157439738799997</v>
      </c>
      <c r="K1380" s="2">
        <v>11.3205416363</v>
      </c>
      <c r="L1380" s="2">
        <v>1.5330786381200001</v>
      </c>
      <c r="M1380" s="2">
        <v>5.3670396930399997</v>
      </c>
      <c r="N1380" s="5">
        <v>1.7498905246600001</v>
      </c>
    </row>
    <row r="1381" spans="1:14" x14ac:dyDescent="0.2">
      <c r="A1381" s="2" t="s">
        <v>1398</v>
      </c>
      <c r="B1381" s="3" t="s">
        <v>1027</v>
      </c>
      <c r="C1381" s="4">
        <v>56.278049747399997</v>
      </c>
      <c r="D1381" s="2">
        <v>3375.80243922</v>
      </c>
      <c r="E1381" s="2">
        <v>5.51086589156</v>
      </c>
      <c r="F1381" s="2">
        <v>1.8272185358199999</v>
      </c>
      <c r="G1381" s="2">
        <v>11.7928184651</v>
      </c>
      <c r="H1381" s="5">
        <v>1.6459782864500001</v>
      </c>
      <c r="I1381" s="4">
        <v>54.762347349400002</v>
      </c>
      <c r="J1381" s="2">
        <v>3.4252013888200001</v>
      </c>
      <c r="K1381" s="2">
        <v>11.407652515500001</v>
      </c>
      <c r="L1381" s="2">
        <v>1.53701053139</v>
      </c>
      <c r="M1381" s="2">
        <v>5.3805391369400004</v>
      </c>
      <c r="N1381" s="5">
        <v>1.7542039306300001</v>
      </c>
    </row>
    <row r="1382" spans="1:14" x14ac:dyDescent="0.2">
      <c r="A1382" s="2" t="s">
        <v>1399</v>
      </c>
      <c r="B1382" s="3" t="s">
        <v>1027</v>
      </c>
      <c r="C1382" s="4">
        <v>55.943286781399998</v>
      </c>
      <c r="D1382" s="2">
        <v>3384.0820747900002</v>
      </c>
      <c r="E1382" s="2">
        <v>5.5582946455000002</v>
      </c>
      <c r="F1382" s="2">
        <v>1.84326372324</v>
      </c>
      <c r="G1382" s="2">
        <v>11.957476852999999</v>
      </c>
      <c r="H1382" s="5">
        <v>1.6620719124400001</v>
      </c>
      <c r="I1382" s="4">
        <v>54.398015915599998</v>
      </c>
      <c r="J1382" s="2">
        <v>3.4346654440500002</v>
      </c>
      <c r="K1382" s="2">
        <v>11.494167217999999</v>
      </c>
      <c r="L1382" s="2">
        <v>1.54094988972</v>
      </c>
      <c r="M1382" s="2">
        <v>5.3940306957599997</v>
      </c>
      <c r="N1382" s="5">
        <v>1.75851907904</v>
      </c>
    </row>
    <row r="1383" spans="1:14" x14ac:dyDescent="0.2">
      <c r="A1383" s="2" t="s">
        <v>1400</v>
      </c>
      <c r="B1383" s="3" t="s">
        <v>1027</v>
      </c>
      <c r="C1383" s="4">
        <v>55.6082184793</v>
      </c>
      <c r="D1383" s="2">
        <v>3392.33548569</v>
      </c>
      <c r="E1383" s="2">
        <v>5.6063311836700001</v>
      </c>
      <c r="F1383" s="2">
        <v>1.8595285454699999</v>
      </c>
      <c r="G1383" s="2">
        <v>12.1237189627</v>
      </c>
      <c r="H1383" s="5">
        <v>1.6784400098200001</v>
      </c>
      <c r="I1383" s="4">
        <v>54.032972219800001</v>
      </c>
      <c r="J1383" s="2">
        <v>3.4441362577599999</v>
      </c>
      <c r="K1383" s="2">
        <v>11.580084280199999</v>
      </c>
      <c r="L1383" s="2">
        <v>1.5448967658799999</v>
      </c>
      <c r="M1383" s="2">
        <v>5.40751441987</v>
      </c>
      <c r="N1383" s="5">
        <v>1.7628359740400001</v>
      </c>
    </row>
    <row r="1384" spans="1:14" x14ac:dyDescent="0.2">
      <c r="A1384" s="2" t="s">
        <v>1401</v>
      </c>
      <c r="B1384" s="3" t="s">
        <v>1027</v>
      </c>
      <c r="C1384" s="4">
        <v>55.272850264799999</v>
      </c>
      <c r="D1384" s="2">
        <v>3400.5616304599998</v>
      </c>
      <c r="E1384" s="2">
        <v>5.6549869725999997</v>
      </c>
      <c r="F1384" s="2">
        <v>1.8760177118000001</v>
      </c>
      <c r="G1384" s="2">
        <v>12.291577176500001</v>
      </c>
      <c r="H1384" s="5">
        <v>1.69508893256</v>
      </c>
      <c r="I1384" s="4">
        <v>53.667216359500003</v>
      </c>
      <c r="J1384" s="2">
        <v>3.45361365182</v>
      </c>
      <c r="K1384" s="2">
        <v>11.665401704600001</v>
      </c>
      <c r="L1384" s="2">
        <v>1.54885085001</v>
      </c>
      <c r="M1384" s="2">
        <v>5.4209901379599996</v>
      </c>
      <c r="N1384" s="5">
        <v>1.7671548801500001</v>
      </c>
    </row>
    <row r="1385" spans="1:14" x14ac:dyDescent="0.2">
      <c r="A1385" s="2" t="s">
        <v>1402</v>
      </c>
      <c r="B1385" s="3" t="s">
        <v>1027</v>
      </c>
      <c r="C1385" s="4">
        <v>54.937187576600003</v>
      </c>
      <c r="D1385" s="2">
        <v>3408.75937221</v>
      </c>
      <c r="E1385" s="2">
        <v>5.7042740719999996</v>
      </c>
      <c r="F1385" s="2">
        <v>1.8927350092499999</v>
      </c>
      <c r="G1385" s="2">
        <v>12.461086806999999</v>
      </c>
      <c r="H1385" s="5">
        <v>1.71202786779</v>
      </c>
      <c r="I1385" s="4">
        <v>53.300747830100001</v>
      </c>
      <c r="J1385" s="2">
        <v>3.4630980631099999</v>
      </c>
      <c r="K1385" s="2">
        <v>11.7501192009</v>
      </c>
      <c r="L1385" s="2">
        <v>1.5528128779099999</v>
      </c>
      <c r="M1385" s="2">
        <v>5.43445792154</v>
      </c>
      <c r="N1385" s="5">
        <v>1.77147502279</v>
      </c>
    </row>
    <row r="1386" spans="1:14" x14ac:dyDescent="0.2">
      <c r="A1386" s="2" t="s">
        <v>1403</v>
      </c>
      <c r="B1386" s="3" t="s">
        <v>1027</v>
      </c>
      <c r="C1386" s="4">
        <v>54.601236180100003</v>
      </c>
      <c r="D1386" s="2">
        <v>3416.92761479</v>
      </c>
      <c r="E1386" s="2">
        <v>5.7542045740200001</v>
      </c>
      <c r="F1386" s="2">
        <v>1.9096854620299999</v>
      </c>
      <c r="G1386" s="2">
        <v>12.632281925199999</v>
      </c>
      <c r="H1386" s="5">
        <v>1.72926336274</v>
      </c>
      <c r="I1386" s="4">
        <v>52.933566745900002</v>
      </c>
      <c r="J1386" s="2">
        <v>3.47258927789</v>
      </c>
      <c r="K1386" s="2">
        <v>11.8342346568</v>
      </c>
      <c r="L1386" s="2">
        <v>1.5567823568799999</v>
      </c>
      <c r="M1386" s="2">
        <v>5.4479176647300003</v>
      </c>
      <c r="N1386" s="5">
        <v>1.77579676591</v>
      </c>
    </row>
    <row r="1387" spans="1:14" x14ac:dyDescent="0.2">
      <c r="A1387" s="2" t="s">
        <v>1404</v>
      </c>
      <c r="B1387" s="3" t="s">
        <v>1027</v>
      </c>
      <c r="C1387" s="4">
        <v>54.265003066699997</v>
      </c>
      <c r="D1387" s="2">
        <v>3425.0648971300002</v>
      </c>
      <c r="E1387" s="2">
        <v>5.80479086278</v>
      </c>
      <c r="F1387" s="2">
        <v>1.9268738140599999</v>
      </c>
      <c r="G1387" s="2">
        <v>12.8051981881</v>
      </c>
      <c r="H1387" s="5">
        <v>1.7468034691800001</v>
      </c>
      <c r="I1387" s="4">
        <v>52.565674104899998</v>
      </c>
      <c r="J1387" s="2">
        <v>3.4820871683800001</v>
      </c>
      <c r="K1387" s="2">
        <v>11.917746689599999</v>
      </c>
      <c r="L1387" s="2">
        <v>1.56075918229</v>
      </c>
      <c r="M1387" s="2">
        <v>5.4613693528000002</v>
      </c>
      <c r="N1387" s="5">
        <v>1.78012007023</v>
      </c>
    </row>
    <row r="1388" spans="1:14" x14ac:dyDescent="0.2">
      <c r="A1388" s="2" t="s">
        <v>1405</v>
      </c>
      <c r="B1388" s="3" t="s">
        <v>1027</v>
      </c>
      <c r="C1388" s="4">
        <v>53.928491955399998</v>
      </c>
      <c r="D1388" s="2">
        <v>3433.1706316700001</v>
      </c>
      <c r="E1388" s="2">
        <v>5.8560458105100004</v>
      </c>
      <c r="F1388" s="2">
        <v>1.94430501152</v>
      </c>
      <c r="G1388" s="2">
        <v>12.9798723652</v>
      </c>
      <c r="H1388" s="5">
        <v>1.76465647715</v>
      </c>
      <c r="I1388" s="4">
        <v>52.1970674819</v>
      </c>
      <c r="J1388" s="2">
        <v>3.4915921025199999</v>
      </c>
      <c r="K1388" s="2">
        <v>12.000653374500001</v>
      </c>
      <c r="L1388" s="2">
        <v>1.56474395487</v>
      </c>
      <c r="M1388" s="2">
        <v>5.4748127851800001</v>
      </c>
      <c r="N1388" s="5">
        <v>1.78444495084</v>
      </c>
    </row>
    <row r="1389" spans="1:14" x14ac:dyDescent="0.2">
      <c r="A1389" s="2" t="s">
        <v>1406</v>
      </c>
      <c r="B1389" s="3" t="s">
        <v>1027</v>
      </c>
      <c r="C1389" s="4">
        <v>53.591710625899999</v>
      </c>
      <c r="D1389" s="2">
        <v>3441.2431996400001</v>
      </c>
      <c r="E1389" s="2">
        <v>5.9079824040000002</v>
      </c>
      <c r="F1389" s="2">
        <v>1.96198395445</v>
      </c>
      <c r="G1389" s="2">
        <v>13.1563422282</v>
      </c>
      <c r="H1389" s="5">
        <v>1.78283079788</v>
      </c>
      <c r="I1389" s="4">
        <v>51.827748256200003</v>
      </c>
      <c r="J1389" s="2">
        <v>3.5011039268899999</v>
      </c>
      <c r="K1389" s="2">
        <v>12.082953508999999</v>
      </c>
      <c r="L1389" s="2">
        <v>1.5687362928800002</v>
      </c>
      <c r="M1389" s="2">
        <v>5.4882479825499999</v>
      </c>
      <c r="N1389" s="5">
        <v>1.7887712823100002</v>
      </c>
    </row>
    <row r="1390" spans="1:14" x14ac:dyDescent="0.2">
      <c r="A1390" s="2" t="s">
        <v>1407</v>
      </c>
      <c r="B1390" s="3" t="s">
        <v>1027</v>
      </c>
      <c r="C1390" s="4">
        <v>53.254665113100003</v>
      </c>
      <c r="D1390" s="2">
        <v>3449.28131377</v>
      </c>
      <c r="E1390" s="2">
        <v>5.96061403605</v>
      </c>
      <c r="F1390" s="2">
        <v>1.97991579653</v>
      </c>
      <c r="G1390" s="2">
        <v>13.334646618400001</v>
      </c>
      <c r="H1390" s="5">
        <v>1.80133518588</v>
      </c>
      <c r="I1390" s="4">
        <v>51.457715890400003</v>
      </c>
      <c r="J1390" s="2">
        <v>3.5106226348599998</v>
      </c>
      <c r="K1390" s="2">
        <v>12.1646455338</v>
      </c>
      <c r="L1390" s="2">
        <v>1.5727362733200001</v>
      </c>
      <c r="M1390" s="2">
        <v>5.5016748451900002</v>
      </c>
      <c r="N1390" s="5">
        <v>1.79309904526</v>
      </c>
    </row>
    <row r="1391" spans="1:14" x14ac:dyDescent="0.2">
      <c r="A1391" s="2" t="s">
        <v>1408</v>
      </c>
      <c r="B1391" s="3" t="s">
        <v>1027</v>
      </c>
      <c r="C1391" s="4">
        <v>52.917362332800003</v>
      </c>
      <c r="D1391" s="2">
        <v>3457.2836181799998</v>
      </c>
      <c r="E1391" s="2">
        <v>6.0139544220400003</v>
      </c>
      <c r="F1391" s="2">
        <v>1.9981057956399999</v>
      </c>
      <c r="G1391" s="2">
        <v>13.514825394100001</v>
      </c>
      <c r="H1391" s="5">
        <v>1.8201787760499999</v>
      </c>
      <c r="I1391" s="4">
        <v>51.086970517200001</v>
      </c>
      <c r="J1391" s="2">
        <v>3.5201482819399996</v>
      </c>
      <c r="K1391" s="2">
        <v>12.245727953799999</v>
      </c>
      <c r="L1391" s="2">
        <v>1.57674389081</v>
      </c>
      <c r="M1391" s="2">
        <v>5.5150933421500001</v>
      </c>
      <c r="N1391" s="5">
        <v>1.7974282016899998</v>
      </c>
    </row>
    <row r="1392" spans="1:14" x14ac:dyDescent="0.2">
      <c r="A1392" s="2" t="s">
        <v>1409</v>
      </c>
      <c r="B1392" s="3" t="s">
        <v>1027</v>
      </c>
      <c r="C1392" s="4">
        <v>52.579809161100002</v>
      </c>
      <c r="D1392" s="2">
        <v>3465.24870164</v>
      </c>
      <c r="E1392" s="2">
        <v>6.0680176068599998</v>
      </c>
      <c r="F1392" s="2">
        <v>2.0165593519799998</v>
      </c>
      <c r="G1392" s="2">
        <v>13.6969195684</v>
      </c>
      <c r="H1392" s="5">
        <v>1.8393710054700001</v>
      </c>
      <c r="I1392" s="4">
        <v>50.7155120145</v>
      </c>
      <c r="J1392" s="2">
        <v>3.5296808931800001</v>
      </c>
      <c r="K1392" s="2">
        <v>12.3261992519</v>
      </c>
      <c r="L1392" s="2">
        <v>1.5807591708299999</v>
      </c>
      <c r="M1392" s="2">
        <v>5.5285034096399999</v>
      </c>
      <c r="N1392" s="5">
        <v>1.80175871136</v>
      </c>
    </row>
    <row r="1393" spans="1:14" x14ac:dyDescent="0.2">
      <c r="A1393" s="2" t="s">
        <v>1410</v>
      </c>
      <c r="B1393" s="3" t="s">
        <v>1027</v>
      </c>
      <c r="C1393" s="4">
        <v>52.242012695299998</v>
      </c>
      <c r="D1393" s="2">
        <v>3473.1751136799999</v>
      </c>
      <c r="E1393" s="2">
        <v>6.1228179715</v>
      </c>
      <c r="F1393" s="2">
        <v>2.0352820003700001</v>
      </c>
      <c r="G1393" s="2">
        <v>13.880971305699999</v>
      </c>
      <c r="H1393" s="5">
        <v>1.8589216388500001</v>
      </c>
      <c r="I1393" s="4">
        <v>50.343340261599998</v>
      </c>
      <c r="J1393" s="2">
        <v>3.5392205054400003</v>
      </c>
      <c r="K1393" s="2">
        <v>12.4060579006</v>
      </c>
      <c r="L1393" s="2">
        <v>1.5847821337099999</v>
      </c>
      <c r="M1393" s="2">
        <v>5.5419049770599997</v>
      </c>
      <c r="N1393" s="5">
        <v>1.8060905298000001</v>
      </c>
    </row>
    <row r="1394" spans="1:14" x14ac:dyDescent="0.2">
      <c r="A1394" s="2" t="s">
        <v>1411</v>
      </c>
      <c r="B1394" s="3" t="s">
        <v>1027</v>
      </c>
      <c r="C1394" s="4">
        <v>51.903980255599997</v>
      </c>
      <c r="D1394" s="2">
        <v>3481.0613408499999</v>
      </c>
      <c r="E1394" s="2">
        <v>6.1783702513799996</v>
      </c>
      <c r="F1394" s="2">
        <v>2.0542794229000001</v>
      </c>
      <c r="G1394" s="2">
        <v>14.067023969399999</v>
      </c>
      <c r="H1394" s="5">
        <v>1.87884079574</v>
      </c>
      <c r="I1394" s="4">
        <v>49.970455129999998</v>
      </c>
      <c r="J1394" s="2">
        <v>3.5487671512999999</v>
      </c>
      <c r="K1394" s="2">
        <v>12.485302366299999</v>
      </c>
      <c r="L1394" s="2">
        <v>1.5888127990900001</v>
      </c>
      <c r="M1394" s="2">
        <v>5.5552979740800001</v>
      </c>
      <c r="N1394" s="5">
        <v>1.8104236127</v>
      </c>
    </row>
    <row r="1395" spans="1:14" x14ac:dyDescent="0.2">
      <c r="A1395" s="2" t="s">
        <v>1412</v>
      </c>
      <c r="B1395" s="3" t="s">
        <v>1027</v>
      </c>
      <c r="C1395" s="4">
        <v>51.565719400600003</v>
      </c>
      <c r="D1395" s="2">
        <v>3488.9058057299999</v>
      </c>
      <c r="E1395" s="2">
        <v>6.23468954334</v>
      </c>
      <c r="F1395" s="2">
        <v>2.0735574518600002</v>
      </c>
      <c r="G1395" s="2">
        <v>14.255122167</v>
      </c>
      <c r="H1395" s="5">
        <v>1.89913896899</v>
      </c>
      <c r="I1395" s="4">
        <v>49.596856489399997</v>
      </c>
      <c r="J1395" s="2">
        <v>3.5583208553999999</v>
      </c>
      <c r="K1395" s="2">
        <v>12.563931115899999</v>
      </c>
      <c r="L1395" s="2">
        <v>1.59285119872</v>
      </c>
      <c r="M1395" s="2">
        <v>5.5686823296099996</v>
      </c>
      <c r="N1395" s="5">
        <v>1.8147579164100001</v>
      </c>
    </row>
    <row r="1396" spans="1:14" x14ac:dyDescent="0.2">
      <c r="A1396" s="2" t="s">
        <v>1413</v>
      </c>
      <c r="B1396" s="3" t="s">
        <v>1027</v>
      </c>
      <c r="C1396" s="4">
        <v>51.227237933700003</v>
      </c>
      <c r="D1396" s="2">
        <v>3496.7068930199998</v>
      </c>
      <c r="E1396" s="2">
        <v>6.2917913114399999</v>
      </c>
      <c r="F1396" s="2">
        <v>2.0931220814799998</v>
      </c>
      <c r="G1396" s="2">
        <v>14.4453117883</v>
      </c>
      <c r="H1396" s="5">
        <v>1.9198270233500001</v>
      </c>
      <c r="I1396" s="4">
        <v>49.222544208899997</v>
      </c>
      <c r="J1396" s="2">
        <v>3.5678816773799999</v>
      </c>
      <c r="K1396" s="2">
        <v>12.641942608500001</v>
      </c>
      <c r="L1396" s="2">
        <v>1.5968973415400001</v>
      </c>
      <c r="M1396" s="2">
        <v>5.5820579651199997</v>
      </c>
      <c r="N1396" s="5">
        <v>1.8190933927200001</v>
      </c>
    </row>
    <row r="1397" spans="1:14" x14ac:dyDescent="0.2">
      <c r="A1397" s="2" t="s">
        <v>1414</v>
      </c>
      <c r="B1397" s="3" t="s">
        <v>1027</v>
      </c>
      <c r="C1397" s="4">
        <v>50.8885439226</v>
      </c>
      <c r="D1397" s="2">
        <v>3504.4629843600001</v>
      </c>
      <c r="E1397" s="2">
        <v>6.3496913942099997</v>
      </c>
      <c r="F1397" s="2">
        <v>2.1129794416099998</v>
      </c>
      <c r="G1397" s="2">
        <v>14.6376400529</v>
      </c>
      <c r="H1397" s="5">
        <v>1.9409162231999999</v>
      </c>
      <c r="I1397" s="4">
        <v>48.847518164900002</v>
      </c>
      <c r="J1397" s="2">
        <v>3.5774497253800002</v>
      </c>
      <c r="K1397" s="2">
        <v>12.7193353055</v>
      </c>
      <c r="L1397" s="2">
        <v>1.60095125775</v>
      </c>
      <c r="M1397" s="2">
        <v>5.5954247952799996</v>
      </c>
      <c r="N1397" s="5">
        <v>1.8234299808200001</v>
      </c>
    </row>
    <row r="1398" spans="1:14" x14ac:dyDescent="0.2">
      <c r="A1398" s="2" t="s">
        <v>1415</v>
      </c>
      <c r="B1398" s="3" t="s">
        <v>1027</v>
      </c>
      <c r="C1398" s="4">
        <v>50.549645681699999</v>
      </c>
      <c r="D1398" s="2">
        <v>3512.1721551300002</v>
      </c>
      <c r="E1398" s="2">
        <v>6.4084060591499998</v>
      </c>
      <c r="F1398" s="2">
        <v>2.1331358528200002</v>
      </c>
      <c r="G1398" s="2">
        <v>14.8321555099</v>
      </c>
      <c r="H1398" s="5">
        <v>1.9624182722500001</v>
      </c>
      <c r="I1398" s="4">
        <v>48.471778219500003</v>
      </c>
      <c r="J1398" s="2">
        <v>3.58702485909</v>
      </c>
      <c r="K1398" s="2">
        <v>12.796107619000001</v>
      </c>
      <c r="L1398" s="2">
        <v>1.6050129640899999</v>
      </c>
      <c r="M1398" s="2">
        <v>5.6087827855299999</v>
      </c>
      <c r="N1398" s="5">
        <v>1.82776769876</v>
      </c>
    </row>
    <row r="1399" spans="1:14" x14ac:dyDescent="0.2">
      <c r="A1399" s="2" t="s">
        <v>1416</v>
      </c>
      <c r="B1399" s="3" t="s">
        <v>1027</v>
      </c>
      <c r="C1399" s="4">
        <v>50.210551779500001</v>
      </c>
      <c r="D1399" s="2">
        <v>3519.8326623900002</v>
      </c>
      <c r="E1399" s="2">
        <v>6.4679519153199996</v>
      </c>
      <c r="F1399" s="2">
        <v>2.1535977764499998</v>
      </c>
      <c r="G1399" s="2">
        <v>15.028908211399999</v>
      </c>
      <c r="H1399" s="5">
        <v>1.9843452875700001</v>
      </c>
      <c r="I1399" s="4">
        <v>48.095324205499999</v>
      </c>
      <c r="J1399" s="2">
        <v>3.5966072148200001</v>
      </c>
      <c r="K1399" s="2">
        <v>12.872258023200001</v>
      </c>
      <c r="L1399" s="2">
        <v>1.6090824968599999</v>
      </c>
      <c r="M1399" s="2">
        <v>5.6221318169299996</v>
      </c>
      <c r="N1399" s="5">
        <v>1.83210644532</v>
      </c>
    </row>
    <row r="1400" spans="1:14" x14ac:dyDescent="0.2">
      <c r="A1400" s="2" t="s">
        <v>1417</v>
      </c>
      <c r="B1400" s="3" t="s">
        <v>1027</v>
      </c>
      <c r="C1400" s="4">
        <v>49.871271088199997</v>
      </c>
      <c r="D1400" s="2">
        <v>3527.4426540899999</v>
      </c>
      <c r="E1400" s="2">
        <v>6.5283460204499999</v>
      </c>
      <c r="F1400" s="2">
        <v>2.1743718637299998</v>
      </c>
      <c r="G1400" s="2">
        <v>15.2279496196</v>
      </c>
      <c r="H1400" s="5">
        <v>2.0067098369999998</v>
      </c>
      <c r="I1400" s="4">
        <v>47.718155982600003</v>
      </c>
      <c r="J1400" s="2">
        <v>3.6061968739400001</v>
      </c>
      <c r="K1400" s="2">
        <v>12.9477849374</v>
      </c>
      <c r="L1400" s="2">
        <v>1.6131598765900002</v>
      </c>
      <c r="M1400" s="2">
        <v>5.6354718178900001</v>
      </c>
      <c r="N1400" s="5">
        <v>1.8364461894299999</v>
      </c>
    </row>
    <row r="1401" spans="1:14" x14ac:dyDescent="0.2">
      <c r="A1401" s="2" t="s">
        <v>1418</v>
      </c>
      <c r="B1401" s="3" t="s">
        <v>1027</v>
      </c>
      <c r="C1401" s="4">
        <v>49.531812772899997</v>
      </c>
      <c r="D1401" s="2">
        <v>3535.00005242</v>
      </c>
      <c r="E1401" s="2">
        <v>6.5896058482999997</v>
      </c>
      <c r="F1401" s="2">
        <v>2.1954649450999999</v>
      </c>
      <c r="G1401" s="2">
        <v>15.4293327442</v>
      </c>
      <c r="H1401" s="5">
        <v>2.0295249746300001</v>
      </c>
      <c r="I1401" s="4">
        <v>47.340273402500003</v>
      </c>
      <c r="J1401" s="2">
        <v>3.61579378852</v>
      </c>
      <c r="K1401" s="2">
        <v>13.0226867948</v>
      </c>
      <c r="L1401" s="2">
        <v>1.6172451137200001</v>
      </c>
      <c r="M1401" s="2">
        <v>5.6488027082099999</v>
      </c>
      <c r="N1401" s="5">
        <v>1.8407868871099999</v>
      </c>
    </row>
    <row r="1402" spans="1:14" x14ac:dyDescent="0.2">
      <c r="A1402" s="2" t="s">
        <v>1419</v>
      </c>
      <c r="B1402" s="3" t="s">
        <v>1027</v>
      </c>
      <c r="C1402" s="4">
        <v>49.192186294400003</v>
      </c>
      <c r="D1402" s="2">
        <v>3542.5028844200001</v>
      </c>
      <c r="E1402" s="2">
        <v>6.6517493006699997</v>
      </c>
      <c r="F1402" s="2">
        <v>2.2168840257600002</v>
      </c>
      <c r="G1402" s="2">
        <v>15.6331121591</v>
      </c>
      <c r="H1402" s="5">
        <v>2.0528042363500001</v>
      </c>
      <c r="I1402" s="4">
        <v>46.961676310500003</v>
      </c>
      <c r="J1402" s="2">
        <v>3.6253980710199998</v>
      </c>
      <c r="K1402" s="2">
        <v>13.0969620102</v>
      </c>
      <c r="L1402" s="2">
        <v>1.6213382431200001</v>
      </c>
      <c r="M1402" s="2">
        <v>5.6621244010699998</v>
      </c>
      <c r="N1402" s="5">
        <v>1.8451284970300001</v>
      </c>
    </row>
    <row r="1403" spans="1:14" x14ac:dyDescent="0.2">
      <c r="A1403" s="2" t="s">
        <v>1420</v>
      </c>
      <c r="B1403" s="3" t="s">
        <v>1027</v>
      </c>
      <c r="C1403" s="4">
        <v>48.852401388300002</v>
      </c>
      <c r="D1403" s="2">
        <v>3549.9490030400002</v>
      </c>
      <c r="E1403" s="2">
        <v>6.7147947215199997</v>
      </c>
      <c r="F1403" s="2">
        <v>2.2386362956200001</v>
      </c>
      <c r="G1403" s="2">
        <v>15.8393441062</v>
      </c>
      <c r="H1403" s="5">
        <v>2.0765616805099998</v>
      </c>
      <c r="I1403" s="4">
        <v>46.582364503699999</v>
      </c>
      <c r="J1403" s="2">
        <v>3.6350097644299999</v>
      </c>
      <c r="K1403" s="2">
        <v>13.170609006199999</v>
      </c>
      <c r="L1403" s="2">
        <v>1.6254392720599999</v>
      </c>
      <c r="M1403" s="2">
        <v>5.6754368012700001</v>
      </c>
      <c r="N1403" s="5">
        <v>1.8494709632799999</v>
      </c>
    </row>
    <row r="1404" spans="1:14" x14ac:dyDescent="0.2">
      <c r="A1404" s="2" t="s">
        <v>1421</v>
      </c>
      <c r="B1404" s="3" t="s">
        <v>1027</v>
      </c>
      <c r="C1404" s="4">
        <v>48.512468124500003</v>
      </c>
      <c r="D1404" s="2">
        <v>3557.3359804699999</v>
      </c>
      <c r="E1404" s="2">
        <v>6.7787609194799998</v>
      </c>
      <c r="F1404" s="2">
        <v>2.2607291228699999</v>
      </c>
      <c r="G1404" s="2">
        <v>16.048086450900001</v>
      </c>
      <c r="H1404" s="5">
        <v>2.1008119200199999</v>
      </c>
      <c r="I1404" s="4">
        <v>46.202337795399998</v>
      </c>
      <c r="J1404" s="2">
        <v>3.6446286979</v>
      </c>
      <c r="K1404" s="2">
        <v>13.243626152399999</v>
      </c>
      <c r="L1404" s="2">
        <v>1.6295482644099999</v>
      </c>
      <c r="M1404" s="2">
        <v>5.6887398231699997</v>
      </c>
      <c r="N1404" s="5">
        <v>1.8538142361000001</v>
      </c>
    </row>
    <row r="1405" spans="1:14" x14ac:dyDescent="0.2">
      <c r="A1405" s="2" t="s">
        <v>1422</v>
      </c>
      <c r="B1405" s="3" t="s">
        <v>1027</v>
      </c>
      <c r="C1405" s="4">
        <v>48.172397096200001</v>
      </c>
      <c r="D1405" s="2">
        <v>3564.6619789800002</v>
      </c>
      <c r="E1405" s="2">
        <v>6.8436671447400004</v>
      </c>
      <c r="F1405" s="2">
        <v>2.2831700995199999</v>
      </c>
      <c r="G1405" s="2">
        <v>16.259398886</v>
      </c>
      <c r="H1405" s="5">
        <v>2.1255700976799998</v>
      </c>
      <c r="I1405" s="4">
        <v>45.821596162100001</v>
      </c>
      <c r="J1405" s="2">
        <v>3.6542553827400002</v>
      </c>
      <c r="K1405" s="2">
        <v>13.3160119078</v>
      </c>
      <c r="L1405" s="2">
        <v>1.63366523434</v>
      </c>
      <c r="M1405" s="2">
        <v>5.7020333754200001</v>
      </c>
      <c r="N1405" s="5">
        <v>1.8581582757000001</v>
      </c>
    </row>
    <row r="1406" spans="1:14" x14ac:dyDescent="0.2">
      <c r="A1406" s="2" t="s">
        <v>1423</v>
      </c>
      <c r="B1406" s="3" t="s">
        <v>1027</v>
      </c>
      <c r="C1406" s="4">
        <v>47.832198976800001</v>
      </c>
      <c r="D1406" s="2">
        <v>3571.9243462600002</v>
      </c>
      <c r="E1406" s="2">
        <v>6.90953315334</v>
      </c>
      <c r="F1406" s="2">
        <v>2.30596700652</v>
      </c>
      <c r="G1406" s="2">
        <v>16.4733428901</v>
      </c>
      <c r="H1406" s="5">
        <v>2.1508519583700001</v>
      </c>
      <c r="I1406" s="4">
        <v>45.440139318699998</v>
      </c>
      <c r="J1406" s="2">
        <v>3.66388962637</v>
      </c>
      <c r="K1406" s="2">
        <v>13.3877646342</v>
      </c>
      <c r="L1406" s="2">
        <v>1.6377901966399999</v>
      </c>
      <c r="M1406" s="2">
        <v>5.7153173611000003</v>
      </c>
      <c r="N1406" s="5">
        <v>1.86250303452</v>
      </c>
    </row>
    <row r="1407" spans="1:14" x14ac:dyDescent="0.2">
      <c r="A1407" s="2" t="s">
        <v>1424</v>
      </c>
      <c r="B1407" s="3" t="s">
        <v>1027</v>
      </c>
      <c r="C1407" s="4">
        <v>47.491884925800001</v>
      </c>
      <c r="D1407" s="2">
        <v>3579.1205828000002</v>
      </c>
      <c r="E1407" s="2">
        <v>6.9763791819199996</v>
      </c>
      <c r="F1407" s="2">
        <v>2.3291278331799998</v>
      </c>
      <c r="G1407" s="2">
        <v>16.6899818208</v>
      </c>
      <c r="H1407" s="5">
        <v>2.1766738757600002</v>
      </c>
      <c r="I1407" s="4">
        <v>45.0579670945</v>
      </c>
      <c r="J1407" s="2">
        <v>3.67353148187</v>
      </c>
      <c r="K1407" s="2">
        <v>13.458882712599999</v>
      </c>
      <c r="L1407" s="2">
        <v>1.6419231894599999</v>
      </c>
      <c r="M1407" s="2">
        <v>5.7285916860499997</v>
      </c>
      <c r="N1407" s="5">
        <v>1.8668484648199999</v>
      </c>
    </row>
    <row r="1408" spans="1:14" x14ac:dyDescent="0.2">
      <c r="A1408" s="2" t="s">
        <v>1425</v>
      </c>
      <c r="B1408" s="3" t="s">
        <v>1027</v>
      </c>
      <c r="C1408" s="4">
        <v>47.151466503800002</v>
      </c>
      <c r="D1408" s="2">
        <v>3586.2481395200002</v>
      </c>
      <c r="E1408" s="2">
        <v>7.0442259651099999</v>
      </c>
      <c r="F1408" s="2">
        <v>2.3526607809</v>
      </c>
      <c r="G1408" s="2">
        <v>16.9093809998</v>
      </c>
      <c r="H1408" s="5">
        <v>2.2030528436500001</v>
      </c>
      <c r="I1408" s="4">
        <v>44.675079334899998</v>
      </c>
      <c r="J1408" s="2">
        <v>3.6831810588699998</v>
      </c>
      <c r="K1408" s="2">
        <v>13.5293645293</v>
      </c>
      <c r="L1408" s="2">
        <v>1.6460642190900001</v>
      </c>
      <c r="M1408" s="2">
        <v>5.7418562555700001</v>
      </c>
      <c r="N1408" s="5">
        <v>1.87119452617</v>
      </c>
    </row>
    <row r="1409" spans="1:14" x14ac:dyDescent="0.2">
      <c r="A1409" s="2" t="s">
        <v>1426</v>
      </c>
      <c r="B1409" s="3" t="s">
        <v>1027</v>
      </c>
      <c r="C1409" s="4">
        <v>46.810955528800001</v>
      </c>
      <c r="D1409" s="2">
        <v>3593.30421836</v>
      </c>
      <c r="E1409" s="2">
        <v>7.1130947419600004</v>
      </c>
      <c r="F1409" s="2">
        <v>2.3765742568100001</v>
      </c>
      <c r="G1409" s="2">
        <v>17.1316077844</v>
      </c>
      <c r="H1409" s="5">
        <v>2.2300065281300001</v>
      </c>
      <c r="I1409" s="4">
        <v>44.291475747699998</v>
      </c>
      <c r="J1409" s="2">
        <v>3.6928383037899999</v>
      </c>
      <c r="K1409" s="2">
        <v>13.5992084447</v>
      </c>
      <c r="L1409" s="2">
        <v>1.6502133620800001</v>
      </c>
      <c r="M1409" s="2">
        <v>5.7551109439600001</v>
      </c>
      <c r="N1409" s="5">
        <v>1.8755411423000001</v>
      </c>
    </row>
    <row r="1410" spans="1:14" x14ac:dyDescent="0.2">
      <c r="A1410" s="2" t="s">
        <v>1427</v>
      </c>
      <c r="B1410" s="3" t="s">
        <v>1027</v>
      </c>
      <c r="C1410" s="4">
        <v>46.470364382699998</v>
      </c>
      <c r="D1410" s="2">
        <v>3600.2860516000001</v>
      </c>
      <c r="E1410" s="2">
        <v>7.18300734446</v>
      </c>
      <c r="F1410" s="2">
        <v>2.4008768676800001</v>
      </c>
      <c r="G1410" s="2">
        <v>17.3567316717</v>
      </c>
      <c r="H1410" s="5">
        <v>2.2575533585200001</v>
      </c>
      <c r="I1410" s="4">
        <v>43.9071561708</v>
      </c>
      <c r="J1410" s="2">
        <v>3.70250335339</v>
      </c>
      <c r="K1410" s="2">
        <v>13.668412866500001</v>
      </c>
      <c r="L1410" s="2">
        <v>1.6543706358199999</v>
      </c>
      <c r="M1410" s="2">
        <v>5.76835570132</v>
      </c>
      <c r="N1410" s="5">
        <v>1.8798882448700001</v>
      </c>
    </row>
    <row r="1411" spans="1:14" x14ac:dyDescent="0.2">
      <c r="A1411" s="2" t="s">
        <v>1428</v>
      </c>
      <c r="B1411" s="3" t="s">
        <v>1027</v>
      </c>
      <c r="C1411" s="4">
        <v>46.129705768299999</v>
      </c>
      <c r="D1411" s="2">
        <v>3607.19071588</v>
      </c>
      <c r="E1411" s="2">
        <v>7.2539859764500001</v>
      </c>
      <c r="F1411" s="2">
        <v>2.4255775538800002</v>
      </c>
      <c r="G1411" s="2">
        <v>17.584824187599999</v>
      </c>
      <c r="H1411" s="5">
        <v>2.2857124286000001</v>
      </c>
      <c r="I1411" s="4">
        <v>43.522120382899999</v>
      </c>
      <c r="J1411" s="2">
        <v>3.71217622634</v>
      </c>
      <c r="K1411" s="2">
        <v>13.736976075099999</v>
      </c>
      <c r="L1411" s="2">
        <v>1.6585361677700001</v>
      </c>
      <c r="M1411" s="2">
        <v>5.7815903326300004</v>
      </c>
      <c r="N1411" s="5">
        <v>1.88423584676</v>
      </c>
    </row>
    <row r="1412" spans="1:14" x14ac:dyDescent="0.2">
      <c r="A1412" s="2" t="s">
        <v>1429</v>
      </c>
      <c r="B1412" s="3" t="s">
        <v>1027</v>
      </c>
      <c r="C1412" s="4">
        <v>45.788993130900003</v>
      </c>
      <c r="D1412" s="2">
        <v>3614.0150030899999</v>
      </c>
      <c r="E1412" s="2">
        <v>7.3260535491000001</v>
      </c>
      <c r="F1412" s="2">
        <v>2.4506854062299999</v>
      </c>
      <c r="G1412" s="2">
        <v>17.815959134300002</v>
      </c>
      <c r="H1412" s="5">
        <v>2.31450342734</v>
      </c>
      <c r="I1412" s="4">
        <v>43.136368444699997</v>
      </c>
      <c r="J1412" s="2">
        <v>3.72185695255</v>
      </c>
      <c r="K1412" s="2">
        <v>13.8048964113</v>
      </c>
      <c r="L1412" s="2">
        <v>1.6627096187800001</v>
      </c>
      <c r="M1412" s="2">
        <v>5.7948147932699996</v>
      </c>
      <c r="N1412" s="5">
        <v>1.88858386775</v>
      </c>
    </row>
    <row r="1413" spans="1:14" x14ac:dyDescent="0.2">
      <c r="A1413" s="2" t="s">
        <v>1430</v>
      </c>
      <c r="B1413" s="3" t="s">
        <v>1027</v>
      </c>
      <c r="C1413" s="4">
        <v>45.4482396366</v>
      </c>
      <c r="D1413" s="2">
        <v>3620.7561181400001</v>
      </c>
      <c r="E1413" s="2">
        <v>7.3992334402599997</v>
      </c>
      <c r="F1413" s="2">
        <v>2.4762097502199998</v>
      </c>
      <c r="G1413" s="2">
        <v>18.0502128161</v>
      </c>
      <c r="H1413" s="5">
        <v>2.3439471861899999</v>
      </c>
      <c r="I1413" s="4">
        <v>42.7498996558</v>
      </c>
      <c r="J1413" s="2">
        <v>3.7315458212400001</v>
      </c>
      <c r="K1413" s="2">
        <v>13.8721721592</v>
      </c>
      <c r="L1413" s="2">
        <v>1.6668914231800001</v>
      </c>
      <c r="M1413" s="2">
        <v>5.80802888875</v>
      </c>
      <c r="N1413" s="5">
        <v>1.8929322796500001</v>
      </c>
    </row>
    <row r="1414" spans="1:14" x14ac:dyDescent="0.2">
      <c r="A1414" s="2" t="s">
        <v>1431</v>
      </c>
      <c r="B1414" s="3" t="s">
        <v>1027</v>
      </c>
      <c r="C1414" s="4">
        <v>45.107459673000001</v>
      </c>
      <c r="D1414" s="2">
        <v>3627.4105066900001</v>
      </c>
      <c r="E1414" s="2">
        <v>7.4735496764000002</v>
      </c>
      <c r="F1414" s="2">
        <v>2.5021601495699999</v>
      </c>
      <c r="G1414" s="2">
        <v>18.287663880899999</v>
      </c>
      <c r="H1414" s="5">
        <v>2.3740651704600002</v>
      </c>
      <c r="I1414" s="4">
        <v>42.362714048599997</v>
      </c>
      <c r="J1414" s="2">
        <v>3.7412427412699998</v>
      </c>
      <c r="K1414" s="2">
        <v>13.9388017112</v>
      </c>
      <c r="L1414" s="2">
        <v>1.6710814710300002</v>
      </c>
      <c r="M1414" s="2">
        <v>5.8212325573700001</v>
      </c>
      <c r="N1414" s="5">
        <v>1.8972809927799998</v>
      </c>
    </row>
    <row r="1415" spans="1:14" x14ac:dyDescent="0.2">
      <c r="A1415" s="2" t="s">
        <v>1432</v>
      </c>
      <c r="B1415" s="3" t="s">
        <v>1027</v>
      </c>
      <c r="C1415" s="4">
        <v>44.766667841500002</v>
      </c>
      <c r="D1415" s="2">
        <v>3633.9747220200002</v>
      </c>
      <c r="E1415" s="2">
        <v>7.5490268352300003</v>
      </c>
      <c r="F1415" s="2">
        <v>2.5285464479400002</v>
      </c>
      <c r="G1415" s="2">
        <v>18.5283935185</v>
      </c>
      <c r="H1415" s="5">
        <v>2.4048797871900001</v>
      </c>
      <c r="I1415" s="4">
        <v>41.974811374700003</v>
      </c>
      <c r="J1415" s="2">
        <v>3.75094779352</v>
      </c>
      <c r="K1415" s="2">
        <v>14.0047833931</v>
      </c>
      <c r="L1415" s="2">
        <v>1.6752798170300001</v>
      </c>
      <c r="M1415" s="2">
        <v>5.8344256796399998</v>
      </c>
      <c r="N1415" s="5">
        <v>1.9016299645399999</v>
      </c>
    </row>
    <row r="1416" spans="1:14" x14ac:dyDescent="0.2">
      <c r="A1416" s="2" t="s">
        <v>1433</v>
      </c>
      <c r="B1416" s="3" t="s">
        <v>1027</v>
      </c>
      <c r="C1416" s="4">
        <v>44.425879257200002</v>
      </c>
      <c r="D1416" s="2">
        <v>3640.44517262</v>
      </c>
      <c r="E1416" s="2">
        <v>7.6256900765599998</v>
      </c>
      <c r="F1416" s="2">
        <v>2.5553787216199999</v>
      </c>
      <c r="G1416" s="2">
        <v>18.7724854927</v>
      </c>
      <c r="H1416" s="5">
        <v>2.4364143069600002</v>
      </c>
      <c r="I1416" s="4">
        <v>41.586191392700002</v>
      </c>
      <c r="J1416" s="2">
        <v>3.76066105643</v>
      </c>
      <c r="K1416" s="2">
        <v>14.070115492099999</v>
      </c>
      <c r="L1416" s="2">
        <v>1.67948648777</v>
      </c>
      <c r="M1416" s="2">
        <v>5.8476081216200004</v>
      </c>
      <c r="N1416" s="5">
        <v>1.9059791335499998</v>
      </c>
    </row>
    <row r="1417" spans="1:14" x14ac:dyDescent="0.2">
      <c r="A1417" s="2" t="s">
        <v>1434</v>
      </c>
      <c r="B1417" s="3" t="s">
        <v>1027</v>
      </c>
      <c r="C1417" s="4">
        <v>44.085109577200001</v>
      </c>
      <c r="D1417" s="2">
        <v>3646.8181113999999</v>
      </c>
      <c r="E1417" s="2">
        <v>7.70356517953</v>
      </c>
      <c r="F1417" s="2">
        <v>2.5826673159100002</v>
      </c>
      <c r="G1417" s="2">
        <v>19.020026290899999</v>
      </c>
      <c r="H1417" s="5">
        <v>2.4686929764299999</v>
      </c>
      <c r="I1417" s="4">
        <v>41.196853856600001</v>
      </c>
      <c r="J1417" s="2">
        <v>3.7703826091399999</v>
      </c>
      <c r="K1417" s="2">
        <v>14.134796294299999</v>
      </c>
      <c r="L1417" s="2">
        <v>1.68370152712</v>
      </c>
      <c r="M1417" s="2">
        <v>5.8607797568600004</v>
      </c>
      <c r="N1417" s="5">
        <v>1.91032844792</v>
      </c>
    </row>
    <row r="1418" spans="1:14" x14ac:dyDescent="0.2">
      <c r="A1418" s="2" t="s">
        <v>1435</v>
      </c>
      <c r="B1418" s="3" t="s">
        <v>1027</v>
      </c>
      <c r="C1418" s="4">
        <v>43.744375011000002</v>
      </c>
      <c r="D1418" s="2">
        <v>3653.08963012</v>
      </c>
      <c r="E1418" s="2">
        <v>7.78267852906</v>
      </c>
      <c r="F1418" s="2">
        <v>2.6104228327199999</v>
      </c>
      <c r="G1418" s="2">
        <v>19.271105225399999</v>
      </c>
      <c r="H1418" s="5">
        <v>2.5017410362699999</v>
      </c>
      <c r="I1418" s="4">
        <v>40.806798509499998</v>
      </c>
      <c r="J1418" s="2">
        <v>3.78011253233</v>
      </c>
      <c r="K1418" s="2">
        <v>14.1988240798</v>
      </c>
      <c r="L1418" s="2">
        <v>1.68792497679</v>
      </c>
      <c r="M1418" s="2">
        <v>5.8739404453599997</v>
      </c>
      <c r="N1418" s="5">
        <v>1.91467784908</v>
      </c>
    </row>
    <row r="1419" spans="1:14" x14ac:dyDescent="0.2">
      <c r="A1419" s="2" t="s">
        <v>1436</v>
      </c>
      <c r="B1419" s="3" t="s">
        <v>1027</v>
      </c>
      <c r="C1419" s="4">
        <v>43.403692351899998</v>
      </c>
      <c r="D1419" s="2">
        <v>3659.2556517899998</v>
      </c>
      <c r="E1419" s="2">
        <v>7.8630571470500001</v>
      </c>
      <c r="F1419" s="2">
        <v>2.6386561407800002</v>
      </c>
      <c r="G1419" s="2">
        <v>19.525814522099999</v>
      </c>
      <c r="H1419" s="5">
        <v>2.5355847746400002</v>
      </c>
      <c r="I1419" s="4">
        <v>40.4160250937</v>
      </c>
      <c r="J1419" s="2">
        <v>3.7898509097400002</v>
      </c>
      <c r="K1419" s="2">
        <v>14.262197111800001</v>
      </c>
      <c r="L1419" s="2">
        <v>1.6921568812400001</v>
      </c>
      <c r="M1419" s="2">
        <v>5.8870900502400003</v>
      </c>
      <c r="N1419" s="5">
        <v>1.9190272776399999</v>
      </c>
    </row>
    <row r="1420" spans="1:14" x14ac:dyDescent="0.2">
      <c r="A1420" s="2" t="s">
        <v>1437</v>
      </c>
      <c r="B1420" s="3" t="s">
        <v>1027</v>
      </c>
      <c r="C1420" s="4">
        <v>43.063079226699998</v>
      </c>
      <c r="D1420" s="2">
        <v>3665.3117628999998</v>
      </c>
      <c r="E1420" s="2">
        <v>7.9447286416600003</v>
      </c>
      <c r="F1420" s="2">
        <v>2.6673783877799999</v>
      </c>
      <c r="G1420" s="2">
        <v>19.784249468500001</v>
      </c>
      <c r="H1420" s="5">
        <v>2.57025153834</v>
      </c>
      <c r="I1420" s="4">
        <v>40.024533566000002</v>
      </c>
      <c r="J1420" s="2">
        <v>3.79959776926</v>
      </c>
      <c r="K1420" s="2">
        <v>14.324913714599999</v>
      </c>
      <c r="L1420" s="2">
        <v>1.69639708669</v>
      </c>
      <c r="M1420" s="2">
        <v>5.90022842613</v>
      </c>
      <c r="N1420" s="5">
        <v>1.92337667923</v>
      </c>
    </row>
    <row r="1421" spans="1:14" x14ac:dyDescent="0.2">
      <c r="A1421" s="2" t="s">
        <v>1438</v>
      </c>
      <c r="B1421" s="3" t="s">
        <v>1027</v>
      </c>
      <c r="C1421" s="4">
        <v>42.722553065</v>
      </c>
      <c r="D1421" s="2">
        <v>3671.2539094799999</v>
      </c>
      <c r="E1421" s="2">
        <v>8.0277214266199994</v>
      </c>
      <c r="F1421" s="2">
        <v>2.6966009741199999</v>
      </c>
      <c r="G1421" s="2">
        <v>20.0465084354</v>
      </c>
      <c r="H1421" s="5">
        <v>2.6057699405400001</v>
      </c>
      <c r="I1421" s="4">
        <v>39.632323081400003</v>
      </c>
      <c r="J1421" s="2">
        <v>3.8093533418400001</v>
      </c>
      <c r="K1421" s="2">
        <v>14.3869719547</v>
      </c>
      <c r="L1421" s="2">
        <v>1.70064610094</v>
      </c>
      <c r="M1421" s="2">
        <v>5.9133554235899997</v>
      </c>
      <c r="N1421" s="5">
        <v>1.9277259928700001</v>
      </c>
    </row>
    <row r="1422" spans="1:14" x14ac:dyDescent="0.2">
      <c r="A1422" s="2" t="s">
        <v>1439</v>
      </c>
      <c r="B1422" s="3" t="s">
        <v>1027</v>
      </c>
      <c r="C1422" s="4">
        <v>42.382132919900002</v>
      </c>
      <c r="D1422" s="2">
        <v>3677.0772426600001</v>
      </c>
      <c r="E1422" s="2">
        <v>8.1120643968300001</v>
      </c>
      <c r="F1422" s="2">
        <v>2.7263355946200001</v>
      </c>
      <c r="G1422" s="2">
        <v>20.3126931382</v>
      </c>
      <c r="H1422" s="5">
        <v>2.6421696371999999</v>
      </c>
      <c r="I1422" s="4">
        <v>39.239393722300001</v>
      </c>
      <c r="J1422" s="2">
        <v>3.8191176449299999</v>
      </c>
      <c r="K1422" s="2">
        <v>14.448370175000001</v>
      </c>
      <c r="L1422" s="2">
        <v>1.70490369194</v>
      </c>
      <c r="M1422" s="2">
        <v>5.9264708926400003</v>
      </c>
      <c r="N1422" s="5">
        <v>1.9320751558699998</v>
      </c>
    </row>
    <row r="1423" spans="1:14" x14ac:dyDescent="0.2">
      <c r="A1423" s="2" t="s">
        <v>1440</v>
      </c>
      <c r="B1423" s="3" t="s">
        <v>1027</v>
      </c>
      <c r="C1423" s="4">
        <v>42.041838112500002</v>
      </c>
      <c r="D1423" s="2">
        <v>3682.7769139400002</v>
      </c>
      <c r="E1423" s="2">
        <v>8.1977871847199992</v>
      </c>
      <c r="F1423" s="2">
        <v>2.75659421776</v>
      </c>
      <c r="G1423" s="2">
        <v>20.5829086512</v>
      </c>
      <c r="H1423" s="5">
        <v>2.6794815980700002</v>
      </c>
      <c r="I1423" s="4">
        <v>38.845745168299999</v>
      </c>
      <c r="J1423" s="2">
        <v>3.8288907502199998</v>
      </c>
      <c r="K1423" s="2">
        <v>14.509106576700001</v>
      </c>
      <c r="L1423" s="2">
        <v>1.7091699198399999</v>
      </c>
      <c r="M1423" s="2">
        <v>5.9395746783699996</v>
      </c>
      <c r="N1423" s="5">
        <v>1.93642410811</v>
      </c>
    </row>
    <row r="1424" spans="1:14" x14ac:dyDescent="0.2">
      <c r="A1424" s="2" t="s">
        <v>1441</v>
      </c>
      <c r="B1424" s="3" t="s">
        <v>1027</v>
      </c>
      <c r="C1424" s="4">
        <v>41.701688717499998</v>
      </c>
      <c r="D1424" s="2">
        <v>3688.3479021399999</v>
      </c>
      <c r="E1424" s="2">
        <v>8.2849200662300007</v>
      </c>
      <c r="F1424" s="2">
        <v>2.7873890861500001</v>
      </c>
      <c r="G1424" s="2">
        <v>20.857263593799999</v>
      </c>
      <c r="H1424" s="5">
        <v>2.71773808315</v>
      </c>
      <c r="I1424" s="4">
        <v>38.451377132399998</v>
      </c>
      <c r="J1424" s="2">
        <v>3.8386727766499997</v>
      </c>
      <c r="K1424" s="2">
        <v>14.569179374200001</v>
      </c>
      <c r="L1424" s="2">
        <v>1.7134448235299999</v>
      </c>
      <c r="M1424" s="2">
        <v>5.9526666064800002</v>
      </c>
      <c r="N1424" s="5">
        <v>1.9407727851000001</v>
      </c>
    </row>
    <row r="1425" spans="1:14" x14ac:dyDescent="0.2">
      <c r="A1425" s="2" t="s">
        <v>1442</v>
      </c>
      <c r="B1425" s="3" t="s">
        <v>1027</v>
      </c>
      <c r="C1425" s="4">
        <v>41.361705514500002</v>
      </c>
      <c r="D1425" s="2">
        <v>3693.7849346500002</v>
      </c>
      <c r="E1425" s="2">
        <v>8.3734940522799999</v>
      </c>
      <c r="F1425" s="2">
        <v>2.8187327239900002</v>
      </c>
      <c r="G1425" s="2">
        <v>21.1358702086</v>
      </c>
      <c r="H1425" s="5">
        <v>2.7569727556700001</v>
      </c>
      <c r="I1425" s="4">
        <v>38.056289291299997</v>
      </c>
      <c r="J1425" s="2">
        <v>3.8484638115900003</v>
      </c>
      <c r="K1425" s="2">
        <v>14.6285867309</v>
      </c>
      <c r="L1425" s="2">
        <v>1.71772848695</v>
      </c>
      <c r="M1425" s="2">
        <v>5.96574653367</v>
      </c>
      <c r="N1425" s="5">
        <v>1.94512111945</v>
      </c>
    </row>
    <row r="1426" spans="1:14" x14ac:dyDescent="0.2">
      <c r="A1426" s="2" t="s">
        <v>1443</v>
      </c>
      <c r="B1426" s="3" t="s">
        <v>1027</v>
      </c>
      <c r="C1426" s="4">
        <v>41.021910073900003</v>
      </c>
      <c r="D1426" s="2">
        <v>3699.0825251900001</v>
      </c>
      <c r="E1426" s="2">
        <v>8.4635407632399993</v>
      </c>
      <c r="F1426" s="2">
        <v>2.8506379378200002</v>
      </c>
      <c r="G1426" s="2">
        <v>21.418844587500001</v>
      </c>
      <c r="H1426" s="5">
        <v>2.7972206562099999</v>
      </c>
      <c r="I1426" s="4">
        <v>37.660481330099998</v>
      </c>
      <c r="J1426" s="2">
        <v>3.85826396622</v>
      </c>
      <c r="K1426" s="2">
        <v>14.6873268361</v>
      </c>
      <c r="L1426" s="2">
        <v>1.7220209480200002</v>
      </c>
      <c r="M1426" s="2">
        <v>5.9788142635200003</v>
      </c>
      <c r="N1426" s="5">
        <v>1.94946904672</v>
      </c>
    </row>
    <row r="1427" spans="1:14" x14ac:dyDescent="0.2">
      <c r="A1427" s="2" t="s">
        <v>1444</v>
      </c>
      <c r="B1427" s="3" t="s">
        <v>1027</v>
      </c>
      <c r="C1427" s="4">
        <v>40.682324709200003</v>
      </c>
      <c r="D1427" s="2">
        <v>3704.23498733</v>
      </c>
      <c r="E1427" s="2">
        <v>8.5550921021799997</v>
      </c>
      <c r="F1427" s="2">
        <v>2.8831174611099999</v>
      </c>
      <c r="G1427" s="2">
        <v>21.706306117899999</v>
      </c>
      <c r="H1427" s="5">
        <v>2.8385187544799999</v>
      </c>
      <c r="I1427" s="4">
        <v>37.263953061000002</v>
      </c>
      <c r="J1427" s="2">
        <v>3.8680732228500001</v>
      </c>
      <c r="K1427" s="2">
        <v>14.745397474200001</v>
      </c>
      <c r="L1427" s="2">
        <v>1.72632280377</v>
      </c>
      <c r="M1427" s="2">
        <v>5.9918693339500004</v>
      </c>
      <c r="N1427" s="5">
        <v>1.9538163668199999</v>
      </c>
    </row>
    <row r="1428" spans="1:14" x14ac:dyDescent="0.2">
      <c r="A1428" s="2" t="s">
        <v>1445</v>
      </c>
      <c r="B1428" s="3" t="s">
        <v>1027</v>
      </c>
      <c r="C1428" s="4">
        <v>40.342972717599999</v>
      </c>
      <c r="D1428" s="2">
        <v>3709.2361996899999</v>
      </c>
      <c r="E1428" s="2">
        <v>8.6481821584799992</v>
      </c>
      <c r="F1428" s="2">
        <v>2.9161854872699999</v>
      </c>
      <c r="G1428" s="2">
        <v>21.998380362700001</v>
      </c>
      <c r="H1428" s="5">
        <v>2.8809041978100001</v>
      </c>
      <c r="I1428" s="4">
        <v>36.866703801</v>
      </c>
      <c r="J1428" s="2">
        <v>3.8778919656999999</v>
      </c>
      <c r="K1428" s="2">
        <v>14.802797631200001</v>
      </c>
      <c r="L1428" s="2">
        <v>1.7306328791200001</v>
      </c>
      <c r="M1428" s="2">
        <v>6.0049122490900002</v>
      </c>
      <c r="N1428" s="5">
        <v>1.9581633248699999</v>
      </c>
    </row>
    <row r="1429" spans="1:14" x14ac:dyDescent="0.2">
      <c r="A1429" s="2" t="s">
        <v>1446</v>
      </c>
      <c r="B1429" s="3" t="s">
        <v>1027</v>
      </c>
      <c r="C1429" s="4">
        <v>40.0038781003</v>
      </c>
      <c r="D1429" s="2">
        <v>3714.07996852</v>
      </c>
      <c r="E1429" s="2">
        <v>8.7428439874099997</v>
      </c>
      <c r="F1429" s="2">
        <v>2.94985513013</v>
      </c>
      <c r="G1429" s="2">
        <v>22.295194791299998</v>
      </c>
      <c r="H1429" s="5">
        <v>2.9244173262199999</v>
      </c>
      <c r="I1429" s="4">
        <v>36.468733412200002</v>
      </c>
      <c r="J1429" s="2">
        <v>3.88772012028</v>
      </c>
      <c r="K1429" s="2">
        <v>14.8595248955</v>
      </c>
      <c r="L1429" s="2">
        <v>1.7349520113799999</v>
      </c>
      <c r="M1429" s="2">
        <v>6.0179423894999999</v>
      </c>
      <c r="N1429" s="5">
        <v>1.9625096521099998</v>
      </c>
    </row>
    <row r="1430" spans="1:14" x14ac:dyDescent="0.2">
      <c r="A1430" s="2" t="s">
        <v>1447</v>
      </c>
      <c r="B1430" s="3" t="s">
        <v>1027</v>
      </c>
      <c r="C1430" s="4">
        <v>39.665065854200002</v>
      </c>
      <c r="D1430" s="2">
        <v>3718.7597777800001</v>
      </c>
      <c r="E1430" s="2">
        <v>8.8391119911300002</v>
      </c>
      <c r="F1430" s="2">
        <v>2.9841403079800002</v>
      </c>
      <c r="G1430" s="2">
        <v>22.5968822096</v>
      </c>
      <c r="H1430" s="5">
        <v>2.96909957509</v>
      </c>
      <c r="I1430" s="4">
        <v>36.070041553599999</v>
      </c>
      <c r="J1430" s="2">
        <v>3.8975578288000001</v>
      </c>
      <c r="K1430" s="2">
        <v>14.915577388299999</v>
      </c>
      <c r="L1430" s="2">
        <v>1.7392802599700001</v>
      </c>
      <c r="M1430" s="2">
        <v>6.0309595634699997</v>
      </c>
      <c r="N1430" s="5">
        <v>1.9668552824599999</v>
      </c>
    </row>
    <row r="1431" spans="1:14" x14ac:dyDescent="0.2">
      <c r="A1431" s="2" t="s">
        <v>1448</v>
      </c>
      <c r="B1431" s="3" t="s">
        <v>1027</v>
      </c>
      <c r="C1431" s="4">
        <v>39.326561892999997</v>
      </c>
      <c r="D1431" s="2">
        <v>3723.2687808300002</v>
      </c>
      <c r="E1431" s="2">
        <v>8.9370212539300002</v>
      </c>
      <c r="F1431" s="2">
        <v>3.0190551918700002</v>
      </c>
      <c r="G1431" s="2">
        <v>22.903579996600001</v>
      </c>
      <c r="H1431" s="5">
        <v>3.0149941447800002</v>
      </c>
      <c r="I1431" s="4">
        <v>35.670627850599999</v>
      </c>
      <c r="J1431" s="2">
        <v>3.9074051919800001</v>
      </c>
      <c r="K1431" s="2">
        <v>14.9709531939</v>
      </c>
      <c r="L1431" s="2">
        <v>1.74361768982</v>
      </c>
      <c r="M1431" s="2">
        <v>6.0439635736200001</v>
      </c>
      <c r="N1431" s="5">
        <v>1.9712001480799999</v>
      </c>
    </row>
    <row r="1432" spans="1:14" x14ac:dyDescent="0.2">
      <c r="A1432" s="2" t="s">
        <v>1449</v>
      </c>
      <c r="B1432" s="3" t="s">
        <v>1027</v>
      </c>
      <c r="C1432" s="4">
        <v>38.988393127800002</v>
      </c>
      <c r="D1432" s="2">
        <v>3727.5998371199998</v>
      </c>
      <c r="E1432" s="2">
        <v>9.0366075325500006</v>
      </c>
      <c r="F1432" s="2">
        <v>3.0546141958800002</v>
      </c>
      <c r="G1432" s="2">
        <v>23.2154303025</v>
      </c>
      <c r="H1432" s="5">
        <v>3.0621460959200002</v>
      </c>
      <c r="I1432" s="4">
        <v>35.270491927899997</v>
      </c>
      <c r="J1432" s="2">
        <v>3.9172623343300002</v>
      </c>
      <c r="K1432" s="2">
        <v>15.0256503838</v>
      </c>
      <c r="L1432" s="2">
        <v>1.7479643600700001</v>
      </c>
      <c r="M1432" s="2">
        <v>6.0569542160900003</v>
      </c>
      <c r="N1432" s="5">
        <v>1.9755441716800002</v>
      </c>
    </row>
    <row r="1433" spans="1:14" x14ac:dyDescent="0.2">
      <c r="A1433" s="2" t="s">
        <v>1450</v>
      </c>
      <c r="B1433" s="3" t="s">
        <v>1027</v>
      </c>
      <c r="C1433" s="4">
        <v>38.650587508000001</v>
      </c>
      <c r="D1433" s="2">
        <v>3731.7454846700002</v>
      </c>
      <c r="E1433" s="2">
        <v>9.13790723362</v>
      </c>
      <c r="F1433" s="2">
        <v>3.0908319802999999</v>
      </c>
      <c r="G1433" s="2">
        <v>23.532580226499999</v>
      </c>
      <c r="H1433" s="5">
        <v>3.1106024190700001</v>
      </c>
      <c r="I1433" s="4">
        <v>34.8696334069</v>
      </c>
      <c r="J1433" s="2">
        <v>3.9271293739600002</v>
      </c>
      <c r="K1433" s="2">
        <v>15.0796670186</v>
      </c>
      <c r="L1433" s="2">
        <v>1.7523203511900001</v>
      </c>
      <c r="M1433" s="2">
        <v>6.0699312746</v>
      </c>
      <c r="N1433" s="5">
        <v>1.9798872784699999</v>
      </c>
    </row>
    <row r="1434" spans="1:14" x14ac:dyDescent="0.2">
      <c r="A1434" s="2" t="s">
        <v>1451</v>
      </c>
      <c r="B1434" s="3" t="s">
        <v>1027</v>
      </c>
      <c r="C1434" s="4">
        <v>38.313173968699999</v>
      </c>
      <c r="D1434" s="2">
        <v>3735.69792444</v>
      </c>
      <c r="E1434" s="2">
        <v>9.2409574235399994</v>
      </c>
      <c r="F1434" s="2">
        <v>3.1277234248800001</v>
      </c>
      <c r="G1434" s="2">
        <v>23.855181972299999</v>
      </c>
      <c r="H1434" s="5">
        <v>3.16041214493</v>
      </c>
      <c r="I1434" s="4">
        <v>34.468051822600003</v>
      </c>
      <c r="J1434" s="2">
        <v>3.9370064026099998</v>
      </c>
      <c r="K1434" s="2">
        <v>15.133001093500001</v>
      </c>
      <c r="L1434" s="2">
        <v>1.75668580209</v>
      </c>
      <c r="M1434" s="2">
        <v>6.0828945225700002</v>
      </c>
      <c r="N1434" s="5">
        <v>1.9842293895299998</v>
      </c>
    </row>
    <row r="1435" spans="1:14" x14ac:dyDescent="0.2">
      <c r="A1435" s="2" t="s">
        <v>1452</v>
      </c>
      <c r="B1435" s="3" t="s">
        <v>1027</v>
      </c>
      <c r="C1435" s="4">
        <v>37.9761828177</v>
      </c>
      <c r="D1435" s="2">
        <v>3739.4490075899998</v>
      </c>
      <c r="E1435" s="2">
        <v>9.3457957563599994</v>
      </c>
      <c r="F1435" s="2">
        <v>3.1653036335800002</v>
      </c>
      <c r="G1435" s="2">
        <v>24.183393096700001</v>
      </c>
      <c r="H1435" s="5">
        <v>3.2116263454</v>
      </c>
      <c r="I1435" s="4">
        <v>34.065746936700002</v>
      </c>
      <c r="J1435" s="2">
        <v>3.94689362498</v>
      </c>
      <c r="K1435" s="2">
        <v>15.185650670799999</v>
      </c>
      <c r="L1435" s="2">
        <v>1.7610606503900001</v>
      </c>
      <c r="M1435" s="2">
        <v>6.0958437355599999</v>
      </c>
      <c r="N1435" s="5">
        <v>1.9885704284500001</v>
      </c>
    </row>
    <row r="1436" spans="1:14" x14ac:dyDescent="0.2">
      <c r="A1436" s="2" t="s">
        <v>1453</v>
      </c>
      <c r="B1436" s="3" t="s">
        <v>1027</v>
      </c>
      <c r="C1436" s="4">
        <v>37.6396452543</v>
      </c>
      <c r="D1436" s="2">
        <v>3742.9902032099999</v>
      </c>
      <c r="E1436" s="2">
        <v>9.4524605308100007</v>
      </c>
      <c r="F1436" s="2">
        <v>3.2035878853600002</v>
      </c>
      <c r="G1436" s="2">
        <v>24.517376657100002</v>
      </c>
      <c r="H1436" s="5">
        <v>3.26429834743</v>
      </c>
      <c r="I1436" s="4">
        <v>33.662718238399997</v>
      </c>
      <c r="J1436" s="2">
        <v>3.9567911114299998</v>
      </c>
      <c r="K1436" s="2">
        <v>15.237613698700001</v>
      </c>
      <c r="L1436" s="2">
        <v>1.76544507625</v>
      </c>
      <c r="M1436" s="2">
        <v>6.1087786671600002</v>
      </c>
      <c r="N1436" s="5">
        <v>1.9929103111399999</v>
      </c>
    </row>
    <row r="1437" spans="1:14" x14ac:dyDescent="0.2">
      <c r="A1437" s="2" t="s">
        <v>1454</v>
      </c>
      <c r="B1437" s="3" t="s">
        <v>1027</v>
      </c>
      <c r="C1437" s="4">
        <v>37.303593811100001</v>
      </c>
      <c r="D1437" s="2">
        <v>3746.3126221299999</v>
      </c>
      <c r="E1437" s="2">
        <v>9.5609906051000006</v>
      </c>
      <c r="F1437" s="2">
        <v>3.2425916263699999</v>
      </c>
      <c r="G1437" s="2">
        <v>24.857301445299999</v>
      </c>
      <c r="H1437" s="5">
        <v>3.3184837309000002</v>
      </c>
      <c r="I1437" s="4">
        <v>33.258965316199998</v>
      </c>
      <c r="J1437" s="2">
        <v>3.9666990042900001</v>
      </c>
      <c r="K1437" s="2">
        <v>15.288888136300001</v>
      </c>
      <c r="L1437" s="2">
        <v>1.76983918045</v>
      </c>
      <c r="M1437" s="2">
        <v>6.1216990667299997</v>
      </c>
      <c r="N1437" s="5">
        <v>1.9972489526500001</v>
      </c>
    </row>
    <row r="1438" spans="1:14" x14ac:dyDescent="0.2">
      <c r="A1438" s="2" t="s">
        <v>1455</v>
      </c>
      <c r="B1438" s="3" t="s">
        <v>1027</v>
      </c>
      <c r="C1438" s="4">
        <v>36.968062276200001</v>
      </c>
      <c r="D1438" s="2">
        <v>3749.40695826</v>
      </c>
      <c r="E1438" s="2">
        <v>9.6714253857199992</v>
      </c>
      <c r="F1438" s="2">
        <v>3.2823304520000001</v>
      </c>
      <c r="G1438" s="2">
        <v>25.203342197400001</v>
      </c>
      <c r="H1438" s="5">
        <v>3.3742404449399999</v>
      </c>
      <c r="I1438" s="4">
        <v>32.854487732000003</v>
      </c>
      <c r="J1438" s="2">
        <v>3.9766174369300002</v>
      </c>
      <c r="K1438" s="2">
        <v>15.339471912300001</v>
      </c>
      <c r="L1438" s="2">
        <v>1.7742430707700001</v>
      </c>
      <c r="M1438" s="2">
        <v>6.1346046736100002</v>
      </c>
      <c r="N1438" s="5">
        <v>2.0015862654399998</v>
      </c>
    </row>
    <row r="1439" spans="1:14" x14ac:dyDescent="0.2">
      <c r="A1439" s="2" t="s">
        <v>1456</v>
      </c>
      <c r="B1439" s="3" t="s">
        <v>1027</v>
      </c>
      <c r="C1439" s="4">
        <v>36.633085791399999</v>
      </c>
      <c r="D1439" s="2">
        <v>3752.26346788</v>
      </c>
      <c r="E1439" s="2">
        <v>9.7838047800000005</v>
      </c>
      <c r="F1439" s="2">
        <v>3.32282006277</v>
      </c>
      <c r="G1439" s="2">
        <v>25.555679812400001</v>
      </c>
      <c r="H1439" s="5">
        <v>3.4316288985000001</v>
      </c>
      <c r="I1439" s="4">
        <v>32.449285060500003</v>
      </c>
      <c r="J1439" s="2">
        <v>3.9865465342499999</v>
      </c>
      <c r="K1439" s="2">
        <v>15.3893629402</v>
      </c>
      <c r="L1439" s="2">
        <v>1.77865684811</v>
      </c>
      <c r="M1439" s="2">
        <v>6.1474952195099997</v>
      </c>
      <c r="N1439" s="5">
        <v>2.00592216075</v>
      </c>
    </row>
    <row r="1440" spans="1:14" x14ac:dyDescent="0.2">
      <c r="A1440" s="2" t="s">
        <v>1457</v>
      </c>
      <c r="B1440" s="3" t="s">
        <v>1027</v>
      </c>
      <c r="C1440" s="4">
        <v>36.298700870399998</v>
      </c>
      <c r="D1440" s="2">
        <v>3754.8719832100001</v>
      </c>
      <c r="E1440" s="2">
        <v>9.8981691520500004</v>
      </c>
      <c r="F1440" s="2">
        <v>3.36407623278</v>
      </c>
      <c r="G1440" s="2">
        <v>25.914501574900001</v>
      </c>
      <c r="H1440" s="5">
        <v>3.4907120548199999</v>
      </c>
      <c r="I1440" s="4">
        <v>32.043356853299997</v>
      </c>
      <c r="J1440" s="2">
        <v>3.9964864343299999</v>
      </c>
      <c r="K1440" s="2">
        <v>15.438559102099999</v>
      </c>
      <c r="L1440" s="2">
        <v>1.7830806270600001</v>
      </c>
      <c r="M1440" s="2">
        <v>6.1603704221799997</v>
      </c>
      <c r="N1440" s="5">
        <v>2.0102565478300001</v>
      </c>
    </row>
    <row r="1441" spans="1:14" x14ac:dyDescent="0.2">
      <c r="A1441" s="2" t="s">
        <v>1458</v>
      </c>
      <c r="B1441" s="3" t="s">
        <v>1027</v>
      </c>
      <c r="C1441" s="4">
        <v>35.964945477299999</v>
      </c>
      <c r="D1441" s="2">
        <v>3757.2218717400001</v>
      </c>
      <c r="E1441" s="2">
        <v>10.014559282800001</v>
      </c>
      <c r="F1441" s="2">
        <v>3.40611476659</v>
      </c>
      <c r="G1441" s="2">
        <v>26.2800013759</v>
      </c>
      <c r="H1441" s="5">
        <v>3.5515555338999998</v>
      </c>
      <c r="I1441" s="4">
        <v>31.636702656099999</v>
      </c>
      <c r="J1441" s="2">
        <v>4.0064372743799996</v>
      </c>
      <c r="K1441" s="2">
        <v>15.4870582489</v>
      </c>
      <c r="L1441" s="2">
        <v>1.7875145315499998</v>
      </c>
      <c r="M1441" s="2">
        <v>6.1732299956099999</v>
      </c>
      <c r="N1441" s="5">
        <v>2.0145893324999999</v>
      </c>
    </row>
    <row r="1442" spans="1:14" x14ac:dyDescent="0.2">
      <c r="A1442" s="2" t="s">
        <v>1459</v>
      </c>
      <c r="B1442" s="3" t="s">
        <v>1027</v>
      </c>
      <c r="C1442" s="4">
        <v>35.631859087599999</v>
      </c>
      <c r="D1442" s="2">
        <v>3759.3020194400001</v>
      </c>
      <c r="E1442" s="2">
        <v>10.1330162888</v>
      </c>
      <c r="F1442" s="2">
        <v>3.44895145479</v>
      </c>
      <c r="G1442" s="2">
        <v>26.6523799655</v>
      </c>
      <c r="H1442" s="5">
        <v>3.61422769191</v>
      </c>
      <c r="I1442" s="4">
        <v>31.2293220034</v>
      </c>
      <c r="J1442" s="2">
        <v>4.0163991917699997</v>
      </c>
      <c r="K1442" s="2">
        <v>15.534858209499999</v>
      </c>
      <c r="L1442" s="2">
        <v>1.7919586890699999</v>
      </c>
      <c r="M1442" s="2">
        <v>6.1860736365799998</v>
      </c>
      <c r="N1442" s="5">
        <v>2.01892041853</v>
      </c>
    </row>
    <row r="1443" spans="1:14" x14ac:dyDescent="0.2">
      <c r="A1443" s="2" t="s">
        <v>1461</v>
      </c>
      <c r="B1443" s="3" t="s">
        <v>1460</v>
      </c>
      <c r="C1443" s="4">
        <v>35.2977824134</v>
      </c>
      <c r="D1443" s="2">
        <v>3699.3670170800001</v>
      </c>
      <c r="E1443" s="2">
        <v>10.2494815456</v>
      </c>
      <c r="F1443" s="2">
        <v>3.4355870048699999</v>
      </c>
      <c r="G1443" s="2">
        <v>27.024728670199998</v>
      </c>
      <c r="H1443" s="5">
        <v>3.61735812558</v>
      </c>
      <c r="I1443" s="4">
        <v>30.823676333600002</v>
      </c>
      <c r="J1443" s="2">
        <v>3.9599523289099996</v>
      </c>
      <c r="K1443" s="2">
        <v>15.5831886208</v>
      </c>
      <c r="L1443" s="2">
        <v>1.7678582000800001</v>
      </c>
      <c r="M1443" s="2">
        <v>6.1984450355799998</v>
      </c>
      <c r="N1443" s="5">
        <v>1.99101624809</v>
      </c>
    </row>
    <row r="1444" spans="1:14" x14ac:dyDescent="0.2">
      <c r="A1444" s="2" t="s">
        <v>1462</v>
      </c>
      <c r="B1444" s="3" t="s">
        <v>1460</v>
      </c>
      <c r="C1444" s="4">
        <v>34.964365508599997</v>
      </c>
      <c r="D1444" s="2">
        <v>3639.37474746</v>
      </c>
      <c r="E1444" s="2">
        <v>10.3679736495</v>
      </c>
      <c r="F1444" s="2">
        <v>3.4218327098099999</v>
      </c>
      <c r="G1444" s="2">
        <v>27.403927137699998</v>
      </c>
      <c r="H1444" s="5">
        <v>3.6204571040300002</v>
      </c>
      <c r="I1444" s="4">
        <v>30.417302604900001</v>
      </c>
      <c r="J1444" s="2">
        <v>3.90348188278</v>
      </c>
      <c r="K1444" s="2">
        <v>15.6308204098</v>
      </c>
      <c r="L1444" s="2">
        <v>1.7437351800500001</v>
      </c>
      <c r="M1444" s="2">
        <v>6.2107997270500004</v>
      </c>
      <c r="N1444" s="5">
        <v>1.9630921241999999</v>
      </c>
    </row>
    <row r="1445" spans="1:14" x14ac:dyDescent="0.2">
      <c r="A1445" s="2" t="s">
        <v>1463</v>
      </c>
      <c r="B1445" s="3" t="s">
        <v>1460</v>
      </c>
      <c r="C1445" s="4">
        <v>34.631649913300002</v>
      </c>
      <c r="D1445" s="2">
        <v>3579.3772700200002</v>
      </c>
      <c r="E1445" s="2">
        <v>10.4885362552</v>
      </c>
      <c r="F1445" s="2">
        <v>3.4077134743099999</v>
      </c>
      <c r="G1445" s="2">
        <v>27.790181589100001</v>
      </c>
      <c r="H1445" s="5">
        <v>3.6235579052800002</v>
      </c>
      <c r="I1445" s="4">
        <v>30.0101989972</v>
      </c>
      <c r="J1445" s="2">
        <v>3.8470424039499997</v>
      </c>
      <c r="K1445" s="2">
        <v>15.6777504112</v>
      </c>
      <c r="L1445" s="2">
        <v>1.7196093800799999</v>
      </c>
      <c r="M1445" s="2">
        <v>6.22313754284</v>
      </c>
      <c r="N1445" s="5">
        <v>1.93517032368</v>
      </c>
    </row>
    <row r="1446" spans="1:14" x14ac:dyDescent="0.2">
      <c r="A1446" s="2" t="s">
        <v>1464</v>
      </c>
      <c r="B1446" s="3" t="s">
        <v>1460</v>
      </c>
      <c r="C1446" s="4">
        <v>34.2996772738</v>
      </c>
      <c r="D1446" s="2">
        <v>3519.3767184100002</v>
      </c>
      <c r="E1446" s="2">
        <v>10.611210335099999</v>
      </c>
      <c r="F1446" s="2">
        <v>3.3932134923400001</v>
      </c>
      <c r="G1446" s="2">
        <v>28.1836997465</v>
      </c>
      <c r="H1446" s="5">
        <v>3.6266483464400001</v>
      </c>
      <c r="I1446" s="4">
        <v>29.602365042199999</v>
      </c>
      <c r="J1446" s="2">
        <v>3.79063442644</v>
      </c>
      <c r="K1446" s="2">
        <v>15.723976369300001</v>
      </c>
      <c r="L1446" s="2">
        <v>1.6954812673399999</v>
      </c>
      <c r="M1446" s="2">
        <v>6.2354581577400001</v>
      </c>
      <c r="N1446" s="5">
        <v>1.9072511492799999</v>
      </c>
    </row>
    <row r="1447" spans="1:14" x14ac:dyDescent="0.2">
      <c r="A1447" s="2" t="s">
        <v>1465</v>
      </c>
      <c r="B1447" s="3" t="s">
        <v>1460</v>
      </c>
      <c r="C1447" s="4">
        <v>33.9684908877</v>
      </c>
      <c r="D1447" s="2">
        <v>3459.3754491</v>
      </c>
      <c r="E1447" s="2">
        <v>10.7360371323</v>
      </c>
      <c r="F1447" s="2">
        <v>3.3783162141899998</v>
      </c>
      <c r="G1447" s="2">
        <v>28.5846964566</v>
      </c>
      <c r="H1447" s="5">
        <v>3.6297150197399999</v>
      </c>
      <c r="I1447" s="4">
        <v>29.1938002636</v>
      </c>
      <c r="J1447" s="2">
        <v>3.7342585099900001</v>
      </c>
      <c r="K1447" s="2">
        <v>15.7694959972</v>
      </c>
      <c r="L1447" s="2">
        <v>1.6713513450899999</v>
      </c>
      <c r="M1447" s="2">
        <v>6.2477612349499996</v>
      </c>
      <c r="N1447" s="5">
        <v>1.87933492266</v>
      </c>
    </row>
    <row r="1448" spans="1:14" x14ac:dyDescent="0.2">
      <c r="A1448" s="2" t="s">
        <v>1466</v>
      </c>
      <c r="B1448" s="3" t="s">
        <v>1460</v>
      </c>
      <c r="C1448" s="4">
        <v>33.6381357757</v>
      </c>
      <c r="D1448" s="2">
        <v>3399.3760600300002</v>
      </c>
      <c r="E1448" s="2">
        <v>10.863058086800001</v>
      </c>
      <c r="F1448" s="2">
        <v>3.3630043143999999</v>
      </c>
      <c r="G1448" s="2">
        <v>28.993393929700002</v>
      </c>
      <c r="H1448" s="5">
        <v>3.6327431952499998</v>
      </c>
      <c r="I1448" s="4">
        <v>28.784504176999999</v>
      </c>
      <c r="J1448" s="2">
        <v>3.6779152421600001</v>
      </c>
      <c r="K1448" s="2">
        <v>15.814306975699999</v>
      </c>
      <c r="L1448" s="2">
        <v>1.6472201551700001</v>
      </c>
      <c r="M1448" s="2">
        <v>6.2600464255599997</v>
      </c>
      <c r="N1448" s="5">
        <v>1.8514219858800001</v>
      </c>
    </row>
    <row r="1449" spans="1:14" x14ac:dyDescent="0.2">
      <c r="A1449" s="2" t="s">
        <v>1467</v>
      </c>
      <c r="B1449" s="3" t="s">
        <v>1460</v>
      </c>
      <c r="C1449" s="4">
        <v>33.308658757300002</v>
      </c>
      <c r="D1449" s="2">
        <v>3339.38141025</v>
      </c>
      <c r="E1449" s="2">
        <v>10.9923147525</v>
      </c>
      <c r="F1449" s="2">
        <v>3.3472596590600001</v>
      </c>
      <c r="G1449" s="2">
        <v>29.4100219822</v>
      </c>
      <c r="H1449" s="5">
        <v>3.6357167166400002</v>
      </c>
      <c r="I1449" s="4">
        <v>28.374476291000001</v>
      </c>
      <c r="J1449" s="2">
        <v>3.6216052402400001</v>
      </c>
      <c r="K1449" s="2">
        <v>15.858406951999999</v>
      </c>
      <c r="L1449" s="2">
        <v>1.6230882806</v>
      </c>
      <c r="M1449" s="2">
        <v>6.2723133681299998</v>
      </c>
      <c r="N1449" s="5">
        <v>1.82351270304</v>
      </c>
    </row>
    <row r="1450" spans="1:14" x14ac:dyDescent="0.2">
      <c r="A1450" s="2" t="s">
        <v>1468</v>
      </c>
      <c r="B1450" s="3" t="s">
        <v>1460</v>
      </c>
      <c r="C1450" s="4">
        <v>32.980108528899997</v>
      </c>
      <c r="D1450" s="2">
        <v>3279.39464202</v>
      </c>
      <c r="E1450" s="2">
        <v>11.1238487026</v>
      </c>
      <c r="F1450" s="2">
        <v>3.3310632727099998</v>
      </c>
      <c r="G1450" s="2">
        <v>29.834818282200001</v>
      </c>
      <c r="H1450" s="5">
        <v>3.6386178900599999</v>
      </c>
      <c r="I1450" s="4">
        <v>27.9637161068</v>
      </c>
      <c r="J1450" s="2">
        <v>3.5653291540800001</v>
      </c>
      <c r="K1450" s="2">
        <v>15.9017935386</v>
      </c>
      <c r="L1450" s="2">
        <v>1.59895634862</v>
      </c>
      <c r="M1450" s="2">
        <v>6.2845616881200002</v>
      </c>
      <c r="N1450" s="5">
        <v>1.79560746195</v>
      </c>
    </row>
    <row r="1451" spans="1:14" x14ac:dyDescent="0.2">
      <c r="A1451" s="2" t="s">
        <v>1469</v>
      </c>
      <c r="B1451" s="3" t="s">
        <v>1460</v>
      </c>
      <c r="C1451" s="4">
        <v>32.652535746200002</v>
      </c>
      <c r="D1451" s="2">
        <v>3219.4192038400001</v>
      </c>
      <c r="E1451" s="2">
        <v>11.2577014234</v>
      </c>
      <c r="F1451" s="2">
        <v>3.3143953050300001</v>
      </c>
      <c r="G1451" s="2">
        <v>30.268028597000001</v>
      </c>
      <c r="H1451" s="5">
        <v>3.6414273653100002</v>
      </c>
      <c r="I1451" s="4">
        <v>27.552223118899999</v>
      </c>
      <c r="J1451" s="2">
        <v>3.5090876684300003</v>
      </c>
      <c r="K1451" s="2">
        <v>15.944464311699999</v>
      </c>
      <c r="L1451" s="2">
        <v>1.57482503378</v>
      </c>
      <c r="M1451" s="2">
        <v>6.2967909973299996</v>
      </c>
      <c r="N1451" s="5">
        <v>1.76770667609</v>
      </c>
    </row>
    <row r="1452" spans="1:14" x14ac:dyDescent="0.2">
      <c r="A1452" s="2" t="s">
        <v>1470</v>
      </c>
      <c r="B1452" s="3" t="s">
        <v>1460</v>
      </c>
      <c r="C1452" s="4">
        <v>32.325993109099997</v>
      </c>
      <c r="D1452" s="2">
        <v>3159.4588753600001</v>
      </c>
      <c r="E1452" s="2">
        <v>11.393914195600001</v>
      </c>
      <c r="F1452" s="2">
        <v>3.2972349975799999</v>
      </c>
      <c r="G1452" s="2">
        <v>30.709907043200001</v>
      </c>
      <c r="H1452" s="5">
        <v>3.64412400949</v>
      </c>
      <c r="I1452" s="4">
        <v>27.1399968156</v>
      </c>
      <c r="J1452" s="2">
        <v>3.4528815057299997</v>
      </c>
      <c r="K1452" s="2">
        <v>15.9864168098</v>
      </c>
      <c r="L1452" s="2">
        <v>1.5506950613100001</v>
      </c>
      <c r="M1452" s="2">
        <v>6.3090008933200004</v>
      </c>
      <c r="N1452" s="5">
        <v>1.7398107867100001</v>
      </c>
    </row>
    <row r="1453" spans="1:14" x14ac:dyDescent="0.2">
      <c r="A1453" s="2" t="s">
        <v>1471</v>
      </c>
      <c r="B1453" s="3" t="s">
        <v>1460</v>
      </c>
      <c r="C1453" s="4">
        <v>32.000535451300003</v>
      </c>
      <c r="D1453" s="2">
        <v>3099.5177952899999</v>
      </c>
      <c r="E1453" s="2">
        <v>11.5325279608</v>
      </c>
      <c r="F1453" s="2">
        <v>3.2795606507700001</v>
      </c>
      <c r="G1453" s="2">
        <v>31.1607163362</v>
      </c>
      <c r="H1453" s="5">
        <v>3.64668477248</v>
      </c>
      <c r="I1453" s="4">
        <v>26.727036679800001</v>
      </c>
      <c r="J1453" s="2">
        <v>3.3967114301000003</v>
      </c>
      <c r="K1453" s="2">
        <v>16.027648532600001</v>
      </c>
      <c r="L1453" s="2">
        <v>1.5265672110299999</v>
      </c>
      <c r="M1453" s="2">
        <v>6.3211909591</v>
      </c>
      <c r="N1453" s="5">
        <v>1.7119202650800001</v>
      </c>
    </row>
    <row r="1454" spans="1:14" x14ac:dyDescent="0.2">
      <c r="A1454" s="2" t="s">
        <v>1472</v>
      </c>
      <c r="B1454" s="3" t="s">
        <v>1460</v>
      </c>
      <c r="C1454" s="4">
        <v>31.676219831099999</v>
      </c>
      <c r="D1454" s="2">
        <v>3039.6004886400001</v>
      </c>
      <c r="E1454" s="2">
        <v>11.673583172300001</v>
      </c>
      <c r="F1454" s="2">
        <v>3.2613495912000001</v>
      </c>
      <c r="G1454" s="2">
        <v>31.620728039199999</v>
      </c>
      <c r="H1454" s="5">
        <v>3.6490845429699998</v>
      </c>
      <c r="I1454" s="4">
        <v>26.313342187700002</v>
      </c>
      <c r="J1454" s="2">
        <v>3.3405782485200004</v>
      </c>
      <c r="K1454" s="2">
        <v>16.068156939000001</v>
      </c>
      <c r="L1454" s="2">
        <v>1.50244232134</v>
      </c>
      <c r="M1454" s="2">
        <v>6.3333607620099999</v>
      </c>
      <c r="N1454" s="5">
        <v>1.68403561491</v>
      </c>
    </row>
    <row r="1455" spans="1:14" x14ac:dyDescent="0.2">
      <c r="A1455" s="2" t="s">
        <v>1473</v>
      </c>
      <c r="B1455" s="3" t="s">
        <v>1460</v>
      </c>
      <c r="C1455" s="4">
        <v>31.3531056305</v>
      </c>
      <c r="D1455" s="2">
        <v>2979.7119014999998</v>
      </c>
      <c r="E1455" s="2">
        <v>11.817119630000001</v>
      </c>
      <c r="F1455" s="2">
        <v>3.2425781411800001</v>
      </c>
      <c r="G1455" s="2">
        <v>32.090222809399997</v>
      </c>
      <c r="H1455" s="5">
        <v>3.6512959982900002</v>
      </c>
      <c r="I1455" s="4">
        <v>25.898912812500001</v>
      </c>
      <c r="J1455" s="2">
        <v>3.2844828184799999</v>
      </c>
      <c r="K1455" s="2">
        <v>16.107939446500001</v>
      </c>
      <c r="L1455" s="2">
        <v>1.4783212939800001</v>
      </c>
      <c r="M1455" s="2">
        <v>6.3455098537700003</v>
      </c>
      <c r="N1455" s="5">
        <v>1.6561573755899999</v>
      </c>
    </row>
    <row r="1456" spans="1:14" x14ac:dyDescent="0.2">
      <c r="A1456" s="2" t="s">
        <v>1474</v>
      </c>
      <c r="B1456" s="3" t="s">
        <v>1460</v>
      </c>
      <c r="C1456" s="4">
        <v>31.0312546529</v>
      </c>
      <c r="D1456" s="2">
        <v>2919.8574323900002</v>
      </c>
      <c r="E1456" s="2">
        <v>11.9631762952</v>
      </c>
      <c r="F1456" s="2">
        <v>3.2232215875799999</v>
      </c>
      <c r="G1456" s="2">
        <v>32.5694906401</v>
      </c>
      <c r="H1456" s="5">
        <v>3.6532894423200002</v>
      </c>
      <c r="I1456" s="4">
        <v>25.4837480226</v>
      </c>
      <c r="J1456" s="2">
        <v>3.2284260494700003</v>
      </c>
      <c r="K1456" s="2">
        <v>16.1469934285</v>
      </c>
      <c r="L1456" s="2">
        <v>1.4542050984200001</v>
      </c>
      <c r="M1456" s="2">
        <v>6.3576377693200001</v>
      </c>
      <c r="N1456" s="5">
        <v>1.62828612458</v>
      </c>
    </row>
    <row r="1457" spans="1:14" x14ac:dyDescent="0.2">
      <c r="A1457" s="2" t="s">
        <v>1475</v>
      </c>
      <c r="B1457" s="3" t="s">
        <v>1460</v>
      </c>
      <c r="C1457" s="4">
        <v>30.710731228299998</v>
      </c>
      <c r="D1457" s="2">
        <v>2860.0429702900001</v>
      </c>
      <c r="E1457" s="2">
        <v>12.111791086</v>
      </c>
      <c r="F1457" s="2">
        <v>3.2032541543000002</v>
      </c>
      <c r="G1457" s="2">
        <v>33.058831096200002</v>
      </c>
      <c r="H1457" s="5">
        <v>3.6550326361900001</v>
      </c>
      <c r="I1457" s="4">
        <v>25.067847283599999</v>
      </c>
      <c r="J1457" s="2">
        <v>3.1724089090300001</v>
      </c>
      <c r="K1457" s="2">
        <v>16.185316213299998</v>
      </c>
      <c r="L1457" s="2">
        <v>1.4300947778599999</v>
      </c>
      <c r="M1457" s="2">
        <v>6.3697440262100002</v>
      </c>
      <c r="N1457" s="5">
        <v>1.6004224812600001</v>
      </c>
    </row>
    <row r="1458" spans="1:14" x14ac:dyDescent="0.2">
      <c r="A1458" s="2" t="s">
        <v>1476</v>
      </c>
      <c r="B1458" s="3" t="s">
        <v>1460</v>
      </c>
      <c r="C1458" s="4">
        <v>30.391602321000001</v>
      </c>
      <c r="D1458" s="2">
        <v>2800.2749332600001</v>
      </c>
      <c r="E1458" s="2">
        <v>12.2630006511</v>
      </c>
      <c r="F1458" s="2">
        <v>3.18264897727</v>
      </c>
      <c r="G1458" s="2">
        <v>33.558553542299997</v>
      </c>
      <c r="H1458" s="5">
        <v>3.65649061912</v>
      </c>
      <c r="I1458" s="4">
        <v>24.6512100594</v>
      </c>
      <c r="J1458" s="2">
        <v>3.11643242789</v>
      </c>
      <c r="K1458" s="2">
        <v>16.222905082699999</v>
      </c>
      <c r="L1458" s="2">
        <v>1.4059914544000001</v>
      </c>
      <c r="M1458" s="2">
        <v>6.3818281243100001</v>
      </c>
      <c r="N1458" s="5">
        <v>1.5725671104099999</v>
      </c>
    </row>
    <row r="1459" spans="1:14" x14ac:dyDescent="0.2">
      <c r="A1459" s="2" t="s">
        <v>1477</v>
      </c>
      <c r="B1459" s="3" t="s">
        <v>1460</v>
      </c>
      <c r="C1459" s="4">
        <v>30.073937641299999</v>
      </c>
      <c r="D1459" s="2">
        <v>2740.5603112600002</v>
      </c>
      <c r="E1459" s="2">
        <v>12.416840119</v>
      </c>
      <c r="F1459" s="2">
        <v>3.1613780816500001</v>
      </c>
      <c r="G1459" s="2">
        <v>34.0689773589</v>
      </c>
      <c r="H1459" s="5">
        <v>3.6576255201499999</v>
      </c>
      <c r="I1459" s="4">
        <v>24.233835812599999</v>
      </c>
      <c r="J1459" s="2">
        <v>3.06049770575</v>
      </c>
      <c r="K1459" s="2">
        <v>16.2597572701</v>
      </c>
      <c r="L1459" s="2">
        <v>1.3818963364700001</v>
      </c>
      <c r="M1459" s="2">
        <v>6.3938895448100004</v>
      </c>
      <c r="N1459" s="5">
        <v>1.54472072643</v>
      </c>
    </row>
    <row r="1460" spans="1:14" x14ac:dyDescent="0.2">
      <c r="A1460" s="2" t="s">
        <v>1478</v>
      </c>
      <c r="B1460" s="3" t="s">
        <v>1460</v>
      </c>
      <c r="C1460" s="4">
        <v>29.757809760499999</v>
      </c>
      <c r="D1460" s="2">
        <v>2680.9067117700001</v>
      </c>
      <c r="E1460" s="2">
        <v>12.573342821300001</v>
      </c>
      <c r="F1460" s="2">
        <v>3.13941236413</v>
      </c>
      <c r="G1460" s="2">
        <v>34.590432143199997</v>
      </c>
      <c r="H1460" s="5">
        <v>3.6583963601199998</v>
      </c>
      <c r="I1460" s="4">
        <v>23.8157240058</v>
      </c>
      <c r="J1460" s="2">
        <v>3.0046059182499998</v>
      </c>
      <c r="K1460" s="2">
        <v>16.295869958299999</v>
      </c>
      <c r="L1460" s="2">
        <v>1.35781072508</v>
      </c>
      <c r="M1460" s="2">
        <v>6.40592774947</v>
      </c>
      <c r="N1460" s="5">
        <v>1.51688409792</v>
      </c>
    </row>
    <row r="1461" spans="1:14" x14ac:dyDescent="0.2">
      <c r="A1461" s="2" t="s">
        <v>1479</v>
      </c>
      <c r="B1461" s="3" t="s">
        <v>1460</v>
      </c>
      <c r="C1461" s="4">
        <v>29.443294230999999</v>
      </c>
      <c r="D1461" s="2">
        <v>2621.3224087600001</v>
      </c>
      <c r="E1461" s="2">
        <v>12.732539988599999</v>
      </c>
      <c r="F1461" s="2">
        <v>3.1167215795200001</v>
      </c>
      <c r="G1461" s="2">
        <v>35.123257894699996</v>
      </c>
      <c r="H1461" s="5">
        <v>3.65875884583</v>
      </c>
      <c r="I1461" s="4">
        <v>23.396874102999998</v>
      </c>
      <c r="J1461" s="2">
        <v>2.94875832437</v>
      </c>
      <c r="K1461" s="2">
        <v>16.331240278399999</v>
      </c>
      <c r="L1461" s="2">
        <v>1.3337360222400001</v>
      </c>
      <c r="M1461" s="2">
        <v>6.4179421800899998</v>
      </c>
      <c r="N1461" s="5">
        <v>1.4890580525299999</v>
      </c>
    </row>
    <row r="1462" spans="1:14" x14ac:dyDescent="0.2">
      <c r="A1462" s="2" t="s">
        <v>1480</v>
      </c>
      <c r="B1462" s="3" t="s">
        <v>1460</v>
      </c>
      <c r="C1462" s="4">
        <v>29.1304697094</v>
      </c>
      <c r="D1462" s="2">
        <v>2561.8163958300001</v>
      </c>
      <c r="E1462" s="2">
        <v>12.894460415499999</v>
      </c>
      <c r="F1462" s="2">
        <v>3.0932743345000002</v>
      </c>
      <c r="G1462" s="2">
        <v>35.667805177200002</v>
      </c>
      <c r="H1462" s="5">
        <v>3.65866515465</v>
      </c>
      <c r="I1462" s="4">
        <v>22.977285570999999</v>
      </c>
      <c r="J1462" s="2">
        <v>2.89295627508</v>
      </c>
      <c r="K1462" s="2">
        <v>16.3658653078</v>
      </c>
      <c r="L1462" s="2">
        <v>1.30967373973</v>
      </c>
      <c r="M1462" s="2">
        <v>6.42993225761</v>
      </c>
      <c r="N1462" s="5">
        <v>1.4612434829500001</v>
      </c>
    </row>
    <row r="1463" spans="1:14" x14ac:dyDescent="0.2">
      <c r="A1463" s="2" t="s">
        <v>1481</v>
      </c>
      <c r="B1463" s="3" t="s">
        <v>1460</v>
      </c>
      <c r="C1463" s="4">
        <v>28.819418082999999</v>
      </c>
      <c r="D1463" s="2">
        <v>2502.3984422799999</v>
      </c>
      <c r="E1463" s="2">
        <v>13.0591300929</v>
      </c>
      <c r="F1463" s="2">
        <v>3.06903808721</v>
      </c>
      <c r="G1463" s="2">
        <v>36.224435255400003</v>
      </c>
      <c r="H1463" s="5">
        <v>3.6580637115100001</v>
      </c>
      <c r="I1463" s="4">
        <v>22.556957880500001</v>
      </c>
      <c r="J1463" s="2">
        <v>2.8372012223600001</v>
      </c>
      <c r="K1463" s="2">
        <v>16.399742067999998</v>
      </c>
      <c r="L1463" s="2">
        <v>1.2856255085499999</v>
      </c>
      <c r="M1463" s="2">
        <v>6.4418973813499996</v>
      </c>
      <c r="N1463" s="5">
        <v>1.4334413527600001</v>
      </c>
    </row>
    <row r="1464" spans="1:14" x14ac:dyDescent="0.2">
      <c r="A1464" s="2" t="s">
        <v>1482</v>
      </c>
      <c r="B1464" s="3" t="s">
        <v>1460</v>
      </c>
      <c r="C1464" s="4">
        <v>28.510224600800001</v>
      </c>
      <c r="D1464" s="2">
        <v>2443.0791538200001</v>
      </c>
      <c r="E1464" s="2">
        <v>13.226571805500001</v>
      </c>
      <c r="F1464" s="2">
        <v>3.0439791567499999</v>
      </c>
      <c r="G1464" s="2">
        <v>36.7935202002</v>
      </c>
      <c r="H1464" s="5">
        <v>3.6568989588499998</v>
      </c>
      <c r="I1464" s="4">
        <v>22.135890508700001</v>
      </c>
      <c r="J1464" s="2">
        <v>2.7814947297299999</v>
      </c>
      <c r="K1464" s="2">
        <v>16.432867523300001</v>
      </c>
      <c r="L1464" s="2">
        <v>1.2615930896200001</v>
      </c>
      <c r="M1464" s="2">
        <v>6.4538369282100003</v>
      </c>
      <c r="N1464" s="5">
        <v>1.4056527035700002</v>
      </c>
    </row>
    <row r="1465" spans="1:14" x14ac:dyDescent="0.2">
      <c r="A1465" s="2" t="s">
        <v>1483</v>
      </c>
      <c r="B1465" s="3" t="s">
        <v>1460</v>
      </c>
      <c r="C1465" s="4">
        <v>28.202978006399999</v>
      </c>
      <c r="D1465" s="2">
        <v>2383.8700378799999</v>
      </c>
      <c r="E1465" s="2">
        <v>13.3968046918</v>
      </c>
      <c r="F1465" s="2">
        <v>3.0180627427000002</v>
      </c>
      <c r="G1465" s="2">
        <v>37.375442958900003</v>
      </c>
      <c r="H1465" s="5">
        <v>3.65511112052</v>
      </c>
      <c r="I1465" s="4">
        <v>21.714082939699999</v>
      </c>
      <c r="J1465" s="2">
        <v>2.7258384844700001</v>
      </c>
      <c r="K1465" s="2">
        <v>16.465238578600001</v>
      </c>
      <c r="L1465" s="2">
        <v>1.23757838576</v>
      </c>
      <c r="M1465" s="2">
        <v>6.4657502521300003</v>
      </c>
      <c r="N1465" s="5">
        <v>1.3778786630199999</v>
      </c>
    </row>
    <row r="1466" spans="1:14" x14ac:dyDescent="0.2">
      <c r="A1466" s="2" t="s">
        <v>1484</v>
      </c>
      <c r="B1466" s="3" t="s">
        <v>1460</v>
      </c>
      <c r="C1466" s="4">
        <v>27.8977706762</v>
      </c>
      <c r="D1466" s="2">
        <v>2324.7835730299998</v>
      </c>
      <c r="E1466" s="2">
        <v>13.5698437621</v>
      </c>
      <c r="F1466" s="2">
        <v>2.9912529563899999</v>
      </c>
      <c r="G1466" s="2">
        <v>37.970597378199997</v>
      </c>
      <c r="H1466" s="5">
        <v>3.6526359619200002</v>
      </c>
      <c r="I1466" s="4">
        <v>21.291534668899999</v>
      </c>
      <c r="J1466" s="2">
        <v>2.6702343109899997</v>
      </c>
      <c r="K1466" s="2">
        <v>16.4968520776</v>
      </c>
      <c r="L1466" s="2">
        <v>1.21358345489</v>
      </c>
      <c r="M1466" s="2">
        <v>6.47763668276</v>
      </c>
      <c r="N1466" s="5">
        <v>1.3501204531400002</v>
      </c>
    </row>
    <row r="1467" spans="1:14" x14ac:dyDescent="0.2">
      <c r="A1467" s="2" t="s">
        <v>1485</v>
      </c>
      <c r="B1467" s="3" t="s">
        <v>1460</v>
      </c>
      <c r="C1467" s="4">
        <v>27.594698757</v>
      </c>
      <c r="D1467" s="2">
        <v>2265.83328355</v>
      </c>
      <c r="E1467" s="2">
        <v>13.745699377199999</v>
      </c>
      <c r="F1467" s="2">
        <v>2.9635128664399999</v>
      </c>
      <c r="G1467" s="2">
        <v>38.579388184899997</v>
      </c>
      <c r="H1467" s="5">
        <v>3.6494045444399998</v>
      </c>
      <c r="I1467" s="4">
        <v>20.868245202099999</v>
      </c>
      <c r="J1467" s="2">
        <v>2.6146841853199998</v>
      </c>
      <c r="K1467" s="2">
        <v>16.527704801599999</v>
      </c>
      <c r="L1467" s="2">
        <v>1.1896105248</v>
      </c>
      <c r="M1467" s="2">
        <v>6.4894955255799998</v>
      </c>
      <c r="N1467" s="5">
        <v>1.32237940045</v>
      </c>
    </row>
    <row r="1468" spans="1:14" x14ac:dyDescent="0.2">
      <c r="A1468" s="2" t="s">
        <v>1486</v>
      </c>
      <c r="B1468" s="3" t="s">
        <v>1460</v>
      </c>
      <c r="C1468" s="4">
        <v>27.293862309000001</v>
      </c>
      <c r="D1468" s="2">
        <v>2207.0338184299999</v>
      </c>
      <c r="E1468" s="2">
        <v>13.924376676</v>
      </c>
      <c r="F1468" s="2">
        <v>2.93480456101</v>
      </c>
      <c r="G1468" s="2">
        <v>39.202230897200003</v>
      </c>
      <c r="H1468" s="5">
        <v>3.6453429864100002</v>
      </c>
      <c r="I1468" s="4">
        <v>20.4442140608</v>
      </c>
      <c r="J1468" s="2">
        <v>2.5591902530399997</v>
      </c>
      <c r="K1468" s="2">
        <v>16.557793465900001</v>
      </c>
      <c r="L1468" s="2">
        <v>1.1656620097699999</v>
      </c>
      <c r="M1468" s="2">
        <v>6.5013260598600002</v>
      </c>
      <c r="N1468" s="5">
        <v>1.29465694686</v>
      </c>
    </row>
    <row r="1469" spans="1:14" x14ac:dyDescent="0.2">
      <c r="A1469" s="2" t="s">
        <v>1487</v>
      </c>
      <c r="B1469" s="3" t="s">
        <v>1460</v>
      </c>
      <c r="C1469" s="4">
        <v>26.995365448400001</v>
      </c>
      <c r="D1469" s="2">
        <v>2148.40103675</v>
      </c>
      <c r="E1469" s="2">
        <v>14.105874959199999</v>
      </c>
      <c r="F1469" s="2">
        <v>2.90508922792</v>
      </c>
      <c r="G1469" s="2">
        <v>39.839551680600003</v>
      </c>
      <c r="H1469" s="5">
        <v>3.6403722204000002</v>
      </c>
      <c r="I1469" s="4">
        <v>20.019440782699998</v>
      </c>
      <c r="J1469" s="2">
        <v>2.5037548482699998</v>
      </c>
      <c r="K1469" s="2">
        <v>16.587114719500001</v>
      </c>
      <c r="L1469" s="2">
        <v>1.14174052929</v>
      </c>
      <c r="M1469" s="2">
        <v>6.51312753852</v>
      </c>
      <c r="N1469" s="5">
        <v>1.2669546620000001</v>
      </c>
    </row>
    <row r="1470" spans="1:14" x14ac:dyDescent="0.2">
      <c r="A1470" s="2" t="s">
        <v>1488</v>
      </c>
      <c r="B1470" s="3" t="s">
        <v>1460</v>
      </c>
      <c r="C1470" s="4">
        <v>26.6993164937</v>
      </c>
      <c r="D1470" s="2">
        <v>2089.9520975599999</v>
      </c>
      <c r="E1470" s="2">
        <v>14.290187020299999</v>
      </c>
      <c r="F1470" s="2">
        <v>2.8743272583800001</v>
      </c>
      <c r="G1470" s="2">
        <v>40.491787119800001</v>
      </c>
      <c r="H1470" s="5">
        <v>3.6344077582200001</v>
      </c>
      <c r="I1470" s="4">
        <v>19.593924926900002</v>
      </c>
      <c r="J1470" s="2">
        <v>2.4483805159100003</v>
      </c>
      <c r="K1470" s="2">
        <v>16.615665143099999</v>
      </c>
      <c r="L1470" s="2">
        <v>1.1178489274999999</v>
      </c>
      <c r="M1470" s="2">
        <v>6.52489918775</v>
      </c>
      <c r="N1470" s="5">
        <v>1.2392742575300002</v>
      </c>
    </row>
    <row r="1471" spans="1:14" x14ac:dyDescent="0.2">
      <c r="A1471" s="2" t="s">
        <v>1489</v>
      </c>
      <c r="B1471" s="3" t="s">
        <v>1460</v>
      </c>
      <c r="C1471" s="4">
        <v>26.4058281097</v>
      </c>
      <c r="D1471" s="2">
        <v>2031.7055548799999</v>
      </c>
      <c r="E1471" s="2">
        <v>14.477298422600001</v>
      </c>
      <c r="F1471" s="2">
        <v>2.84247837252</v>
      </c>
      <c r="G1471" s="2">
        <v>41.1593839067</v>
      </c>
      <c r="H1471" s="5">
        <v>3.6273594712900001</v>
      </c>
      <c r="I1471" s="4">
        <v>19.167666074700001</v>
      </c>
      <c r="J1471" s="2">
        <v>2.3930700359399997</v>
      </c>
      <c r="K1471" s="2">
        <v>16.643441246999998</v>
      </c>
      <c r="L1471" s="2">
        <v>1.09399029767</v>
      </c>
      <c r="M1471" s="2">
        <v>6.5366402053600003</v>
      </c>
      <c r="N1471" s="5">
        <v>1.2116176027700001</v>
      </c>
    </row>
    <row r="1472" spans="1:14" x14ac:dyDescent="0.2">
      <c r="A1472" s="2" t="s">
        <v>1490</v>
      </c>
      <c r="B1472" s="3" t="s">
        <v>1460</v>
      </c>
      <c r="C1472" s="4">
        <v>26.115017452</v>
      </c>
      <c r="D1472" s="2">
        <v>1973.68146151</v>
      </c>
      <c r="E1472" s="2">
        <v>14.6671867211</v>
      </c>
      <c r="F1472" s="2">
        <v>2.8095017760699998</v>
      </c>
      <c r="G1472" s="2">
        <v>41.8427984295</v>
      </c>
      <c r="H1472" s="5">
        <v>3.61913138272</v>
      </c>
      <c r="I1472" s="4">
        <v>18.740663834100001</v>
      </c>
      <c r="J1472" s="2">
        <v>2.33782645375</v>
      </c>
      <c r="K1472" s="2">
        <v>16.670439469600002</v>
      </c>
      <c r="L1472" s="2">
        <v>1.0701680081699998</v>
      </c>
      <c r="M1472" s="2">
        <v>6.5483497606099998</v>
      </c>
      <c r="N1472" s="5">
        <v>1.1839867426599999</v>
      </c>
    </row>
    <row r="1473" spans="1:14" x14ac:dyDescent="0.2">
      <c r="A1473" s="2" t="s">
        <v>1491</v>
      </c>
      <c r="B1473" s="3" t="s">
        <v>1460</v>
      </c>
      <c r="C1473" s="4">
        <v>25.8270063113</v>
      </c>
      <c r="D1473" s="2">
        <v>1915.9014742300001</v>
      </c>
      <c r="E1473" s="2">
        <v>14.859820626099999</v>
      </c>
      <c r="F1473" s="2">
        <v>2.7753563473399998</v>
      </c>
      <c r="G1473" s="2">
        <v>42.542496245499997</v>
      </c>
      <c r="H1473" s="5">
        <v>3.6096214850999999</v>
      </c>
      <c r="I1473" s="4">
        <v>18.312917843000001</v>
      </c>
      <c r="J1473" s="2">
        <v>2.2826531108499997</v>
      </c>
      <c r="K1473" s="2">
        <v>16.696656175400001</v>
      </c>
      <c r="L1473" s="2">
        <v>1.04638573167</v>
      </c>
      <c r="M1473" s="2">
        <v>6.5600269930500001</v>
      </c>
      <c r="N1473" s="5">
        <v>1.15638391861</v>
      </c>
    </row>
    <row r="1474" spans="1:14" x14ac:dyDescent="0.2">
      <c r="A1474" s="2" t="s">
        <v>1492</v>
      </c>
      <c r="B1474" s="3" t="s">
        <v>1460</v>
      </c>
      <c r="C1474" s="4">
        <v>25.541921254399998</v>
      </c>
      <c r="D1474" s="2">
        <v>1858.3889693900001</v>
      </c>
      <c r="E1474" s="2">
        <v>15.0551591072</v>
      </c>
      <c r="F1474" s="2">
        <v>2.7400008608699999</v>
      </c>
      <c r="G1474" s="2">
        <v>43.2589514318</v>
      </c>
      <c r="H1474" s="5">
        <v>3.5987215877000001</v>
      </c>
      <c r="I1474" s="4">
        <v>17.884427774399999</v>
      </c>
      <c r="J1474" s="2">
        <v>2.2275536843400001</v>
      </c>
      <c r="K1474" s="2">
        <v>16.722087653799999</v>
      </c>
      <c r="L1474" s="2">
        <v>1.0226474784599999</v>
      </c>
      <c r="M1474" s="2">
        <v>6.5716710120700004</v>
      </c>
      <c r="N1474" s="5">
        <v>1.1288115914099999</v>
      </c>
    </row>
    <row r="1475" spans="1:14" x14ac:dyDescent="0.2">
      <c r="A1475" s="2" t="s">
        <v>1493</v>
      </c>
      <c r="B1475" s="3" t="s">
        <v>1460</v>
      </c>
      <c r="C1475" s="4">
        <v>25.259893761899999</v>
      </c>
      <c r="D1475" s="2">
        <v>1801.1691618</v>
      </c>
      <c r="E1475" s="2">
        <v>15.2531504373</v>
      </c>
      <c r="F1475" s="2">
        <v>2.7033942515699998</v>
      </c>
      <c r="G1475" s="2">
        <v>43.992645793199998</v>
      </c>
      <c r="H1475" s="5">
        <v>3.5863172041000002</v>
      </c>
      <c r="I1475" s="4">
        <v>17.455193339400001</v>
      </c>
      <c r="J1475" s="2">
        <v>2.1725322287399997</v>
      </c>
      <c r="K1475" s="2">
        <v>16.746730118199999</v>
      </c>
      <c r="L1475" s="2">
        <v>0.99895763478799993</v>
      </c>
      <c r="M1475" s="2">
        <v>6.5832808961799998</v>
      </c>
      <c r="N1475" s="5">
        <v>1.1012724684799999</v>
      </c>
    </row>
    <row r="1476" spans="1:14" x14ac:dyDescent="0.2">
      <c r="A1476" s="2" t="s">
        <v>1494</v>
      </c>
      <c r="B1476" s="3" t="s">
        <v>1460</v>
      </c>
      <c r="C1476" s="4">
        <v>24.981060359499999</v>
      </c>
      <c r="D1476" s="2">
        <v>1744.2692302299999</v>
      </c>
      <c r="E1476" s="2">
        <v>15.4537311748</v>
      </c>
      <c r="F1476" s="2">
        <v>2.66549592386</v>
      </c>
      <c r="G1476" s="2">
        <v>44.744067910799998</v>
      </c>
      <c r="H1476" s="5">
        <v>3.57228749065</v>
      </c>
      <c r="I1476" s="4">
        <v>17.025214292299999</v>
      </c>
      <c r="J1476" s="2">
        <v>2.1175932260499999</v>
      </c>
      <c r="K1476" s="2">
        <v>16.770579703999999</v>
      </c>
      <c r="L1476" s="2">
        <v>0.97532100486200002</v>
      </c>
      <c r="M1476" s="2">
        <v>6.5948556922600003</v>
      </c>
      <c r="N1476" s="5">
        <v>1.0737695341000002</v>
      </c>
    </row>
    <row r="1477" spans="1:14" x14ac:dyDescent="0.2">
      <c r="A1477" s="2" t="s">
        <v>1495</v>
      </c>
      <c r="B1477" s="3" t="s">
        <v>1460</v>
      </c>
      <c r="C1477" s="4">
        <v>24.705562744000002</v>
      </c>
      <c r="D1477" s="2">
        <v>1687.7184497400001</v>
      </c>
      <c r="E1477" s="2">
        <v>15.6568250859</v>
      </c>
      <c r="F1477" s="2">
        <v>2.6262661128000002</v>
      </c>
      <c r="G1477" s="2">
        <v>45.513712015499998</v>
      </c>
      <c r="H1477" s="5">
        <v>3.5565052482200001</v>
      </c>
      <c r="I1477" s="4">
        <v>16.594490435200001</v>
      </c>
      <c r="J1477" s="2">
        <v>2.0627416432999999</v>
      </c>
      <c r="K1477" s="2">
        <v>16.793632468599998</v>
      </c>
      <c r="L1477" s="2">
        <v>0.95174286046300005</v>
      </c>
      <c r="M1477" s="2">
        <v>6.6063944153599996</v>
      </c>
      <c r="N1477" s="5">
        <v>1.0463060850500001</v>
      </c>
    </row>
    <row r="1478" spans="1:14" x14ac:dyDescent="0.2">
      <c r="A1478" s="2" t="s">
        <v>1496</v>
      </c>
      <c r="B1478" s="3" t="s">
        <v>1460</v>
      </c>
      <c r="C1478" s="4">
        <v>24.433547899099999</v>
      </c>
      <c r="D1478" s="2">
        <v>1631.5483285600001</v>
      </c>
      <c r="E1478" s="2">
        <v>15.862342006900001</v>
      </c>
      <c r="F1478" s="2">
        <v>2.5856663006999998</v>
      </c>
      <c r="G1478" s="2">
        <v>46.302076663299999</v>
      </c>
      <c r="H1478" s="5">
        <v>3.5388370042699999</v>
      </c>
      <c r="I1478" s="4">
        <v>16.163021623500001</v>
      </c>
      <c r="J1478" s="2">
        <v>2.0079829995299998</v>
      </c>
      <c r="K1478" s="2">
        <v>16.815884389400001</v>
      </c>
      <c r="L1478" s="2">
        <v>0.92822899607800002</v>
      </c>
      <c r="M1478" s="2">
        <v>6.6178960478800004</v>
      </c>
      <c r="N1478" s="5">
        <v>1.0188857711299999</v>
      </c>
    </row>
    <row r="1479" spans="1:14" x14ac:dyDescent="0.2">
      <c r="A1479" s="2" t="s">
        <v>1497</v>
      </c>
      <c r="B1479" s="3" t="s">
        <v>1460</v>
      </c>
      <c r="C1479" s="4">
        <v>24.1651682018</v>
      </c>
      <c r="D1479" s="2">
        <v>1575.7927493300001</v>
      </c>
      <c r="E1479" s="2">
        <v>16.070176649299999</v>
      </c>
      <c r="F1479" s="2">
        <v>2.5436596963500002</v>
      </c>
      <c r="G1479" s="2">
        <v>47.109663197899998</v>
      </c>
      <c r="H1479" s="5">
        <v>3.5191431876700001</v>
      </c>
      <c r="I1479" s="4">
        <v>15.7308077721</v>
      </c>
      <c r="J1479" s="2">
        <v>1.95332344166</v>
      </c>
      <c r="K1479" s="2">
        <v>16.837331365000001</v>
      </c>
      <c r="L1479" s="2">
        <v>0.90478579239700008</v>
      </c>
      <c r="M1479" s="2">
        <v>6.6293595393500002</v>
      </c>
      <c r="N1479" s="5">
        <v>0.99151264201200007</v>
      </c>
    </row>
    <row r="1480" spans="1:14" x14ac:dyDescent="0.2">
      <c r="A1480" s="2" t="s">
        <v>1498</v>
      </c>
      <c r="B1480" s="3" t="s">
        <v>1460</v>
      </c>
      <c r="C1480" s="4">
        <v>23.900581513599999</v>
      </c>
      <c r="D1480" s="2">
        <v>1520.4881179399999</v>
      </c>
      <c r="E1480" s="2">
        <v>16.280207353400002</v>
      </c>
      <c r="F1480" s="2">
        <v>2.5002117845099998</v>
      </c>
      <c r="G1480" s="2">
        <v>47.936973974700003</v>
      </c>
      <c r="H1480" s="5">
        <v>3.4972784241300001</v>
      </c>
      <c r="I1480" s="4">
        <v>15.29784886</v>
      </c>
      <c r="J1480" s="2">
        <v>1.8987698365300001</v>
      </c>
      <c r="K1480" s="2">
        <v>16.857969213099999</v>
      </c>
      <c r="L1480" s="2">
        <v>0.88142028926000004</v>
      </c>
      <c r="M1480" s="2">
        <v>6.64078380607</v>
      </c>
      <c r="N1480" s="5">
        <v>0.964191202686</v>
      </c>
    </row>
    <row r="1481" spans="1:14" x14ac:dyDescent="0.2">
      <c r="A1481" s="2" t="s">
        <v>1499</v>
      </c>
      <c r="B1481" s="3" t="s">
        <v>1460</v>
      </c>
      <c r="C1481" s="4">
        <v>23.639951257</v>
      </c>
      <c r="D1481" s="2">
        <v>1465.67351306</v>
      </c>
      <c r="E1481" s="2">
        <v>16.492294794399999</v>
      </c>
      <c r="F1481" s="2">
        <v>2.4552909491700001</v>
      </c>
      <c r="G1481" s="2">
        <v>48.784510326700001</v>
      </c>
      <c r="H1481" s="5">
        <v>3.4730919710500001</v>
      </c>
      <c r="I1481" s="4">
        <v>14.864144937400001</v>
      </c>
      <c r="J1481" s="2">
        <v>1.84432987579</v>
      </c>
      <c r="K1481" s="2">
        <v>16.877793672500001</v>
      </c>
      <c r="L1481" s="2">
        <v>0.85814026925499998</v>
      </c>
      <c r="M1481" s="2">
        <v>6.6521677309599996</v>
      </c>
      <c r="N1481" s="5">
        <v>0.93692647626999992</v>
      </c>
    </row>
    <row r="1482" spans="1:14" x14ac:dyDescent="0.2">
      <c r="A1482" s="2" t="s">
        <v>1500</v>
      </c>
      <c r="B1482" s="3" t="s">
        <v>1460</v>
      </c>
      <c r="C1482" s="4">
        <v>23.383446472599999</v>
      </c>
      <c r="D1482" s="2">
        <v>1411.39083994</v>
      </c>
      <c r="E1482" s="2">
        <v>16.7062806488</v>
      </c>
      <c r="F1482" s="2">
        <v>2.4088691830800002</v>
      </c>
      <c r="G1482" s="2">
        <v>49.652770245100001</v>
      </c>
      <c r="H1482" s="5">
        <v>3.4464283168500001</v>
      </c>
      <c r="I1482" s="4">
        <v>14.429696133</v>
      </c>
      <c r="J1482" s="2">
        <v>1.79001219968</v>
      </c>
      <c r="K1482" s="2">
        <v>16.896800401499998</v>
      </c>
      <c r="L1482" s="2">
        <v>0.83495435256200001</v>
      </c>
      <c r="M1482" s="2">
        <v>6.6635101634799998</v>
      </c>
      <c r="N1482" s="5">
        <v>0.909724079149</v>
      </c>
    </row>
    <row r="1483" spans="1:14" x14ac:dyDescent="0.2">
      <c r="A1483" s="2" t="s">
        <v>1501</v>
      </c>
      <c r="B1483" s="3" t="s">
        <v>1460</v>
      </c>
      <c r="C1483" s="4">
        <v>23.131241854999999</v>
      </c>
      <c r="D1483" s="2">
        <v>1357.6849837100001</v>
      </c>
      <c r="E1483" s="2">
        <v>16.921986232599998</v>
      </c>
      <c r="F1483" s="2">
        <v>2.3609228853199999</v>
      </c>
      <c r="G1483" s="2">
        <v>50.542245762299999</v>
      </c>
      <c r="H1483" s="5">
        <v>3.4171279827899999</v>
      </c>
      <c r="I1483" s="4">
        <v>13.9945026597</v>
      </c>
      <c r="J1483" s="2">
        <v>1.7358265416800001</v>
      </c>
      <c r="K1483" s="2">
        <v>16.914984981500002</v>
      </c>
      <c r="L1483" s="2">
        <v>0.81187210783600006</v>
      </c>
      <c r="M1483" s="2">
        <v>6.6748099198400004</v>
      </c>
      <c r="N1483" s="5">
        <v>0.88259030775400005</v>
      </c>
    </row>
    <row r="1484" spans="1:14" x14ac:dyDescent="0.2">
      <c r="A1484" s="2" t="s">
        <v>1502</v>
      </c>
      <c r="B1484" s="3" t="s">
        <v>1460</v>
      </c>
      <c r="C1484" s="4">
        <v>22.8835177622</v>
      </c>
      <c r="D1484" s="2">
        <v>1304.60396502</v>
      </c>
      <c r="E1484" s="2">
        <v>17.139211124900001</v>
      </c>
      <c r="F1484" s="2">
        <v>2.3114337601199999</v>
      </c>
      <c r="G1484" s="2">
        <v>51.453420000900003</v>
      </c>
      <c r="H1484" s="5">
        <v>3.3850285650999998</v>
      </c>
      <c r="I1484" s="4">
        <v>13.558564823499999</v>
      </c>
      <c r="J1484" s="2">
        <v>1.6817839031999999</v>
      </c>
      <c r="K1484" s="2">
        <v>16.932342916700001</v>
      </c>
      <c r="L1484" s="2">
        <v>0.78890417946699998</v>
      </c>
      <c r="M1484" s="2">
        <v>6.6860657838800002</v>
      </c>
      <c r="N1484" s="5">
        <v>0.85553224132599992</v>
      </c>
    </row>
    <row r="1485" spans="1:14" x14ac:dyDescent="0.2">
      <c r="A1485" s="2" t="s">
        <v>1503</v>
      </c>
      <c r="B1485" s="3" t="s">
        <v>1460</v>
      </c>
      <c r="C1485" s="4">
        <v>22.640460195599999</v>
      </c>
      <c r="D1485" s="2">
        <v>1252.19909061</v>
      </c>
      <c r="E1485" s="2">
        <v>17.357731788199999</v>
      </c>
      <c r="F1485" s="2">
        <v>2.2603898245599998</v>
      </c>
      <c r="G1485" s="2">
        <v>52.386763879299998</v>
      </c>
      <c r="H1485" s="5">
        <v>3.3499660476300002</v>
      </c>
      <c r="I1485" s="4">
        <v>13.121883029799999</v>
      </c>
      <c r="J1485" s="2">
        <v>1.62789675644</v>
      </c>
      <c r="K1485" s="2">
        <v>16.9488696373</v>
      </c>
      <c r="L1485" s="2">
        <v>0.76606243381200001</v>
      </c>
      <c r="M1485" s="2">
        <v>6.6972765070399998</v>
      </c>
      <c r="N1485" s="5">
        <v>0.82855786398299991</v>
      </c>
    </row>
    <row r="1486" spans="1:14" x14ac:dyDescent="0.2">
      <c r="A1486" s="2" t="s">
        <v>1504</v>
      </c>
      <c r="B1486" s="3" t="s">
        <v>1460</v>
      </c>
      <c r="C1486" s="4">
        <v>22.402260746500001</v>
      </c>
      <c r="D1486" s="2">
        <v>1200.52509801</v>
      </c>
      <c r="E1486" s="2">
        <v>17.577300210200001</v>
      </c>
      <c r="F1486" s="2">
        <v>2.2077865331200002</v>
      </c>
      <c r="G1486" s="2">
        <v>53.342732445000003</v>
      </c>
      <c r="H1486" s="5">
        <v>3.3117764510700001</v>
      </c>
      <c r="I1486" s="4">
        <v>12.6844577919</v>
      </c>
      <c r="J1486" s="2">
        <v>1.5741792887999999</v>
      </c>
      <c r="K1486" s="2">
        <v>16.964560501400001</v>
      </c>
      <c r="L1486" s="2">
        <v>0.74336012911100002</v>
      </c>
      <c r="M1486" s="2">
        <v>6.7084408091299998</v>
      </c>
      <c r="N1486" s="5">
        <v>0.80167620784899996</v>
      </c>
    </row>
    <row r="1487" spans="1:14" x14ac:dyDescent="0.2">
      <c r="A1487" s="2" t="s">
        <v>1505</v>
      </c>
      <c r="B1487" s="3" t="s">
        <v>1460</v>
      </c>
      <c r="C1487" s="4">
        <v>22.169116506200002</v>
      </c>
      <c r="D1487" s="2">
        <v>1149.64029198</v>
      </c>
      <c r="E1487" s="2">
        <v>17.797642586799999</v>
      </c>
      <c r="F1487" s="2">
        <v>2.1536280326099999</v>
      </c>
      <c r="G1487" s="2">
        <v>54.3217608211</v>
      </c>
      <c r="H1487" s="5">
        <v>3.2702978646199998</v>
      </c>
      <c r="I1487" s="4">
        <v>12.2462897403</v>
      </c>
      <c r="J1487" s="2">
        <v>1.5206476950799999</v>
      </c>
      <c r="K1487" s="2">
        <v>16.9794107986</v>
      </c>
      <c r="L1487" s="2">
        <v>0.72081211222399999</v>
      </c>
      <c r="M1487" s="2">
        <v>6.7195573795600003</v>
      </c>
      <c r="N1487" s="5">
        <v>0.77489752465700001</v>
      </c>
    </row>
    <row r="1488" spans="1:14" x14ac:dyDescent="0.2">
      <c r="A1488" s="2" t="s">
        <v>1506</v>
      </c>
      <c r="B1488" s="3" t="s">
        <v>1460</v>
      </c>
      <c r="C1488" s="4">
        <v>21.941229931799999</v>
      </c>
      <c r="D1488" s="2">
        <v>1099.6066633200001</v>
      </c>
      <c r="E1488" s="2">
        <v>18.0184580757</v>
      </c>
      <c r="F1488" s="2">
        <v>2.09792855815</v>
      </c>
      <c r="G1488" s="2">
        <v>55.324259756499998</v>
      </c>
      <c r="H1488" s="5">
        <v>3.22537292745</v>
      </c>
      <c r="I1488" s="4">
        <v>11.8073796289</v>
      </c>
      <c r="J1488" s="2">
        <v>1.46732052591</v>
      </c>
      <c r="K1488" s="2">
        <v>16.993415754800001</v>
      </c>
      <c r="L1488" s="2">
        <v>0.69843504518400001</v>
      </c>
      <c r="M1488" s="2">
        <v>6.7306248787199996</v>
      </c>
      <c r="N1488" s="5">
        <v>0.74823349063600009</v>
      </c>
    </row>
    <row r="1489" spans="1:14" x14ac:dyDescent="0.2">
      <c r="A1489" s="2" t="s">
        <v>1507</v>
      </c>
      <c r="B1489" s="3" t="s">
        <v>1460</v>
      </c>
      <c r="C1489" s="4">
        <v>21.718808668000001</v>
      </c>
      <c r="D1489" s="2">
        <v>1050.4899904199999</v>
      </c>
      <c r="E1489" s="2">
        <v>18.239417649</v>
      </c>
      <c r="F1489" s="2">
        <v>2.0407139847</v>
      </c>
      <c r="G1489" s="2">
        <v>56.350610758499997</v>
      </c>
      <c r="H1489" s="5">
        <v>3.1768518503699998</v>
      </c>
      <c r="I1489" s="4">
        <v>11.3677283465</v>
      </c>
      <c r="J1489" s="2">
        <v>1.41421911413</v>
      </c>
      <c r="K1489" s="2">
        <v>17.0065705369</v>
      </c>
      <c r="L1489" s="2">
        <v>0.67624766934000002</v>
      </c>
      <c r="M1489" s="2">
        <v>6.74164193991</v>
      </c>
      <c r="N1489" s="5">
        <v>0.72169745136700003</v>
      </c>
    </row>
    <row r="1490" spans="1:14" x14ac:dyDescent="0.2">
      <c r="A1490" s="2" t="s">
        <v>1508</v>
      </c>
      <c r="B1490" s="3" t="s">
        <v>1460</v>
      </c>
      <c r="C1490" s="4">
        <v>21.502065313599999</v>
      </c>
      <c r="D1490" s="2">
        <v>1002.35990929</v>
      </c>
      <c r="E1490" s="2">
        <v>18.460163082099999</v>
      </c>
      <c r="F1490" s="2">
        <v>1.9820235559399999</v>
      </c>
      <c r="G1490" s="2">
        <v>57.401160814400001</v>
      </c>
      <c r="H1490" s="5">
        <v>3.1245960482399999</v>
      </c>
      <c r="I1490" s="4">
        <v>10.9273369244</v>
      </c>
      <c r="J1490" s="2">
        <v>1.3613680861099999</v>
      </c>
      <c r="K1490" s="2">
        <v>17.018870258300002</v>
      </c>
      <c r="L1490" s="2">
        <v>0.65427111014599992</v>
      </c>
      <c r="M1490" s="2">
        <v>6.7526071706400002</v>
      </c>
      <c r="N1490" s="5">
        <v>0.69530471800999993</v>
      </c>
    </row>
    <row r="1491" spans="1:14" x14ac:dyDescent="0.2">
      <c r="A1491" s="2" t="s">
        <v>1509</v>
      </c>
      <c r="B1491" s="3" t="s">
        <v>1460</v>
      </c>
      <c r="C1491" s="4">
        <v>21.2912171342</v>
      </c>
      <c r="D1491" s="2">
        <v>955.28994415499994</v>
      </c>
      <c r="E1491" s="2">
        <v>18.680306120499999</v>
      </c>
      <c r="F1491" s="2">
        <v>1.9219118067700001</v>
      </c>
      <c r="G1491" s="2">
        <v>58.476216704800002</v>
      </c>
      <c r="H1491" s="5">
        <v>3.0684825074100002</v>
      </c>
      <c r="I1491" s="4">
        <v>10.4862065445</v>
      </c>
      <c r="J1491" s="2">
        <v>1.30879598632</v>
      </c>
      <c r="K1491" s="2">
        <v>17.030309986199999</v>
      </c>
      <c r="L1491" s="2">
        <v>0.63252922963699998</v>
      </c>
      <c r="M1491" s="2">
        <v>6.7635191557100001</v>
      </c>
      <c r="N1491" s="5">
        <v>0.66907292426200005</v>
      </c>
    </row>
    <row r="1492" spans="1:14" x14ac:dyDescent="0.2">
      <c r="A1492" s="2" t="s">
        <v>1510</v>
      </c>
      <c r="B1492" s="3" t="s">
        <v>1460</v>
      </c>
      <c r="C1492" s="4">
        <v>21.0864857115</v>
      </c>
      <c r="D1492" s="2">
        <v>909.35748693100004</v>
      </c>
      <c r="E1492" s="2">
        <v>18.899427867</v>
      </c>
      <c r="F1492" s="2">
        <v>1.8604507133099999</v>
      </c>
      <c r="G1492" s="2">
        <v>59.5760389147</v>
      </c>
      <c r="H1492" s="5">
        <v>3.0084090136200001</v>
      </c>
      <c r="I1492" s="4">
        <v>10.044338549400001</v>
      </c>
      <c r="J1492" s="2">
        <v>1.2565360432699999</v>
      </c>
      <c r="K1492" s="2">
        <v>17.040884749300002</v>
      </c>
      <c r="L1492" s="2">
        <v>0.61104903350799999</v>
      </c>
      <c r="M1492" s="2">
        <v>6.7743764596</v>
      </c>
      <c r="N1492" s="5">
        <v>0.64302245908</v>
      </c>
    </row>
    <row r="1493" spans="1:14" x14ac:dyDescent="0.2">
      <c r="A1493" s="2" t="s">
        <v>1511</v>
      </c>
      <c r="B1493" s="3" t="s">
        <v>1460</v>
      </c>
      <c r="C1493" s="4">
        <v>20.888096528799998</v>
      </c>
      <c r="D1493" s="2">
        <v>864.64370777399995</v>
      </c>
      <c r="E1493" s="2">
        <v>19.117078437699998</v>
      </c>
      <c r="F1493" s="2">
        <v>1.79773210587</v>
      </c>
      <c r="G1493" s="2">
        <v>60.7008351749</v>
      </c>
      <c r="H1493" s="5">
        <v>2.94430039566</v>
      </c>
      <c r="I1493" s="4">
        <v>9.6017344498699995</v>
      </c>
      <c r="J1493" s="2">
        <v>1.2046271104399999</v>
      </c>
      <c r="K1493" s="2">
        <v>17.0505895469</v>
      </c>
      <c r="L1493" s="2">
        <v>0.58986113930399997</v>
      </c>
      <c r="M1493" s="2">
        <v>6.7851776298399997</v>
      </c>
      <c r="N1493" s="5">
        <v>0.61717699486900002</v>
      </c>
    </row>
    <row r="1494" spans="1:14" x14ac:dyDescent="0.2">
      <c r="A1494" s="2" t="s">
        <v>1512</v>
      </c>
      <c r="B1494" s="3" t="s">
        <v>1460</v>
      </c>
      <c r="C1494" s="4">
        <v>20.696278484</v>
      </c>
      <c r="D1494" s="2">
        <v>821.23337247699999</v>
      </c>
      <c r="E1494" s="2">
        <v>19.332776940500001</v>
      </c>
      <c r="F1494" s="2">
        <v>1.7338703954800001</v>
      </c>
      <c r="G1494" s="2">
        <v>61.850753662400002</v>
      </c>
      <c r="H1494" s="5">
        <v>2.8761159679600001</v>
      </c>
      <c r="I1494" s="4">
        <v>9.1583959352300006</v>
      </c>
      <c r="J1494" s="2">
        <v>1.1531148263</v>
      </c>
      <c r="K1494" s="2">
        <v>17.0594193586</v>
      </c>
      <c r="L1494" s="2">
        <v>0.56900031048499999</v>
      </c>
      <c r="M1494" s="2">
        <v>6.7959212004299996</v>
      </c>
      <c r="N1494" s="5">
        <v>0.59156412936400005</v>
      </c>
    </row>
    <row r="1495" spans="1:14" x14ac:dyDescent="0.2">
      <c r="A1495" s="2" t="s">
        <v>1513</v>
      </c>
      <c r="B1495" s="3" t="s">
        <v>1460</v>
      </c>
      <c r="C1495" s="4">
        <v>20.511263328999998</v>
      </c>
      <c r="D1495" s="2">
        <v>779.21454644999994</v>
      </c>
      <c r="E1495" s="2">
        <v>19.546011830899999</v>
      </c>
      <c r="F1495" s="2">
        <v>1.6690056790000001</v>
      </c>
      <c r="G1495" s="2">
        <v>63.025875922600001</v>
      </c>
      <c r="H1495" s="5">
        <v>2.8038584218299998</v>
      </c>
      <c r="I1495" s="4">
        <v>8.7143248798199995</v>
      </c>
      <c r="J1495" s="2">
        <v>1.10205305704</v>
      </c>
      <c r="K1495" s="2">
        <v>17.067369156200002</v>
      </c>
      <c r="L1495" s="2">
        <v>0.54850606510299993</v>
      </c>
      <c r="M1495" s="2">
        <v>6.8066056963500001</v>
      </c>
      <c r="N1495" s="5">
        <v>0.56621617297499993</v>
      </c>
    </row>
    <row r="1496" spans="1:14" x14ac:dyDescent="0.2">
      <c r="A1496" s="2" t="s">
        <v>1514</v>
      </c>
      <c r="B1496" s="3" t="s">
        <v>1460</v>
      </c>
      <c r="C1496" s="4">
        <v>20.333285030700001</v>
      </c>
      <c r="D1496" s="2">
        <v>738.67814527799999</v>
      </c>
      <c r="E1496" s="2">
        <v>19.756241699299999</v>
      </c>
      <c r="F1496" s="2">
        <v>1.60330730847</v>
      </c>
      <c r="G1496" s="2">
        <v>64.226209570600005</v>
      </c>
      <c r="H1496" s="5">
        <v>2.7275844345200002</v>
      </c>
      <c r="I1496" s="4">
        <v>8.2695233517200002</v>
      </c>
      <c r="J1496" s="2">
        <v>1.0515056889299998</v>
      </c>
      <c r="K1496" s="2">
        <v>17.0744339138</v>
      </c>
      <c r="L1496" s="2">
        <v>0.52842335726900003</v>
      </c>
      <c r="M1496" s="2">
        <v>6.8172296371199996</v>
      </c>
      <c r="N1496" s="5">
        <v>0.54117111175900001</v>
      </c>
    </row>
    <row r="1497" spans="1:14" x14ac:dyDescent="0.2">
      <c r="A1497" s="2" t="s">
        <v>1515</v>
      </c>
      <c r="B1497" s="3" t="s">
        <v>1460</v>
      </c>
      <c r="C1497" s="4">
        <v>20.1625790555</v>
      </c>
      <c r="D1497" s="2">
        <v>699.71729686699996</v>
      </c>
      <c r="E1497" s="2">
        <v>19.962896549900002</v>
      </c>
      <c r="F1497" s="2">
        <v>1.53697803565</v>
      </c>
      <c r="G1497" s="2">
        <v>65.451680874499999</v>
      </c>
      <c r="H1497" s="5">
        <v>2.6474173613200001</v>
      </c>
      <c r="I1497" s="4">
        <v>7.8239936189500003</v>
      </c>
      <c r="J1497" s="2">
        <v>1.00154886815</v>
      </c>
      <c r="K1497" s="2">
        <v>17.0806086254</v>
      </c>
      <c r="L1497" s="2">
        <v>0.508803331365</v>
      </c>
      <c r="M1497" s="2">
        <v>6.8277915437500001</v>
      </c>
      <c r="N1497" s="5">
        <v>0.51647378735400007</v>
      </c>
    </row>
    <row r="1498" spans="1:14" x14ac:dyDescent="0.2">
      <c r="A1498" s="2" t="s">
        <v>1516</v>
      </c>
      <c r="B1498" s="3" t="s">
        <v>1460</v>
      </c>
      <c r="C1498" s="4">
        <v>19.999381565699998</v>
      </c>
      <c r="D1498" s="2">
        <v>662.42646542800003</v>
      </c>
      <c r="E1498" s="2">
        <v>20.165379617799999</v>
      </c>
      <c r="F1498" s="2">
        <v>1.4702588672400001</v>
      </c>
      <c r="G1498" s="2">
        <v>66.702127309299996</v>
      </c>
      <c r="H1498" s="5">
        <v>2.5635624416699998</v>
      </c>
      <c r="I1498" s="4">
        <v>7.3777381558600004</v>
      </c>
      <c r="J1498" s="2">
        <v>0.95227380065</v>
      </c>
      <c r="K1498" s="2">
        <v>17.0858883151</v>
      </c>
      <c r="L1498" s="2">
        <v>0.48970413782399996</v>
      </c>
      <c r="M1498" s="2">
        <v>6.8382899418700003</v>
      </c>
      <c r="N1498" s="5">
        <v>0.49217733885899995</v>
      </c>
    </row>
    <row r="1499" spans="1:14" x14ac:dyDescent="0.2">
      <c r="A1499" s="2" t="s">
        <v>1517</v>
      </c>
      <c r="B1499" s="3" t="s">
        <v>1460</v>
      </c>
      <c r="C1499" s="4">
        <v>19.8439285422</v>
      </c>
      <c r="D1499" s="2">
        <v>626.90028826800005</v>
      </c>
      <c r="E1499" s="2">
        <v>20.3630697846</v>
      </c>
      <c r="F1499" s="2">
        <v>1.40343479601</v>
      </c>
      <c r="G1499" s="2">
        <v>67.977290227500006</v>
      </c>
      <c r="H1499" s="5">
        <v>2.4763250620699999</v>
      </c>
      <c r="I1499" s="4">
        <v>6.9307596489799996</v>
      </c>
      <c r="J1499" s="2">
        <v>0.90379025959299997</v>
      </c>
      <c r="K1499" s="2">
        <v>17.090268056199999</v>
      </c>
      <c r="L1499" s="2">
        <v>0.47119178781499998</v>
      </c>
      <c r="M1499" s="2">
        <v>6.8487233701000001</v>
      </c>
      <c r="N1499" s="5">
        <v>0.46834495955900002</v>
      </c>
    </row>
    <row r="1500" spans="1:14" x14ac:dyDescent="0.2">
      <c r="A1500" s="2" t="s">
        <v>1518</v>
      </c>
      <c r="B1500" s="3" t="s">
        <v>1460</v>
      </c>
      <c r="C1500" s="4">
        <v>19.696454819700001</v>
      </c>
      <c r="D1500" s="2">
        <v>593.23206827399997</v>
      </c>
      <c r="E1500" s="2">
        <v>20.555324622200001</v>
      </c>
      <c r="F1500" s="2">
        <v>1.3368415815700001</v>
      </c>
      <c r="G1500" s="2">
        <v>69.276807786399999</v>
      </c>
      <c r="H1500" s="5">
        <v>2.3861326678900001</v>
      </c>
      <c r="I1500" s="4">
        <v>6.4830609998000002</v>
      </c>
      <c r="J1500" s="2">
        <v>0.85623095851200004</v>
      </c>
      <c r="K1500" s="2">
        <v>17.0937429855</v>
      </c>
      <c r="L1500" s="2">
        <v>0.45334100387600001</v>
      </c>
      <c r="M1500" s="2">
        <v>6.85909038431</v>
      </c>
      <c r="N1500" s="5">
        <v>0.44505201660099997</v>
      </c>
    </row>
    <row r="1501" spans="1:14" x14ac:dyDescent="0.2">
      <c r="A1501" s="2" t="s">
        <v>1519</v>
      </c>
      <c r="B1501" s="3" t="s">
        <v>1460</v>
      </c>
      <c r="C1501" s="4">
        <v>19.557193051599999</v>
      </c>
      <c r="D1501" s="2">
        <v>561.51188458700005</v>
      </c>
      <c r="E1501" s="2">
        <v>20.741484107600002</v>
      </c>
      <c r="F1501" s="2">
        <v>1.2708737482600001</v>
      </c>
      <c r="G1501" s="2">
        <v>70.600208305099997</v>
      </c>
      <c r="H1501" s="5">
        <v>2.2935610081100002</v>
      </c>
      <c r="I1501" s="4">
        <v>6.0346453284099999</v>
      </c>
      <c r="J1501" s="2">
        <v>0.80975698369400007</v>
      </c>
      <c r="K1501" s="2">
        <v>17.096308323199999</v>
      </c>
      <c r="L1501" s="2">
        <v>0.43623600191600004</v>
      </c>
      <c r="M1501" s="2">
        <v>6.8693895661899997</v>
      </c>
      <c r="N1501" s="5">
        <v>0.422388577594</v>
      </c>
    </row>
    <row r="1502" spans="1:14" x14ac:dyDescent="0.2">
      <c r="A1502" s="2" t="s">
        <v>1520</v>
      </c>
      <c r="B1502" s="3" t="s">
        <v>1460</v>
      </c>
      <c r="C1502" s="4">
        <v>19.426372597899999</v>
      </c>
      <c r="D1502" s="2">
        <v>531.82428631799996</v>
      </c>
      <c r="E1502" s="2">
        <v>20.920875017899998</v>
      </c>
      <c r="F1502" s="2">
        <v>1.20599387065</v>
      </c>
      <c r="G1502" s="2">
        <v>71.946904236500004</v>
      </c>
      <c r="H1502" s="5">
        <v>2.1993653002200002</v>
      </c>
      <c r="I1502" s="4">
        <v>5.5855159743399998</v>
      </c>
      <c r="J1502" s="2">
        <v>0.76456445495900005</v>
      </c>
      <c r="K1502" s="2">
        <v>17.0979593896</v>
      </c>
      <c r="L1502" s="2">
        <v>0.41997109536599997</v>
      </c>
      <c r="M1502" s="2">
        <v>6.8796195293000002</v>
      </c>
      <c r="N1502" s="5">
        <v>0.40046235095600002</v>
      </c>
    </row>
    <row r="1503" spans="1:14" x14ac:dyDescent="0.2">
      <c r="A1503" s="2" t="s">
        <v>1521</v>
      </c>
      <c r="B1503" s="3" t="s">
        <v>1460</v>
      </c>
      <c r="C1503" s="4">
        <v>19.304218351700001</v>
      </c>
      <c r="D1503" s="2">
        <v>504.24559566400001</v>
      </c>
      <c r="E1503" s="2">
        <v>21.0928160116</v>
      </c>
      <c r="F1503" s="2">
        <v>1.1427430188000001</v>
      </c>
      <c r="G1503" s="2">
        <v>73.316186961599996</v>
      </c>
      <c r="H1503" s="5">
        <v>2.10451659201</v>
      </c>
      <c r="I1503" s="4">
        <v>5.1356764959000003</v>
      </c>
      <c r="J1503" s="2">
        <v>0.72089253345100002</v>
      </c>
      <c r="K1503" s="2">
        <v>17.098691626400001</v>
      </c>
      <c r="L1503" s="2">
        <v>0.40465098027399998</v>
      </c>
      <c r="M1503" s="2">
        <v>6.8897789276800001</v>
      </c>
      <c r="N1503" s="5">
        <v>0.37940198779999995</v>
      </c>
    </row>
    <row r="1504" spans="1:14" x14ac:dyDescent="0.2">
      <c r="A1504" s="2" t="s">
        <v>1522</v>
      </c>
      <c r="B1504" s="3" t="s">
        <v>1460</v>
      </c>
      <c r="C1504" s="4">
        <v>19.190949508700001</v>
      </c>
      <c r="D1504" s="2">
        <v>478.84089115199998</v>
      </c>
      <c r="E1504" s="2">
        <v>21.2566233716</v>
      </c>
      <c r="F1504" s="2">
        <v>1.0817517853700001</v>
      </c>
      <c r="G1504" s="2">
        <v>74.707222614200006</v>
      </c>
      <c r="H1504" s="5">
        <v>2.0102427411599999</v>
      </c>
      <c r="I1504" s="4">
        <v>4.6851306676000002</v>
      </c>
      <c r="J1504" s="2">
        <v>0.67903271271400001</v>
      </c>
      <c r="K1504" s="2">
        <v>17.098500614399999</v>
      </c>
      <c r="L1504" s="2">
        <v>0.39039049901200001</v>
      </c>
      <c r="M1504" s="2">
        <v>6.8998664627800004</v>
      </c>
      <c r="N1504" s="5">
        <v>0.35936056074599998</v>
      </c>
    </row>
    <row r="1505" spans="1:14" x14ac:dyDescent="0.2">
      <c r="A1505" s="2" t="s">
        <v>1523</v>
      </c>
      <c r="B1505" s="3" t="s">
        <v>1460</v>
      </c>
      <c r="C1505" s="4">
        <v>19.086778294599998</v>
      </c>
      <c r="D1505" s="2">
        <v>455.66085156000003</v>
      </c>
      <c r="E1505" s="2">
        <v>21.411617368400002</v>
      </c>
      <c r="F1505" s="2">
        <v>1.0237505016999999</v>
      </c>
      <c r="G1505" s="2">
        <v>76.119049153800006</v>
      </c>
      <c r="H1505" s="5">
        <v>1.9180715990299999</v>
      </c>
      <c r="I1505" s="4">
        <v>4.2338824757899998</v>
      </c>
      <c r="J1505" s="2">
        <v>0.63933895171699995</v>
      </c>
      <c r="K1505" s="2">
        <v>17.0973820956</v>
      </c>
      <c r="L1505" s="2">
        <v>0.37731364622400004</v>
      </c>
      <c r="M1505" s="2">
        <v>6.9098808922200003</v>
      </c>
      <c r="N1505" s="5">
        <v>0.340518822163</v>
      </c>
    </row>
    <row r="1506" spans="1:14" x14ac:dyDescent="0.2">
      <c r="A1506" s="2" t="s">
        <v>1524</v>
      </c>
      <c r="B1506" s="3" t="s">
        <v>1460</v>
      </c>
      <c r="C1506" s="4">
        <v>18.9919086618</v>
      </c>
      <c r="D1506" s="2">
        <v>434.738733862</v>
      </c>
      <c r="E1506" s="2">
        <v>21.5571291714</v>
      </c>
      <c r="F1506" s="2">
        <v>0.96957591430699996</v>
      </c>
      <c r="G1506" s="2">
        <v>77.550574896100002</v>
      </c>
      <c r="H1506" s="5">
        <v>1.8298705282400001</v>
      </c>
      <c r="I1506" s="4">
        <v>3.7819361127</v>
      </c>
      <c r="J1506" s="2">
        <v>0.60223748229099994</v>
      </c>
      <c r="K1506" s="2">
        <v>17.095331991999998</v>
      </c>
      <c r="L1506" s="2">
        <v>0.36555154165499998</v>
      </c>
      <c r="M1506" s="2">
        <v>6.9198210372800002</v>
      </c>
      <c r="N1506" s="5">
        <v>0.32308750227899996</v>
      </c>
    </row>
    <row r="1507" spans="1:14" x14ac:dyDescent="0.2">
      <c r="A1507" s="2" t="s">
        <v>1525</v>
      </c>
      <c r="B1507" s="3" t="s">
        <v>1460</v>
      </c>
      <c r="C1507" s="4">
        <v>18.906534973500001</v>
      </c>
      <c r="D1507" s="2">
        <v>416.08789029100001</v>
      </c>
      <c r="E1507" s="2">
        <v>21.6925082132</v>
      </c>
      <c r="F1507" s="2">
        <v>0.920169654033</v>
      </c>
      <c r="G1507" s="2">
        <v>79.000578708299997</v>
      </c>
      <c r="H1507" s="5">
        <v>1.7478706076499999</v>
      </c>
      <c r="I1507" s="4">
        <v>3.3292959660300001</v>
      </c>
      <c r="J1507" s="2">
        <v>0.56823390532099993</v>
      </c>
      <c r="K1507" s="2">
        <v>17.092346426199999</v>
      </c>
      <c r="L1507" s="2">
        <v>0.35523912789200002</v>
      </c>
      <c r="M1507" s="2">
        <v>6.9296857916299999</v>
      </c>
      <c r="N1507" s="5">
        <v>0.30730744560699996</v>
      </c>
    </row>
    <row r="1508" spans="1:14" x14ac:dyDescent="0.2">
      <c r="A1508" s="2" t="s">
        <v>1526</v>
      </c>
      <c r="B1508" s="3" t="s">
        <v>1460</v>
      </c>
      <c r="C1508" s="4">
        <v>18.830840692300001</v>
      </c>
      <c r="D1508" s="2">
        <v>399.700297025</v>
      </c>
      <c r="E1508" s="2">
        <v>21.817129876399999</v>
      </c>
      <c r="F1508" s="2">
        <v>0.87656157295199999</v>
      </c>
      <c r="G1508" s="2">
        <v>80.467712023199994</v>
      </c>
      <c r="H1508" s="5">
        <v>1.67465571686</v>
      </c>
      <c r="I1508" s="4">
        <v>2.8759666099599999</v>
      </c>
      <c r="J1508" s="2">
        <v>0.5379134166809999</v>
      </c>
      <c r="K1508" s="2">
        <v>17.088421740400001</v>
      </c>
      <c r="L1508" s="2">
        <v>0.34651043655900005</v>
      </c>
      <c r="M1508" s="2">
        <v>6.9394741285599997</v>
      </c>
      <c r="N1508" s="5">
        <v>0.29344586416700003</v>
      </c>
    </row>
    <row r="1509" spans="1:14" x14ac:dyDescent="0.2">
      <c r="A1509" s="2" t="s">
        <v>1527</v>
      </c>
      <c r="B1509" s="3" t="s">
        <v>1460</v>
      </c>
      <c r="C1509" s="4">
        <v>18.764997095999998</v>
      </c>
      <c r="D1509" s="2">
        <v>385.54658642099997</v>
      </c>
      <c r="E1509" s="2">
        <v>21.9304033588</v>
      </c>
      <c r="F1509" s="2">
        <v>0.83982951018899998</v>
      </c>
      <c r="G1509" s="2">
        <v>81.950502837299993</v>
      </c>
      <c r="H1509" s="5">
        <v>1.61308816315</v>
      </c>
      <c r="I1509" s="4">
        <v>2.4219527895300001</v>
      </c>
      <c r="J1509" s="2">
        <v>0.51192799697699998</v>
      </c>
      <c r="K1509" s="2">
        <v>17.0835545166</v>
      </c>
      <c r="L1509" s="2">
        <v>0.33949247049199999</v>
      </c>
      <c r="M1509" s="2">
        <v>6.9491851102300002</v>
      </c>
      <c r="N1509" s="5">
        <v>0.28178666980600003</v>
      </c>
    </row>
    <row r="1510" spans="1:14" x14ac:dyDescent="0.2">
      <c r="A1510" s="2" t="s">
        <v>1528</v>
      </c>
      <c r="B1510" s="3" t="s">
        <v>1460</v>
      </c>
      <c r="C1510" s="4">
        <v>18.709162032999998</v>
      </c>
      <c r="D1510" s="2">
        <v>373.57796924100001</v>
      </c>
      <c r="E1510" s="2">
        <v>22.0317795337</v>
      </c>
      <c r="F1510" s="2">
        <v>0.81102840584199998</v>
      </c>
      <c r="G1510" s="2">
        <v>83.447361752999996</v>
      </c>
      <c r="H1510" s="5">
        <v>1.56614005844</v>
      </c>
      <c r="I1510" s="4">
        <v>1.96725940691</v>
      </c>
      <c r="J1510" s="2">
        <v>0.49096332111499996</v>
      </c>
      <c r="K1510" s="2">
        <v>17.077741591599999</v>
      </c>
      <c r="L1510" s="2">
        <v>0.33429804816500003</v>
      </c>
      <c r="M1510" s="2">
        <v>6.95881789294</v>
      </c>
      <c r="N1510" s="5">
        <v>0.272613170126</v>
      </c>
    </row>
    <row r="1511" spans="1:14" x14ac:dyDescent="0.2">
      <c r="A1511" s="2" t="s">
        <v>1529</v>
      </c>
      <c r="B1511" s="3" t="s">
        <v>1460</v>
      </c>
      <c r="C1511" s="4">
        <v>18.6634787518</v>
      </c>
      <c r="D1511" s="2">
        <v>363.73021432799999</v>
      </c>
      <c r="E1511" s="2">
        <v>22.120758621899999</v>
      </c>
      <c r="F1511" s="2">
        <v>0.79108875706500004</v>
      </c>
      <c r="G1511" s="2">
        <v>84.956590129600002</v>
      </c>
      <c r="H1511" s="5">
        <v>1.5366145346</v>
      </c>
      <c r="I1511" s="4">
        <v>1.51189150278</v>
      </c>
      <c r="J1511" s="2">
        <v>0.47568026123099999</v>
      </c>
      <c r="K1511" s="2">
        <v>17.0709800749</v>
      </c>
      <c r="L1511" s="2">
        <v>0.33101830433700002</v>
      </c>
      <c r="M1511" s="2">
        <v>6.9683717355599999</v>
      </c>
      <c r="N1511" s="5">
        <v>0.26618299399099998</v>
      </c>
    </row>
    <row r="1512" spans="1:14" x14ac:dyDescent="0.2">
      <c r="A1512" s="2" t="s">
        <v>1530</v>
      </c>
      <c r="B1512" s="3" t="s">
        <v>1460</v>
      </c>
      <c r="C1512" s="4">
        <v>18.628074814800001</v>
      </c>
      <c r="D1512" s="2">
        <v>355.92952315600002</v>
      </c>
      <c r="E1512" s="2">
        <v>22.196897465199999</v>
      </c>
      <c r="F1512" s="2">
        <v>0.78069807072700004</v>
      </c>
      <c r="G1512" s="2">
        <v>86.476390295399995</v>
      </c>
      <c r="H1512" s="5">
        <v>1.52678269641</v>
      </c>
      <c r="I1512" s="4">
        <v>1.0558542369299999</v>
      </c>
      <c r="J1512" s="2">
        <v>0.46663368400100003</v>
      </c>
      <c r="K1512" s="2">
        <v>17.0632673625</v>
      </c>
      <c r="L1512" s="2">
        <v>0.32971584699000001</v>
      </c>
      <c r="M1512" s="2">
        <v>6.9778460051</v>
      </c>
      <c r="N1512" s="5">
        <v>0.262698092863</v>
      </c>
    </row>
    <row r="1513" spans="1:14" ht="16" thickBot="1" x14ac:dyDescent="0.25">
      <c r="A1513" s="2" t="s">
        <v>1531</v>
      </c>
      <c r="B1513" s="3" t="s">
        <v>1460</v>
      </c>
      <c r="C1513" s="6">
        <v>18.603061124500002</v>
      </c>
      <c r="D1513" s="7">
        <v>350.09979002799997</v>
      </c>
      <c r="E1513" s="7">
        <v>22.259816199999999</v>
      </c>
      <c r="F1513" s="7">
        <v>0.78019454808400002</v>
      </c>
      <c r="G1513" s="7">
        <v>88.004877733800001</v>
      </c>
      <c r="H1513" s="8">
        <v>1.53802177934</v>
      </c>
      <c r="I1513" s="6">
        <v>0.59915286584100003</v>
      </c>
      <c r="J1513" s="7">
        <v>0.464184387207</v>
      </c>
      <c r="K1513" s="7">
        <v>17.0546011496</v>
      </c>
      <c r="L1513" s="7">
        <v>0.33041968142299999</v>
      </c>
      <c r="M1513" s="7">
        <v>6.9872401828999999</v>
      </c>
      <c r="N1513" s="8">
        <v>0.262276230926</v>
      </c>
    </row>
  </sheetData>
  <mergeCells count="2">
    <mergeCell ref="C1:H1"/>
    <mergeCell ref="I1:N1"/>
  </mergeCells>
  <conditionalFormatting sqref="A3:N1513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drwibben</dc:creator>
  <cp:lastModifiedBy>Microsoft Office User</cp:lastModifiedBy>
  <dcterms:created xsi:type="dcterms:W3CDTF">2017-02-15T16:21:22Z</dcterms:created>
  <dcterms:modified xsi:type="dcterms:W3CDTF">2018-06-18T19:10:46Z</dcterms:modified>
</cp:coreProperties>
</file>