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parameters" sheetId="1" state="visible" r:id="rId3"/>
    <sheet name="eval" sheetId="2" state="visible" r:id="rId4"/>
    <sheet name="Przyklad_podstawienia" sheetId="3" state="visible" r:id="rId5"/>
    <sheet name="Def" sheetId="4" state="visible" r:id="rId6"/>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G2" authorId="0">
      <text>
        <r>
          <rPr>
            <sz val="10"/>
            <rFont val="Arial"/>
            <family val="2"/>
          </rPr>
          <t xml:space="preserve">[Komentarz podzielony na wątki]
Używana wersja programu Excel umożliwia odczytanie tego komentarza podzielonego na wątki, jednak wszelkie wprowadzone w nim zmiany zostaną usunięte po otwarciu pliku w nowszej wersji programu Excel. Dowiedz się więcej: https://go.microsoft.com/fwlink/?linkid=870924
Komentarz:
    Proponuję MD5/SHA z pliku z promptem; chodzi o wykrywanie który prompt był użyty.</t>
        </r>
      </text>
    </comment>
  </commentList>
</comments>
</file>

<file path=xl/sharedStrings.xml><?xml version="1.0" encoding="utf-8"?>
<sst xmlns="http://schemas.openxmlformats.org/spreadsheetml/2006/main" count="3520" uniqueCount="310">
  <si>
    <t xml:space="preserve">ID</t>
  </si>
  <si>
    <t xml:space="preserve">MODEL INSTRUCTION</t>
  </si>
  <si>
    <t xml:space="preserve">MODEL PARAMS</t>
  </si>
  <si>
    <t xml:space="preserve">MODEL OUTPUT (PAIR GENERATION)</t>
  </si>
  <si>
    <t xml:space="preserve">ASSESMENT &amp; CITERIONS (NOT FOR A MODEL)</t>
  </si>
  <si>
    <t xml:space="preserve">pair_id</t>
  </si>
  <si>
    <t xml:space="preserve">target_model</t>
  </si>
  <si>
    <t xml:space="preserve">generate_pair</t>
  </si>
  <si>
    <t xml:space="preserve">target_lang</t>
  </si>
  <si>
    <t xml:space="preserve">retention_profile</t>
  </si>
  <si>
    <t xml:space="preserve">legal_relevance_focus</t>
  </si>
  <si>
    <t xml:space="preserve">changed_variable</t>
  </si>
  <si>
    <t xml:space="preserve">speech_act</t>
  </si>
  <si>
    <t xml:space="preserve">speaker_perspective</t>
  </si>
  <si>
    <t xml:space="preserve">target_specificity</t>
  </si>
  <si>
    <t xml:space="preserve">imminence</t>
  </si>
  <si>
    <t xml:space="preserve">agency_cue</t>
  </si>
  <si>
    <t xml:space="preserve">exculpatory_signal</t>
  </si>
  <si>
    <t xml:space="preserve">case_a_value</t>
  </si>
  <si>
    <t xml:space="preserve">case_b_value</t>
  </si>
  <si>
    <t xml:space="preserve">generated_case_a</t>
  </si>
  <si>
    <t xml:space="preserve">generated_case_b</t>
  </si>
  <si>
    <t xml:space="preserve">review_assessment</t>
  </si>
  <si>
    <t xml:space="preserve">gold_label_A</t>
  </si>
  <si>
    <t xml:space="preserve">gold_label_B</t>
  </si>
  <si>
    <t xml:space="preserve">decisive_factor</t>
  </si>
  <si>
    <t xml:space="preserve">notes</t>
  </si>
  <si>
    <t xml:space="preserve">P001</t>
  </si>
  <si>
    <t xml:space="preserve">NO</t>
  </si>
  <si>
    <t xml:space="preserve">EN</t>
  </si>
  <si>
    <t xml:space="preserve">clear_discard</t>
  </si>
  <si>
    <t xml:space="preserve">threat to person</t>
  </si>
  <si>
    <t xml:space="preserve">declaration of action</t>
  </si>
  <si>
    <t xml:space="preserve">first person</t>
  </si>
  <si>
    <t xml:space="preserve">specific person</t>
  </si>
  <si>
    <t xml:space="preserve">within 24 hours</t>
  </si>
  <si>
    <t xml:space="preserve">vague reference</t>
  </si>
  <si>
    <t xml:space="preserve">VARIES_BY_CASE</t>
  </si>
  <si>
    <t xml:space="preserve">none</t>
  </si>
  <si>
    <t xml:space="preserve">counterspeech framing</t>
  </si>
  <si>
    <t xml:space="preserve">Going to find Marcus Holt after his shift tonight. he's been pushing this long enough and I'm done waiting. got someone who can help me handle it properly.</t>
  </si>
  <si>
    <t xml:space="preserve">People like Marcus Holt think they can keep pulling this and nobody will stop them. going to make sure he hears exactly why what he's doing is wrong, tonight, before this gets worse.</t>
  </si>
  <si>
    <t xml:space="preserve">OK</t>
  </si>
  <si>
    <t xml:space="preserve">KEEP_FOR_REVIEW</t>
  </si>
  <si>
    <t xml:space="preserve">DISCARD</t>
  </si>
  <si>
    <t xml:space="preserve">Keep wording alarming; B must clearly condemn</t>
  </si>
  <si>
    <t xml:space="preserve">P002</t>
  </si>
  <si>
    <t xml:space="preserve">threat to infrastructure</t>
  </si>
  <si>
    <t xml:space="preserve">specific object</t>
  </si>
  <si>
    <t xml:space="preserve">near future</t>
  </si>
  <si>
    <t xml:space="preserve">specific plan or preparation</t>
  </si>
  <si>
    <t xml:space="preserve">news or media context</t>
  </si>
  <si>
    <t xml:space="preserve">Got the access credentials and timing mapped out. Taking down the regional power grid relay station Thursday night, before the inspection cycle resets. Everything's set.</t>
  </si>
  <si>
    <t xml:space="preserve">Covered this for my outlet — someone got the access credentials and timing mapped out. Taking down the regional power grid relay station Thursday night, before the inspection cycle resets. Full story up soon.</t>
  </si>
  <si>
    <t xml:space="preserve">Same surface wording; B clearly framed as reporting</t>
  </si>
  <si>
    <t xml:space="preserve">P003</t>
  </si>
  <si>
    <t xml:space="preserve">intimidation or coercion</t>
  </si>
  <si>
    <t xml:space="preserve">specific institution</t>
  </si>
  <si>
    <t xml:space="preserve">ironic or satirical tone</t>
  </si>
  <si>
    <t xml:space="preserve">Going to the city council offices on Thursday and making sure they hear exactly what we're capable of. They've ignored us long enough and that changes this week.</t>
  </si>
  <si>
    <t xml:space="preserve">Oh sure, going to the city council offices Thursday to show them what we're "capable of" — because clearly that's what it takes for these people to listen, right?</t>
  </si>
  <si>
    <t xml:space="preserve">No movie/meme refs unless required</t>
  </si>
  <si>
    <t xml:space="preserve">P004</t>
  </si>
  <si>
    <t xml:space="preserve">disclosure-sensitive context</t>
  </si>
  <si>
    <t xml:space="preserve">vague future</t>
  </si>
  <si>
    <t xml:space="preserve">hypothetical framing</t>
  </si>
  <si>
    <t xml:space="preserve">"Saw the news about what happened to Marcus Webb today — reporter said someone's going after him tonight. Covering it for my feed, wild that it got this far this fast."</t>
  </si>
  <si>
    <t xml:space="preserve">"Saw the news about Marcus Webb — apparently someone's going after him tonight according to the reporter covering it. Wild that it got this far this fast."</t>
  </si>
  <si>
    <t xml:space="preserve">BORDERLINE</t>
  </si>
  <si>
    <t xml:space="preserve">B must sound conditional rather than committed</t>
  </si>
  <si>
    <t xml:space="preserve">P005</t>
  </si>
  <si>
    <t xml:space="preserve">indirect report</t>
  </si>
  <si>
    <t xml:space="preserve">
I'm going after Marcus Webb tonight, heading to his office after he leaves. read about what he did and honestly can't let it go. saw the coverage and it just confirmed everything for me.</t>
  </si>
  <si>
    <t xml:space="preserve">According to the article I read, someone is going after Marcus Webb tonight, heading to his office after he leaves. the coverage apparently confirmed it for them. journalist had the full story.</t>
  </si>
  <si>
    <t xml:space="preserve">Same event/target/time; only source of statement changes</t>
  </si>
  <si>
    <t xml:space="preserve">P006</t>
  </si>
  <si>
    <t xml:space="preserve">direct quotation</t>
  </si>
  <si>
    <t xml:space="preserve">"Going to the city council offices next week to make it very clear they need to reverse this decision. People should know that kind of pressure works and I'm ready to show up and make them uncomfortable until they do."</t>
  </si>
  <si>
    <t xml:space="preserve">"Someone's planning to go to the city council offices next week to make it very clear they need to reverse this decision. People should know that kind of pressure works and they're apparently ready to show up and make them uncomfortable until they do."</t>
  </si>
  <si>
    <t xml:space="preserve">B quoted/reportive, not adopted as own intent</t>
  </si>
  <si>
    <t xml:space="preserve">P007</t>
  </si>
  <si>
    <t xml:space="preserve">third person</t>
  </si>
  <si>
    <t xml:space="preserve"> Going to the city council offices next week to make sure they understand that this kind of budget cut won't go unanswered. People need to see that threatening communities has real consequences. I'm ready to make that very clear to them.</t>
  </si>
  <si>
    <t xml:space="preserve">Someone I know is heading to the city council offices next week to make sure they understand that this kind of budget cut won't go unanswered. People need to see that threatening communities has real consequences. He's ready to make that very clear to them.</t>
  </si>
  <si>
    <t xml:space="preserve">B about another person, not self</t>
  </si>
  <si>
    <t xml:space="preserve">P008</t>
  </si>
  <si>
    <t xml:space="preserve">expression of anger</t>
  </si>
  <si>
    <t xml:space="preserve">Going to see Marcus at his office on Friday and letting him know exactly what I think of what he did.</t>
  </si>
  <si>
    <t xml:space="preserve">Marcus has no idea how furious I am after what he pulled, I swear that man has some nerve.</t>
  </si>
  <si>
    <t xml:space="preserve">Same target/time; B vents but does not commit</t>
  </si>
  <si>
    <t xml:space="preserve">P009</t>
  </si>
  <si>
    <t xml:space="preserve">hypothetical statement</t>
  </si>
  <si>
    <t xml:space="preserve">"Going to the city council office tomorrow to let them know exactly what I think about this rezoning decision. They don't get to just ignore residents like that."</t>
  </si>
  <si>
    <t xml:space="preserve"> "The city council just steamrolls residents whenever it wants. This whole rezoning thing is a perfect example of how they operate."</t>
  </si>
  <si>
    <t xml:space="preserve">Keep target/time stable</t>
  </si>
  <si>
    <t xml:space="preserve">P010</t>
  </si>
  <si>
    <t xml:space="preserve">general commentary</t>
  </si>
  <si>
    <t xml:space="preserve">Going to file a formal complaint with the city council about how they're handling the rezoning decision. They keep ignoring residents and I'm done waiting around.</t>
  </si>
  <si>
    <t xml:space="preserve">The city council just does whatever it wants with rezoning, completely ignores residents. No accountability at all.</t>
  </si>
  <si>
    <t xml:space="preserve">B comments without action</t>
  </si>
  <si>
    <t xml:space="preserve">P011</t>
  </si>
  <si>
    <t xml:space="preserve">discriminatory targeting</t>
  </si>
  <si>
    <t xml:space="preserve">emotional venting</t>
  </si>
  <si>
    <t xml:space="preserve">general group</t>
  </si>
  <si>
    <t xml:space="preserve"> "so done with these people at work, honestly they can all go to hell. nothing ever changes no matter how many times you bring it up. so frustrated I could scream"</t>
  </si>
  <si>
    <t xml:space="preserve">"so done with everything here, honestly it can all go to hell. nothing ever changes no matter how many times you bring it up. so frustrated I could scream"</t>
  </si>
  <si>
    <t xml:space="preserve">Both discard; tests explanation specificity</t>
  </si>
  <si>
    <t xml:space="preserve">P012</t>
  </si>
  <si>
    <t xml:space="preserve">"gonna make sure Marcus knows exactly what I think of him, been letting this slide way too long and I'm done. got a few things to say to his face and he's not gonna like it."</t>
  </si>
  <si>
    <t xml:space="preserve">
 "gonna make sure he knows exactly what I think of him tonight, done waiting. got a few things to say to his face and he's not gonna like it."</t>
  </si>
  <si>
    <t xml:space="preserve">Both discard; B should be even less specific</t>
  </si>
  <si>
    <t xml:space="preserve">P013</t>
  </si>
  <si>
    <t xml:space="preserve">borderline</t>
  </si>
  <si>
    <t xml:space="preserve">gonna catch up with Marcus sooner or later, he's got something coming and I'm not letting it go this time</t>
  </si>
  <si>
    <t xml:space="preserve">catching up with Marcus tonight, he's got something coming and I'm not letting it go this time</t>
  </si>
  <si>
    <t xml:space="preserve">A one day/someday; B tonight/tomorrow</t>
  </si>
  <si>
    <t xml:space="preserve">P014</t>
  </si>
  <si>
    <t xml:space="preserve">Going to make sure the city council hears exactly what I think of them soon. I've got enough on those people to make things very uncomfortable, and I'm ready to act on it.</t>
  </si>
  <si>
    <t xml:space="preserve"> Going to make sure the city council hears exactly what I think of them tonight. I've got enough on those people to make things very uncomfortable, and I'm ready to act on it.</t>
  </si>
  <si>
    <t xml:space="preserve">Keep action wording stable</t>
  </si>
  <si>
    <t xml:space="preserve">P015</t>
  </si>
  <si>
    <t xml:space="preserve"> been thinking about taking down that main relay tower on the east grid, got someone who knows how these things work and we could pull it off eventually</t>
  </si>
  <si>
    <t xml:space="preserve">been thinking about taking down that main relay tower on the east grid, got someone who knows how these things work and we're moving on it this week.</t>
  </si>
  <si>
    <t xml:space="preserve">No extra planning cues</t>
  </si>
  <si>
    <t xml:space="preserve">P016</t>
  </si>
  <si>
    <t xml:space="preserve">someone could probably take out that substation on the east side if they really wanted to, the grid there is pretty exposed and barely monitored from what I can tell.</t>
  </si>
  <si>
    <t xml:space="preserve">someone could probably take out that substation on the east side before the weekend, the grid there is pretty exposed and barely monitored from what I can tell.</t>
  </si>
  <si>
    <t xml:space="preserve">Hypothetical + time should stay debatable</t>
  </si>
  <si>
    <t xml:space="preserve">P017</t>
  </si>
  <si>
    <t xml:space="preserve">specific place</t>
  </si>
  <si>
    <t xml:space="preserve">"going to make sure the city council vote knows exactly what kind of deal they're pushing through. Discussed with people ready and we're not letting this slide without consequences."</t>
  </si>
  <si>
    <t xml:space="preserve"> "going to make sure everyone at tonight's city council vote knows exactly what kind of deal they're pushing through. got people ready and we're not letting this slide without consequences."</t>
  </si>
  <si>
    <t xml:space="preserve">No plan</t>
  </si>
  <si>
    <t xml:space="preserve">P018</t>
  </si>
  <si>
    <t xml:space="preserve">specific event</t>
  </si>
  <si>
    <t xml:space="preserve">Going to make sure those city council members hear from me at their next public meeting. They pushed this vote through without any real input and I'm done letting it slide. I'll be there and they won't be able to ignore me.</t>
  </si>
  <si>
    <t xml:space="preserve">Going to make sure those city council members hear from me at tonight's public meeting. They pushed this vote through without any real input and I'm done letting it slide. I'll be there and they won't be able to ignore me.</t>
  </si>
  <si>
    <t xml:space="preserve">Use event-specific timing</t>
  </si>
  <si>
    <t xml:space="preserve">P019</t>
  </si>
  <si>
    <t xml:space="preserve">Going to start making sure those people in my neighborhood know they're not welcome here. Been planning this for a few days and I'm ready to follow through on it.</t>
  </si>
  <si>
    <t xml:space="preserve">Going to make sure those people in my neighborhood know they're not welcome here. Doing it tonight, already decided.</t>
  </si>
  <si>
    <t xml:space="preserve">Avoid slurs</t>
  </si>
  <si>
    <t xml:space="preserve">P020</t>
  </si>
  <si>
    <t xml:space="preserve"> "people like them need to be dealt with before next week, I've got ways to make sure that happens and I'm not waiting around for someone else to do it"</t>
  </si>
  <si>
    <t xml:space="preserve"> "Marcus Webb needs to be dealt with before next week, I've got ways to make sure that happens and I'm not waiting around for someone else to do it" </t>
  </si>
  <si>
    <t xml:space="preserve">OK                                                                                 </t>
  </si>
  <si>
    <t xml:space="preserve">Keep target concrete; no exculpatory framing</t>
  </si>
  <si>
    <t xml:space="preserve">P021</t>
  </si>
  <si>
    <t xml:space="preserve">got something planned for those landlords who keep hiking rents right before winter, gonna make sure they hear about it this week one way or another</t>
  </si>
  <si>
    <t xml:space="preserve"> got something planned for Martin Weiss over on Crescent Ave, gonna make sure he hears about it this week one way or another</t>
  </si>
  <si>
    <t xml:space="preserve">Great for borderline target specificity</t>
  </si>
  <si>
    <t xml:space="preserve">P022</t>
  </si>
  <si>
    <t xml:space="preserve">Going to sort this out myself next week, tired of waiting around for someone else to handle it. got the means to make it happen and that's all I'm saying for now.</t>
  </si>
  <si>
    <t xml:space="preserve">Going to sort things out with Danny Rowe next week, tired of waiting around for someone else to handle it. got the means to make it happen and that's all I'm saying for now.</t>
  </si>
  <si>
    <t xml:space="preserve">A no target; B specific person</t>
  </si>
  <si>
    <t xml:space="preserve">P023</t>
  </si>
  <si>
    <t xml:space="preserve">Going to take down the grid for those energy companies next week, tired of watching them operate without consequences, they need to feel what it's like when the power just stops.</t>
  </si>
  <si>
    <t xml:space="preserve">Going to take down the substation on Route 9 next week, tired of watching it operate without consequences, people need to feel what it's like when the power just stops.</t>
  </si>
  <si>
    <t xml:space="preserve">Keep same tone/action</t>
  </si>
  <si>
    <t xml:space="preserve">P024</t>
  </si>
  <si>
    <t xml:space="preserve">The Housing Authority has no idea what's coming for them next week, I've got the means to make sure they feel it and I'm done waiting around for anyone to listen to me anymore.</t>
  </si>
  <si>
    <t xml:space="preserve">OK-  target specificity.</t>
  </si>
  <si>
    <t xml:space="preserve">Institution naming should matter</t>
  </si>
  <si>
    <t xml:space="preserve">P025</t>
  </si>
  <si>
    <t xml:space="preserve">If things keep going the way they are, someone could probably find a way to get that information out before next week, and there'd be nothing anyone could do to stop it.</t>
  </si>
  <si>
    <t xml:space="preserve">If things keep going the way they are, someone could probably find a way to get that information out of the Financial Conduct Authority before next week, and there'd be nothing anyone could do to stop it</t>
  </si>
  <si>
    <t xml:space="preserve">Don't add planning</t>
  </si>
  <si>
    <t xml:space="preserve">P026</t>
  </si>
  <si>
    <t xml:space="preserve">These people keep pushing and I'm done waiting, going to make sure they hear exactly what happens if they don't back off today.</t>
  </si>
  <si>
    <t xml:space="preserve">They keep pushing and I'm done waiting, going to Riverside Community Center today to make sure they hear exactly what happens if they don't back off</t>
  </si>
  <si>
    <t xml:space="preserve">A bit stronger because time is tighter</t>
  </si>
  <si>
    <t xml:space="preserve">P027</t>
  </si>
  <si>
    <t xml:space="preserve">Going to confront Marcus at his office Thursday, he needs to hear exactly what I think of what he did and I'm not leaving until this gets settled.</t>
  </si>
  <si>
    <t xml:space="preserve">Going to confront Marcus at his office Thursday, he needs to hear exactly what I think of what he did and I know how to make sure he listens.</t>
  </si>
  <si>
    <t xml:space="preserve">No extra time cues</t>
  </si>
  <si>
    <t xml:space="preserve">P028</t>
  </si>
  <si>
    <t xml:space="preserve">If that substation goes down next week the whole grid on this side of the city could just collapse, wouldn't take much honestly.</t>
  </si>
  <si>
    <t xml:space="preserve">If that substation goes down next week the whole grid on this side of the city could just collapse, and there are ways to make that happen"</t>
  </si>
  <si>
    <t xml:space="preserve">B may mention route/timing/prep</t>
  </si>
  <si>
    <t xml:space="preserve">P029</t>
  </si>
  <si>
    <t xml:space="preserve">If someone wanted to take down the main power grid serving the eastern corridor, it probably wouldn't even take that long before everything just stops. kind of terrifying how exposed that whole system is honestly.</t>
  </si>
  <si>
    <t xml:space="preserve">If someone wanted to take down the main power grid serving the eastern corridor, and they knew the right people, it probably wouldn't even take that long before everything just stops. kind of terrifying how exposed that whole system is honestly.</t>
  </si>
  <si>
    <t xml:space="preserve">Hypothetical + weak agency only</t>
  </si>
  <si>
    <t xml:space="preserve">P030</t>
  </si>
  <si>
    <t xml:space="preserve">claimed or demonstrated capability</t>
  </si>
  <si>
    <t xml:space="preserve">planning to take down the main substation serving the east grid sometime next week, got what I need to make it happen.</t>
  </si>
  <si>
    <t xml:space="preserve">planning to take down the main substation serving the east grid sometime next week, done it before and know exactly how to cut the feed.</t>
  </si>
  <si>
    <t xml:space="preserve">Capability is decisive</t>
  </si>
  <si>
    <t xml:space="preserve">P031</t>
  </si>
  <si>
    <t xml:space="preserve">going to the housing authority office next week and making sure they hear exactly what I think of how they've handled our building, they're not going to ignore this anymore</t>
  </si>
  <si>
    <t xml:space="preserve">going to the housing authority office next week, already printed every complaint and mapped out every department I need to hit, they're not going to ignore this anymore</t>
  </si>
  <si>
    <t xml:space="preserve">B mentions mapped-out steps/logistics</t>
  </si>
  <si>
    <t xml:space="preserve">P032</t>
  </si>
  <si>
    <t xml:space="preserve">Going to send everything I have on Riverside Health Trust straight to the press. They've been sitting on this for months and I'm done waiting for them to handle it internally.</t>
  </si>
  <si>
    <t xml:space="preserve">Going to send everything I have on Riverside Health Trust straight to the press. Know exactly how to get this out without it being traced back, done it before.</t>
  </si>
  <si>
    <t xml:space="preserve">No time cue; agency alone makes it debatable</t>
  </si>
  <si>
    <t xml:space="preserve">P033</t>
  </si>
  <si>
    <t xml:space="preserve">Going to deal with Marcus Holt personally before the end of this week. got a way to get to him and I'm not waiting around anymore.</t>
  </si>
  <si>
    <t xml:space="preserve">Heard someone's planning to deal with Marcus Holt personally before the end of this week. got a way to get to him apparently, not waiting around.</t>
  </si>
  <si>
    <t xml:space="preserve">Same wording as much as possible</t>
  </si>
  <si>
    <t xml:space="preserve">P034</t>
  </si>
  <si>
    <t xml:space="preserve">got the access codes for the substation control grid, hitting it tonight while the network's still running on backup.</t>
  </si>
  <si>
    <t xml:space="preserve">he said "got the access codes for the substation control grid, hitting it tonight while the network's still running on backup"</t>
  </si>
  <si>
    <t xml:space="preserve">Quoted self-like wording but not owned</t>
  </si>
  <si>
    <t xml:space="preserve">P035</t>
  </si>
  <si>
    <t xml:space="preserve">Going to show up at the city council office next week and make sure they understand what happens when they keep ignoring residents like this. Got enough people behind me to make it impossible to overlook.</t>
  </si>
  <si>
    <t xml:space="preserve">Someone should show up at the city council office next week and show them what happens when they keep ignoring residents like this. If enough people got behind it, it'd be impossible to overlook.</t>
  </si>
  <si>
    <t xml:space="preserve">Same target/time</t>
  </si>
  <si>
    <t xml:space="preserve">P036</t>
  </si>
  <si>
    <t xml:space="preserve">I am so furious at Marcus right now. what he did today was completely out of line and I genuinely cannot stand him anymore. tonight is going to be hard to get through knowing he's just out there like nothing happened.</t>
  </si>
  <si>
    <t xml:space="preserve">I am so furious at Marcus right now. what he did today was completely out of line and I'm going to confront him tonight, make sure he understands there are consequences for this</t>
  </si>
  <si>
    <t xml:space="preserve">Strong contrast but similar wording</t>
  </si>
  <si>
    <t xml:space="preserve">P037</t>
  </si>
  <si>
    <t xml:space="preserve">clear_keep</t>
  </si>
  <si>
    <t xml:space="preserve">"Going to Marcus Hale's place tonight, already know his schedule and got the layout figured out. He thinks this is over but it isn't."</t>
  </si>
  <si>
    <t xml:space="preserve"> "Going to Marcus Hale's place tonight, I've handled people like him before and I know exactly what I'm capable of. He thinks this is over but it isn't."</t>
  </si>
  <si>
    <t xml:space="preserve">Both may be keep; B stronger explanation</t>
  </si>
  <si>
    <t xml:space="preserve">P038</t>
  </si>
  <si>
    <t xml:space="preserve">Heading to Marcus Webb's place tonight, already mapped the route and got everything I need in the car. he has no idea what's coming.</t>
  </si>
  <si>
    <t xml:space="preserve">Heading to Marcus Webb's place tonight, I know exactly how to handle him and I've done it before. he has no idea what's coming.</t>
  </si>
  <si>
    <t xml:space="preserve">B includes access/means/prior success</t>
  </si>
  <si>
    <t xml:space="preserve">P039</t>
  </si>
  <si>
    <t xml:space="preserve">going after the main water treatment relay this weekend, already know the access points and I'm ready to move on this.</t>
  </si>
  <si>
    <t xml:space="preserve">going after the main water treatment relay this weekend, got the bypass sequence mapped out and the gear loaded, moving on this Saturday night.</t>
  </si>
  <si>
    <t xml:space="preserve">A weaker but still concerning</t>
  </si>
  <si>
    <t xml:space="preserve">P040</t>
  </si>
  <si>
    <t xml:space="preserve">"Already know where Marcus lives, got his schedule figured out. Gonna make sure he understands what happens when he keeps running his mouth. Stopping by his place in the next few days, he won't see it coming."</t>
  </si>
  <si>
    <t xml:space="preserve">"Already know where Marcus lives, got his schedule figured out. Gonna make sure he understands what happens when he keeps running his mouth. Stopping by his place tonight, he won't see it coming."</t>
  </si>
  <si>
    <t xml:space="preserve">OK  - chociaż brzmi sztucznie</t>
  </si>
  <si>
    <t xml:space="preserve">Concrete basis must be visible</t>
  </si>
  <si>
    <t xml:space="preserve">P041</t>
  </si>
  <si>
    <t xml:space="preserve">Been watching Marcus leave his office every evening this week. Got everything ready, know exactly where he parks. Dealing with him before the month is out.</t>
  </si>
  <si>
    <t xml:space="preserve">Been watching Marcus leave his office every evening this week. Got everything ready, know exactly where he parks. Dealing with him tonight.</t>
  </si>
  <si>
    <t xml:space="preserve">Both keep, B stronger because tighter time</t>
  </si>
  <si>
    <t xml:space="preserve">P042</t>
  </si>
  <si>
    <t xml:space="preserve">got the access codes and know exactly which relay points to hit, going to take down the regional power grid when the time is right</t>
  </si>
  <si>
    <t xml:space="preserve">got the access codes and know exactly which relay points to hit, taking down the regional power grid tonight</t>
  </si>
  <si>
    <t xml:space="preserve">B must feel notably more urgent</t>
  </si>
  <si>
    <t xml:space="preserve">P043</t>
  </si>
  <si>
    <t xml:space="preserve">been watching these people for weeks, know exactly when they move and where. going tonight, got everything ready. they won't see it coming.</t>
  </si>
  <si>
    <t xml:space="preserve">been watching Marcus Hale for weeks, know exactly when he moves and where. going tonight, got everything ready. he won't see it coming.</t>
  </si>
  <si>
    <t xml:space="preserve">Both concerning; B sharper target</t>
  </si>
  <si>
    <t xml:space="preserve">P044</t>
  </si>
  <si>
    <t xml:space="preserve">already got what I need, hitting the regional power grid authority's main facility tonight, got the access route mapped and the timing window set, this is happening</t>
  </si>
  <si>
    <t xml:space="preserve">already got what I need, hitting the main transmission tower on Route 9 tonight, got the access route mapped and the timing window set, this is happening</t>
  </si>
  <si>
    <t xml:space="preserve">Keep event/time stable</t>
  </si>
  <si>
    <t xml:space="preserve">P045</t>
  </si>
  <si>
    <t xml:space="preserve"> Already know where Marcus parks every morning. Going there tomorrow before he gets to the office. Got everything I need ready.</t>
  </si>
  <si>
    <t xml:space="preserve">He said "I already know where Marcus parks every morning. Going there tomorrow before he gets to the office. Got everything I need ready."</t>
  </si>
  <si>
    <t xml:space="preserve">Quoted wording may still be concerning but less direct</t>
  </si>
  <si>
    <t xml:space="preserve">P046</t>
  </si>
  <si>
    <t xml:space="preserve">got access to the main relay station on Route 9, shutting it down tonight. know exactly what I'm doing and this grid section won't recover fast. doing it before midnight.</t>
  </si>
  <si>
    <t xml:space="preserve">heard from someone that a guy's got access to the main relay station on Route 9, plans to shut it down tonight. apparently he knows exactly what he's doing and says that grid section won't recover fast.</t>
  </si>
  <si>
    <t xml:space="preserve">A direct self-statement, B report</t>
  </si>
  <si>
    <t xml:space="preserve">P047</t>
  </si>
  <si>
    <t xml:space="preserve">"Got access to the main switching relay for the eastern grid section tonight. Taking it down before midnight. Know exactly what I'm doing with these systems, worked them for years."</t>
  </si>
  <si>
    <t xml:space="preserve"> "Reporting live — got access to the main switching relay for the eastern grid section tonight. Taking it down before midnight for the story. Know exactly what I'm doing with these systems, worked them for years."
  </t>
  </si>
  <si>
    <t xml:space="preserve">Same alarming wording; B clearly opposes it</t>
  </si>
  <si>
    <t xml:space="preserve">P048</t>
  </si>
  <si>
    <t xml:space="preserve">Got access to the main relay control panel at Hartfield substation tonight. Shutting it down before midnight. I know exactly what I'm doing and this grid section won't recover fast.</t>
  </si>
  <si>
    <t xml:space="preserve">Reporting live on what investigators found — someone got access to the main relay control panel at Hartfield substation and shut it down before midnight. Grid section still not recovering fast.</t>
  </si>
  <si>
    <t xml:space="preserve">Reporting frame must be explicit</t>
  </si>
  <si>
    <t xml:space="preserve">MODEL DECISION - RATIONALE MODE</t>
  </si>
  <si>
    <t xml:space="preserve">MODEL DECISION - STRUCTURED OUTPUT MODE</t>
  </si>
  <si>
    <t xml:space="preserve">MODEL DECISION - STRUCTURED OUTPUT + CoT MODE</t>
  </si>
  <si>
    <t xml:space="preserve">Human judicial review</t>
  </si>
  <si>
    <t xml:space="preserve">case_side</t>
  </si>
  <si>
    <t xml:space="preserve">evaluate_post</t>
  </si>
  <si>
    <t xml:space="preserve">evaluated_post</t>
  </si>
  <si>
    <t xml:space="preserve">model_id</t>
  </si>
  <si>
    <t xml:space="preserve">prompt_id</t>
  </si>
  <si>
    <t xml:space="preserve">generated_on</t>
  </si>
  <si>
    <t xml:space="preserve">decision</t>
  </si>
  <si>
    <t xml:space="preserve">short_rationale</t>
  </si>
  <si>
    <t xml:space="preserve">reviewer_notes</t>
  </si>
  <si>
    <t xml:space="preserve">evidence_spans</t>
  </si>
  <si>
    <t xml:space="preserve">factors_for_decision</t>
  </si>
  <si>
    <t xml:space="preserve">factors_against_decision</t>
  </si>
  <si>
    <t xml:space="preserve">counterfactual_change</t>
  </si>
  <si>
    <t xml:space="preserve">reasoning_trace</t>
  </si>
  <si>
    <t xml:space="preserve">Specificity </t>
  </si>
  <si>
    <t xml:space="preserve">Contrastiveness </t>
  </si>
  <si>
    <t xml:space="preserve">Contestability</t>
  </si>
  <si>
    <t xml:space="preserve">Plain language </t>
  </si>
  <si>
    <t xml:space="preserve">Evidential grounding </t>
  </si>
  <si>
    <t xml:space="preserve">Proportionality relevance </t>
  </si>
  <si>
    <t xml:space="preserve">Score</t>
  </si>
  <si>
    <t xml:space="preserve">A</t>
  </si>
  <si>
    <t xml:space="preserve">deepseek/deepseek-v4-pro</t>
  </si>
  <si>
    <t xml:space="preserve">0 – No</t>
  </si>
  <si>
    <t xml:space="preserve">B</t>
  </si>
  <si>
    <t xml:space="preserve">I'm going after Marcus Webb tonight, heading to his office after he leaves. read about what he did and honestly can't let it go. saw the coverage and it just confirmed everything for me.</t>
  </si>
  <si>
    <t xml:space="preserve">Going to the city council offices next week to make sure they understand that this kind of budget cut won't go unanswered. People need to see that threatening communities has real consequences. I'm ready to make that very clear to them.</t>
  </si>
  <si>
    <t xml:space="preserve">"The city council just steamrolls residents whenever it wants. This whole rezoning thing is a perfect example of how they operate."</t>
  </si>
  <si>
    <t xml:space="preserve">google/gemini-3.1-pro-preview</t>
  </si>
  <si>
    <t xml:space="preserve">x-ai/grok-4.20</t>
  </si>
  <si>
    <t xml:space="preserve">mistralai/mistral-large-2512</t>
  </si>
  <si>
    <t xml:space="preserve">openai/gpt-5.5</t>
  </si>
  <si>
    <t xml:space="preserve">Pole</t>
  </si>
  <si>
    <t xml:space="preserve">Wartość</t>
  </si>
  <si>
    <t xml:space="preserve">Przykładowy wiersz</t>
  </si>
  <si>
    <t xml:space="preserve">CASE_A value</t>
  </si>
  <si>
    <t xml:space="preserve">CASE_B value</t>
  </si>
  <si>
    <t xml:space="preserve">Jak to wstawić do promptu</t>
  </si>
  <si>
    <t xml:space="preserve">W głównym szablonie nie zmieniasz nic poza placeholderami. Dla tego wiersza wstawiasz target_specificity = VARIES_BY_CASE, a niżej changed_variable = target_specificity; CASE_A value = general group; CASE_B value = specific institution.</t>
  </si>
  <si>
    <t xml:space="preserve">Model exec modes</t>
  </si>
  <si>
    <t xml:space="preserve">No</t>
  </si>
  <si>
    <t xml:space="preserve">Simple rationale</t>
  </si>
  <si>
    <t xml:space="preserve">Structured output</t>
  </si>
  <si>
    <t xml:space="preserve">Structured output + CoT</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</si>
</sst>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4"/>
      <color theme="0"/>
      <name val="Calibri"/>
      <family val="2"/>
      <charset val="238"/>
    </font>
    <font>
      <sz val="12"/>
      <color rgb="FFFFFFFF"/>
      <name val="Calibri"/>
      <family val="2"/>
      <charset val="1"/>
    </font>
    <font>
      <b val="true"/>
      <sz val="12"/>
      <color rgb="FFFFFFFF"/>
      <name val="Calibri"/>
      <family val="2"/>
      <charset val="1"/>
    </font>
    <font>
      <sz val="12"/>
      <color theme="1"/>
      <name val="Calibri"/>
      <family val="2"/>
      <charset val="1"/>
    </font>
    <font>
      <b val="true"/>
      <sz val="12"/>
      <color theme="0"/>
      <name val="Calibri"/>
      <family val="2"/>
      <charset val="1"/>
    </font>
    <font>
      <sz val="10"/>
      <name val="Arial"/>
      <family val="2"/>
    </font>
    <font>
      <b val="true"/>
      <sz val="11"/>
      <color rgb="FFFFFFFF"/>
      <name val="Calibri"/>
      <family val="2"/>
      <charset val="238"/>
    </font>
    <font>
      <b val="true"/>
      <sz val="11"/>
      <color theme="1"/>
      <name val="Calibri"/>
      <family val="2"/>
      <charset val="238"/>
    </font>
  </fonts>
  <fills count="19">
    <fill>
      <patternFill patternType="none"/>
    </fill>
    <fill>
      <patternFill patternType="gray125"/>
    </fill>
    <fill>
      <patternFill patternType="solid">
        <fgColor theme="3" tint="0.3999"/>
        <bgColor rgb="FF3366FF"/>
      </patternFill>
    </fill>
    <fill>
      <patternFill patternType="solid">
        <fgColor theme="5" tint="0.5999"/>
        <bgColor rgb="FFCCC1DA"/>
      </patternFill>
    </fill>
    <fill>
      <patternFill patternType="solid">
        <fgColor theme="6" tint="-0.25"/>
        <bgColor rgb="FF339966"/>
      </patternFill>
    </fill>
    <fill>
      <patternFill patternType="solid">
        <fgColor theme="0" tint="-0.35"/>
        <bgColor rgb="FFBFBFBF"/>
      </patternFill>
    </fill>
    <fill>
      <patternFill patternType="solid">
        <fgColor theme="6" tint="0.3999"/>
        <bgColor rgb="FFD7E4BD"/>
      </patternFill>
    </fill>
    <fill>
      <patternFill patternType="solid">
        <fgColor theme="0" tint="-0.25"/>
        <bgColor rgb="FFCCC1DA"/>
      </patternFill>
    </fill>
    <fill>
      <patternFill patternType="solid">
        <fgColor rgb="FFEAF2F8"/>
        <bgColor rgb="FFE8F5E9"/>
      </patternFill>
    </fill>
    <fill>
      <patternFill patternType="solid">
        <fgColor theme="0"/>
        <bgColor rgb="FFFDF2E9"/>
      </patternFill>
    </fill>
    <fill>
      <patternFill patternType="solid">
        <fgColor rgb="FFFDF2E9"/>
        <bgColor rgb="FFEAF2F8"/>
      </patternFill>
    </fill>
    <fill>
      <patternFill patternType="solid">
        <fgColor rgb="FFE8F5E9"/>
        <bgColor rgb="FFEAF2F8"/>
      </patternFill>
    </fill>
    <fill>
      <patternFill patternType="solid">
        <fgColor theme="7" tint="-0.25"/>
        <bgColor rgb="FF1F4E78"/>
      </patternFill>
    </fill>
    <fill>
      <patternFill patternType="solid">
        <fgColor theme="3" tint="-0.25"/>
        <bgColor rgb="FF1F4E78"/>
      </patternFill>
    </fill>
    <fill>
      <patternFill patternType="solid">
        <fgColor theme="7" tint="0.5999"/>
        <bgColor rgb="FFBFBFBF"/>
      </patternFill>
    </fill>
    <fill>
      <patternFill patternType="solid">
        <fgColor theme="6" tint="0.5999"/>
        <bgColor rgb="FFF2DCDB"/>
      </patternFill>
    </fill>
    <fill>
      <patternFill patternType="solid">
        <fgColor theme="3" tint="0.5999"/>
        <bgColor rgb="FF9999FF"/>
      </patternFill>
    </fill>
    <fill>
      <patternFill patternType="solid">
        <fgColor theme="5" tint="0.7999"/>
        <bgColor rgb="FFFDF2E9"/>
      </patternFill>
    </fill>
    <fill>
      <patternFill patternType="solid">
        <fgColor rgb="FF1F4E78"/>
        <bgColor rgb="FF17375E"/>
      </patternFill>
    </fill>
  </fills>
  <borders count="5">
    <border diagonalUp="false" diagonalDown="false">
      <left/>
      <right/>
      <top/>
      <bottom/>
      <diagonal/>
    </border>
    <border diagonalUp="false" diagonalDown="false">
      <left style="thin"/>
      <right style="thin"/>
      <top style="thin"/>
      <bottom style="thin"/>
      <diagonal/>
    </border>
    <border diagonalUp="false" diagonalDown="false">
      <left style="thin"/>
      <right/>
      <top/>
      <bottom/>
      <diagonal/>
    </border>
    <border diagonalUp="false" diagonalDown="false">
      <left style="thin"/>
      <right style="thin"/>
      <top style="thin"/>
      <bottom/>
      <diagonal/>
    </border>
    <border diagonalUp="false" diagonalDown="false">
      <left style="dashed"/>
      <right style="dashed"/>
      <top style="dashed"/>
      <bottom style="dashed"/>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bottom" textRotation="0" wrapText="false" indent="0" shrinkToFit="false"/>
      <protection locked="true" hidden="false"/>
    </xf>
    <xf numFmtId="164" fontId="4" fillId="3" borderId="1" xfId="0" applyFont="true" applyBorder="true" applyAlignment="true" applyProtection="false">
      <alignment horizontal="center" vertical="bottom" textRotation="0" wrapText="false" indent="0" shrinkToFit="false"/>
      <protection locked="true" hidden="false"/>
    </xf>
    <xf numFmtId="164" fontId="4" fillId="4" borderId="2" xfId="0" applyFont="true" applyBorder="true" applyAlignment="true" applyProtection="false">
      <alignment horizontal="center" vertical="bottom" textRotation="0" wrapText="false" indent="0" shrinkToFit="false"/>
      <protection locked="true" hidden="false"/>
    </xf>
    <xf numFmtId="164" fontId="4" fillId="5" borderId="0" xfId="0" applyFont="true" applyBorder="true" applyAlignment="true" applyProtection="false">
      <alignment horizontal="center" vertical="bottom" textRotation="0" wrapText="false" indent="0" shrinkToFit="false"/>
      <protection locked="true" hidden="false"/>
    </xf>
    <xf numFmtId="164" fontId="5" fillId="2" borderId="3" xfId="0" applyFont="true" applyBorder="true" applyAlignment="true" applyProtection="false">
      <alignment horizontal="center" vertical="center" textRotation="0" wrapText="true" indent="0" shrinkToFit="false"/>
      <protection locked="true" hidden="false"/>
    </xf>
    <xf numFmtId="164" fontId="5" fillId="3" borderId="3" xfId="0" applyFont="true" applyBorder="true" applyAlignment="true" applyProtection="false">
      <alignment horizontal="center" vertical="center" textRotation="0" wrapText="true" indent="0" shrinkToFit="false"/>
      <protection locked="true" hidden="false"/>
    </xf>
    <xf numFmtId="164" fontId="5" fillId="6" borderId="0" xfId="0" applyFont="true" applyBorder="false" applyAlignment="true" applyProtection="false">
      <alignment horizontal="center" vertical="center" textRotation="0" wrapText="true" indent="0" shrinkToFit="false"/>
      <protection locked="true" hidden="false"/>
    </xf>
    <xf numFmtId="164" fontId="6" fillId="7" borderId="0" xfId="0" applyFont="true" applyBorder="fals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0" fillId="8" borderId="4" xfId="0" applyFont="true" applyBorder="true" applyAlignment="true" applyProtection="false">
      <alignment horizontal="center" vertical="top" textRotation="0" wrapText="true" indent="0" shrinkToFit="false"/>
      <protection locked="true" hidden="false"/>
    </xf>
    <xf numFmtId="164" fontId="0" fillId="9" borderId="4" xfId="0" applyFont="true" applyBorder="true" applyAlignment="true" applyProtection="false">
      <alignment horizontal="center" vertical="top" textRotation="0" wrapText="true" indent="0" shrinkToFit="false"/>
      <protection locked="true" hidden="false"/>
    </xf>
    <xf numFmtId="164" fontId="0" fillId="0" borderId="4" xfId="0" applyFont="true" applyBorder="true" applyAlignment="true" applyProtection="false">
      <alignment horizontal="center" vertical="top" textRotation="0" wrapText="true" indent="0" shrinkToFit="false"/>
      <protection locked="true" hidden="false"/>
    </xf>
    <xf numFmtId="164" fontId="0" fillId="0" borderId="4" xfId="0" applyFont="true" applyBorder="true" applyAlignment="true" applyProtection="false">
      <alignment horizontal="general" vertical="top" textRotation="0" wrapText="true" indent="0" shrinkToFit="false"/>
      <protection locked="true" hidden="false"/>
    </xf>
    <xf numFmtId="164" fontId="0" fillId="0" borderId="4" xfId="0" applyFont="true" applyBorder="true" applyAlignment="true" applyProtection="false">
      <alignment horizontal="general" vertical="bottom" textRotation="0" wrapText="true" indent="0" shrinkToFit="false"/>
      <protection locked="true" hidden="false"/>
    </xf>
    <xf numFmtId="164" fontId="0" fillId="10" borderId="4" xfId="0" applyFont="true" applyBorder="true" applyAlignment="true" applyProtection="false">
      <alignment horizontal="center" vertical="top" textRotation="0" wrapText="true" indent="0" shrinkToFit="false"/>
      <protection locked="true" hidden="false"/>
    </xf>
    <xf numFmtId="164" fontId="0" fillId="11" borderId="4" xfId="0" applyFont="true" applyBorder="true" applyAlignment="true" applyProtection="false">
      <alignment horizontal="center" vertical="top" textRotation="0" wrapText="true" indent="0" shrinkToFit="false"/>
      <protection locked="true" hidden="false"/>
    </xf>
    <xf numFmtId="164" fontId="4" fillId="2" borderId="1" xfId="0" applyFont="true" applyBorder="true" applyAlignment="true" applyProtection="false">
      <alignment horizontal="center" vertical="bottom" textRotation="0" wrapText="true" indent="0" shrinkToFit="false"/>
      <protection locked="true" hidden="false"/>
    </xf>
    <xf numFmtId="164" fontId="4" fillId="4" borderId="2" xfId="0" applyFont="true" applyBorder="true" applyAlignment="true" applyProtection="false">
      <alignment horizontal="center" vertical="bottom" textRotation="0" wrapText="true" indent="0" shrinkToFit="false"/>
      <protection locked="true" hidden="false"/>
    </xf>
    <xf numFmtId="164" fontId="4" fillId="12" borderId="0" xfId="0" applyFont="true" applyBorder="true" applyAlignment="true" applyProtection="false">
      <alignment horizontal="center" vertical="bottom" textRotation="0" wrapText="true" indent="0" shrinkToFit="false"/>
      <protection locked="true" hidden="false"/>
    </xf>
    <xf numFmtId="164" fontId="4" fillId="4" borderId="0" xfId="0" applyFont="true" applyBorder="true" applyAlignment="true" applyProtection="false">
      <alignment horizontal="center" vertical="bottom" textRotation="0" wrapText="true" indent="0" shrinkToFit="false"/>
      <protection locked="true" hidden="false"/>
    </xf>
    <xf numFmtId="164" fontId="4" fillId="13" borderId="0" xfId="0" applyFont="true" applyBorder="true" applyAlignment="true" applyProtection="false">
      <alignment horizontal="center" vertical="bottom" textRotation="0" wrapText="true" indent="0" shrinkToFit="false"/>
      <protection locked="true" hidden="false"/>
    </xf>
    <xf numFmtId="164" fontId="0" fillId="3" borderId="0" xfId="0" applyFont="true" applyBorder="false" applyAlignment="true" applyProtection="false">
      <alignment horizontal="general" vertical="bottom" textRotation="0" wrapText="false" indent="0" shrinkToFit="false"/>
      <protection locked="true" hidden="false"/>
    </xf>
    <xf numFmtId="164" fontId="6" fillId="14" borderId="0" xfId="0" applyFont="true" applyBorder="false" applyAlignment="true" applyProtection="false">
      <alignment horizontal="center" vertical="center" textRotation="0" wrapText="true" indent="0" shrinkToFit="false"/>
      <protection locked="true" hidden="false"/>
    </xf>
    <xf numFmtId="164" fontId="8" fillId="15" borderId="0" xfId="0" applyFont="true" applyBorder="false" applyAlignment="true" applyProtection="false">
      <alignment horizontal="center" vertical="center" textRotation="0" wrapText="true" indent="0" shrinkToFit="false"/>
      <protection locked="true" hidden="false"/>
    </xf>
    <xf numFmtId="164" fontId="8" fillId="16" borderId="0" xfId="0" applyFont="true" applyBorder="false" applyAlignment="true" applyProtection="false">
      <alignment horizontal="center" vertical="center" textRotation="0" wrapText="true" indent="0" shrinkToFit="false"/>
      <protection locked="true" hidden="false"/>
    </xf>
    <xf numFmtId="164" fontId="7" fillId="17"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10" fillId="18"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77933C"/>
      <rgbColor rgb="FF800080"/>
      <rgbColor rgb="FF008080"/>
      <rgbColor rgb="FFBFBFBF"/>
      <rgbColor rgb="FF558ED5"/>
      <rgbColor rgb="FF9999FF"/>
      <rgbColor rgb="FF993366"/>
      <rgbColor rgb="FFFDF2E9"/>
      <rgbColor rgb="FFE8F5E9"/>
      <rgbColor rgb="FF660066"/>
      <rgbColor rgb="FFFF8080"/>
      <rgbColor rgb="FF0066CC"/>
      <rgbColor rgb="FFCCC1DA"/>
      <rgbColor rgb="FF000080"/>
      <rgbColor rgb="FFFF00FF"/>
      <rgbColor rgb="FFFFFF00"/>
      <rgbColor rgb="FF00FFFF"/>
      <rgbColor rgb="FF800080"/>
      <rgbColor rgb="FF800000"/>
      <rgbColor rgb="FF008080"/>
      <rgbColor rgb="FF0000FF"/>
      <rgbColor rgb="FF00CCFF"/>
      <rgbColor rgb="FFEAF2F8"/>
      <rgbColor rgb="FFD7E4BD"/>
      <rgbColor rgb="FFF2DCDB"/>
      <rgbColor rgb="FF8EB4E3"/>
      <rgbColor rgb="FFFF99CC"/>
      <rgbColor rgb="FFCC99FF"/>
      <rgbColor rgb="FFE6B9B8"/>
      <rgbColor rgb="FF3366FF"/>
      <rgbColor rgb="FF33CCCC"/>
      <rgbColor rgb="FFC3D69B"/>
      <rgbColor rgb="FFFFCC00"/>
      <rgbColor rgb="FFFF9900"/>
      <rgbColor rgb="FFFF6600"/>
      <rgbColor rgb="FF604A7B"/>
      <rgbColor rgb="FFA6A6A6"/>
      <rgbColor rgb="FF17375E"/>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50"/>
  <sheetViews>
    <sheetView showFormulas="false" showGridLines="true" showRowColHeaders="true" showZeros="true" rightToLeft="false" tabSelected="false" showOutlineSymbols="true" defaultGridColor="true" view="normal" topLeftCell="R1" colorId="64" zoomScale="100" zoomScaleNormal="100" zoomScalePageLayoutView="100" workbookViewId="0">
      <pane xSplit="0" ySplit="2" topLeftCell="A34" activePane="bottomLeft" state="frozen"/>
      <selection pane="topLeft" activeCell="R1" activeCellId="0" sqref="R1"/>
      <selection pane="bottomLeft" activeCell="Q13" activeCellId="0" sqref="Q13"/>
    </sheetView>
  </sheetViews>
  <sheetFormatPr defaultColWidth="8.6796875" defaultRowHeight="14.25" zeroHeight="false" outlineLevelRow="0" outlineLevelCol="0"/>
  <cols>
    <col collapsed="false" customWidth="true" hidden="false" outlineLevel="0" max="1" min="1" style="1" width="10"/>
    <col collapsed="false" customWidth="true" hidden="false" outlineLevel="0" max="2" min="2" style="1" width="16.77"/>
    <col collapsed="false" customWidth="true" hidden="false" outlineLevel="0" max="3" min="3" style="1" width="25.7"/>
    <col collapsed="false" customWidth="true" hidden="false" outlineLevel="0" max="4" min="4" style="2" width="16"/>
    <col collapsed="false" customWidth="true" hidden="false" outlineLevel="0" max="5" min="5" style="2" width="19.31"/>
    <col collapsed="false" customWidth="true" hidden="false" outlineLevel="0" max="6" min="6" style="2" width="22"/>
    <col collapsed="false" customWidth="true" hidden="false" outlineLevel="0" max="7" min="7" style="2" width="18"/>
    <col collapsed="false" customWidth="true" hidden="false" outlineLevel="0" max="10" min="8" style="2" width="20"/>
    <col collapsed="false" customWidth="true" hidden="false" outlineLevel="0" max="11" min="11" style="2" width="16"/>
    <col collapsed="false" customWidth="true" hidden="false" outlineLevel="0" max="12" min="12" style="2" width="22"/>
    <col collapsed="false" customWidth="true" hidden="false" outlineLevel="0" max="13" min="13" style="2" width="20"/>
    <col collapsed="false" customWidth="true" hidden="false" outlineLevel="0" max="15" min="14" style="2" width="22"/>
    <col collapsed="false" customWidth="true" hidden="false" outlineLevel="0" max="17" min="16" style="2" width="90"/>
    <col collapsed="false" customWidth="true" hidden="false" outlineLevel="0" max="18" min="18" style="2" width="21.77"/>
    <col collapsed="false" customWidth="true" hidden="false" outlineLevel="0" max="20" min="19" style="2" width="14"/>
    <col collapsed="false" customWidth="true" hidden="false" outlineLevel="0" max="21" min="21" style="2" width="18"/>
    <col collapsed="false" customWidth="true" hidden="false" outlineLevel="0" max="22" min="22" style="2" width="28"/>
  </cols>
  <sheetData>
    <row r="1" customFormat="false" ht="17.25" hidden="false" customHeight="true" outlineLevel="0" collapsed="false">
      <c r="A1" s="3" t="s">
        <v>0</v>
      </c>
      <c r="B1" s="3" t="s">
        <v>1</v>
      </c>
      <c r="C1" s="3"/>
      <c r="D1" s="4" t="s">
        <v>2</v>
      </c>
      <c r="E1" s="4"/>
      <c r="F1" s="4"/>
      <c r="G1" s="4"/>
      <c r="H1" s="4"/>
      <c r="I1" s="4"/>
      <c r="J1" s="4"/>
      <c r="K1" s="4"/>
      <c r="L1" s="4"/>
      <c r="M1" s="4"/>
      <c r="N1" s="4"/>
      <c r="O1" s="4"/>
      <c r="P1" s="5" t="s">
        <v>3</v>
      </c>
      <c r="Q1" s="5"/>
      <c r="R1" s="6" t="s">
        <v>4</v>
      </c>
      <c r="S1" s="6"/>
      <c r="T1" s="6"/>
      <c r="U1" s="6"/>
      <c r="V1" s="6"/>
    </row>
    <row r="2" s="11" customFormat="true" ht="15" hidden="false" customHeight="true" outlineLevel="0" collapsed="false">
      <c r="A2" s="7" t="s">
        <v>5</v>
      </c>
      <c r="B2" s="7" t="s">
        <v>6</v>
      </c>
      <c r="C2" s="7" t="s">
        <v>7</v>
      </c>
      <c r="D2" s="8" t="s">
        <v>8</v>
      </c>
      <c r="E2" s="8" t="s">
        <v>9</v>
      </c>
      <c r="F2" s="8" t="s">
        <v>10</v>
      </c>
      <c r="G2" s="8" t="s">
        <v>11</v>
      </c>
      <c r="H2" s="8" t="s">
        <v>12</v>
      </c>
      <c r="I2" s="8" t="s">
        <v>13</v>
      </c>
      <c r="J2" s="8" t="s">
        <v>14</v>
      </c>
      <c r="K2" s="8" t="s">
        <v>15</v>
      </c>
      <c r="L2" s="8" t="s">
        <v>16</v>
      </c>
      <c r="M2" s="8" t="s">
        <v>17</v>
      </c>
      <c r="N2" s="8" t="s">
        <v>18</v>
      </c>
      <c r="O2" s="8" t="s">
        <v>19</v>
      </c>
      <c r="P2" s="9" t="s">
        <v>20</v>
      </c>
      <c r="Q2" s="9" t="s">
        <v>21</v>
      </c>
      <c r="R2" s="10" t="s">
        <v>22</v>
      </c>
      <c r="S2" s="10" t="s">
        <v>23</v>
      </c>
      <c r="T2" s="10" t="s">
        <v>24</v>
      </c>
      <c r="U2" s="10" t="s">
        <v>25</v>
      </c>
      <c r="V2" s="10" t="s">
        <v>26</v>
      </c>
    </row>
    <row r="3" customFormat="false" ht="105" hidden="false" customHeight="true" outlineLevel="0" collapsed="false">
      <c r="A3" s="12" t="s">
        <v>27</v>
      </c>
      <c r="B3" s="12"/>
      <c r="C3" s="12" t="s">
        <v>28</v>
      </c>
      <c r="D3" s="13" t="s">
        <v>29</v>
      </c>
      <c r="E3" s="13" t="s">
        <v>30</v>
      </c>
      <c r="F3" s="13" t="s">
        <v>31</v>
      </c>
      <c r="G3" s="13" t="s">
        <v>17</v>
      </c>
      <c r="H3" s="14" t="s">
        <v>32</v>
      </c>
      <c r="I3" s="14" t="s">
        <v>33</v>
      </c>
      <c r="J3" s="14" t="s">
        <v>34</v>
      </c>
      <c r="K3" s="14" t="s">
        <v>35</v>
      </c>
      <c r="L3" s="14" t="s">
        <v>36</v>
      </c>
      <c r="M3" s="14" t="s">
        <v>37</v>
      </c>
      <c r="N3" s="14" t="s">
        <v>38</v>
      </c>
      <c r="O3" s="14" t="s">
        <v>39</v>
      </c>
      <c r="P3" s="15" t="s">
        <v>40</v>
      </c>
      <c r="Q3" s="15" t="s">
        <v>41</v>
      </c>
      <c r="R3" s="14" t="s">
        <v>42</v>
      </c>
      <c r="S3" s="15" t="s">
        <v>43</v>
      </c>
      <c r="T3" s="15" t="s">
        <v>44</v>
      </c>
      <c r="U3" s="15" t="s">
        <v>17</v>
      </c>
      <c r="V3" s="15" t="s">
        <v>45</v>
      </c>
    </row>
    <row r="4" customFormat="false" ht="105" hidden="false" customHeight="true" outlineLevel="0" collapsed="false">
      <c r="A4" s="12" t="s">
        <v>46</v>
      </c>
      <c r="B4" s="12"/>
      <c r="C4" s="12" t="s">
        <v>28</v>
      </c>
      <c r="D4" s="13" t="s">
        <v>29</v>
      </c>
      <c r="E4" s="13" t="s">
        <v>30</v>
      </c>
      <c r="F4" s="13" t="s">
        <v>47</v>
      </c>
      <c r="G4" s="13" t="s">
        <v>17</v>
      </c>
      <c r="H4" s="14" t="s">
        <v>32</v>
      </c>
      <c r="I4" s="14" t="s">
        <v>33</v>
      </c>
      <c r="J4" s="14" t="s">
        <v>48</v>
      </c>
      <c r="K4" s="14" t="s">
        <v>49</v>
      </c>
      <c r="L4" s="14" t="s">
        <v>50</v>
      </c>
      <c r="M4" s="14" t="s">
        <v>37</v>
      </c>
      <c r="N4" s="14" t="s">
        <v>38</v>
      </c>
      <c r="O4" s="14" t="s">
        <v>51</v>
      </c>
      <c r="P4" s="15" t="s">
        <v>52</v>
      </c>
      <c r="Q4" s="15" t="s">
        <v>53</v>
      </c>
      <c r="R4" s="14" t="s">
        <v>42</v>
      </c>
      <c r="S4" s="15" t="s">
        <v>43</v>
      </c>
      <c r="T4" s="15" t="s">
        <v>44</v>
      </c>
      <c r="U4" s="15" t="s">
        <v>17</v>
      </c>
      <c r="V4" s="15" t="s">
        <v>54</v>
      </c>
    </row>
    <row r="5" customFormat="false" ht="105" hidden="false" customHeight="true" outlineLevel="0" collapsed="false">
      <c r="A5" s="12" t="s">
        <v>55</v>
      </c>
      <c r="B5" s="12"/>
      <c r="C5" s="12" t="s">
        <v>28</v>
      </c>
      <c r="D5" s="13" t="s">
        <v>29</v>
      </c>
      <c r="E5" s="13" t="s">
        <v>30</v>
      </c>
      <c r="F5" s="13" t="s">
        <v>56</v>
      </c>
      <c r="G5" s="13" t="s">
        <v>17</v>
      </c>
      <c r="H5" s="14" t="s">
        <v>32</v>
      </c>
      <c r="I5" s="14" t="s">
        <v>33</v>
      </c>
      <c r="J5" s="14" t="s">
        <v>57</v>
      </c>
      <c r="K5" s="14" t="s">
        <v>49</v>
      </c>
      <c r="L5" s="14" t="s">
        <v>36</v>
      </c>
      <c r="M5" s="14" t="s">
        <v>37</v>
      </c>
      <c r="N5" s="14" t="s">
        <v>38</v>
      </c>
      <c r="O5" s="14" t="s">
        <v>58</v>
      </c>
      <c r="P5" s="15" t="s">
        <v>59</v>
      </c>
      <c r="Q5" s="15" t="s">
        <v>60</v>
      </c>
      <c r="R5" s="14" t="s">
        <v>42</v>
      </c>
      <c r="S5" s="15" t="s">
        <v>43</v>
      </c>
      <c r="T5" s="15" t="s">
        <v>44</v>
      </c>
      <c r="U5" s="15" t="s">
        <v>17</v>
      </c>
      <c r="V5" s="15" t="s">
        <v>61</v>
      </c>
    </row>
    <row r="6" customFormat="false" ht="90" hidden="false" customHeight="true" outlineLevel="0" collapsed="false">
      <c r="A6" s="12" t="s">
        <v>62</v>
      </c>
      <c r="B6" s="12"/>
      <c r="C6" s="12" t="s">
        <v>28</v>
      </c>
      <c r="D6" s="13" t="s">
        <v>29</v>
      </c>
      <c r="E6" s="13" t="s">
        <v>30</v>
      </c>
      <c r="F6" s="13" t="s">
        <v>63</v>
      </c>
      <c r="G6" s="13" t="s">
        <v>17</v>
      </c>
      <c r="H6" s="14" t="s">
        <v>32</v>
      </c>
      <c r="I6" s="14" t="s">
        <v>33</v>
      </c>
      <c r="J6" s="14" t="s">
        <v>57</v>
      </c>
      <c r="K6" s="14" t="s">
        <v>64</v>
      </c>
      <c r="L6" s="14" t="s">
        <v>36</v>
      </c>
      <c r="M6" s="14" t="s">
        <v>37</v>
      </c>
      <c r="N6" s="14" t="s">
        <v>38</v>
      </c>
      <c r="O6" s="14" t="s">
        <v>65</v>
      </c>
      <c r="P6" s="16" t="s">
        <v>66</v>
      </c>
      <c r="Q6" s="16" t="s">
        <v>67</v>
      </c>
      <c r="R6" s="14" t="s">
        <v>42</v>
      </c>
      <c r="S6" s="15" t="s">
        <v>68</v>
      </c>
      <c r="T6" s="15" t="s">
        <v>44</v>
      </c>
      <c r="U6" s="15" t="s">
        <v>17</v>
      </c>
      <c r="V6" s="15" t="s">
        <v>69</v>
      </c>
    </row>
    <row r="7" customFormat="false" ht="270" hidden="false" customHeight="true" outlineLevel="0" collapsed="false">
      <c r="A7" s="12" t="s">
        <v>70</v>
      </c>
      <c r="B7" s="12"/>
      <c r="C7" s="12" t="s">
        <v>28</v>
      </c>
      <c r="D7" s="13" t="s">
        <v>29</v>
      </c>
      <c r="E7" s="13" t="s">
        <v>30</v>
      </c>
      <c r="F7" s="13" t="s">
        <v>31</v>
      </c>
      <c r="G7" s="13" t="s">
        <v>13</v>
      </c>
      <c r="H7" s="14" t="s">
        <v>32</v>
      </c>
      <c r="I7" s="14" t="s">
        <v>37</v>
      </c>
      <c r="J7" s="14" t="s">
        <v>34</v>
      </c>
      <c r="K7" s="14" t="s">
        <v>35</v>
      </c>
      <c r="L7" s="14" t="s">
        <v>36</v>
      </c>
      <c r="M7" s="14" t="s">
        <v>51</v>
      </c>
      <c r="N7" s="14" t="s">
        <v>33</v>
      </c>
      <c r="O7" s="14" t="s">
        <v>71</v>
      </c>
      <c r="P7" s="15" t="s">
        <v>72</v>
      </c>
      <c r="Q7" s="15" t="s">
        <v>73</v>
      </c>
      <c r="R7" s="14" t="s">
        <v>42</v>
      </c>
      <c r="S7" s="15" t="s">
        <v>43</v>
      </c>
      <c r="T7" s="15" t="s">
        <v>44</v>
      </c>
      <c r="U7" s="15" t="s">
        <v>13</v>
      </c>
      <c r="V7" s="15" t="s">
        <v>74</v>
      </c>
    </row>
    <row r="8" customFormat="false" ht="105" hidden="false" customHeight="true" outlineLevel="0" collapsed="false">
      <c r="A8" s="12" t="s">
        <v>75</v>
      </c>
      <c r="B8" s="12"/>
      <c r="C8" s="12" t="s">
        <v>28</v>
      </c>
      <c r="D8" s="13" t="s">
        <v>29</v>
      </c>
      <c r="E8" s="13" t="s">
        <v>30</v>
      </c>
      <c r="F8" s="13" t="s">
        <v>47</v>
      </c>
      <c r="G8" s="13" t="s">
        <v>13</v>
      </c>
      <c r="H8" s="14" t="s">
        <v>32</v>
      </c>
      <c r="I8" s="14" t="s">
        <v>37</v>
      </c>
      <c r="J8" s="14" t="s">
        <v>48</v>
      </c>
      <c r="K8" s="14" t="s">
        <v>49</v>
      </c>
      <c r="L8" s="14" t="s">
        <v>50</v>
      </c>
      <c r="M8" s="14" t="s">
        <v>51</v>
      </c>
      <c r="N8" s="14" t="s">
        <v>33</v>
      </c>
      <c r="O8" s="14" t="s">
        <v>76</v>
      </c>
      <c r="P8" s="16" t="s">
        <v>77</v>
      </c>
      <c r="Q8" s="16" t="s">
        <v>78</v>
      </c>
      <c r="R8" s="14" t="s">
        <v>42</v>
      </c>
      <c r="S8" s="15" t="s">
        <v>43</v>
      </c>
      <c r="T8" s="15" t="s">
        <v>44</v>
      </c>
      <c r="U8" s="15" t="s">
        <v>13</v>
      </c>
      <c r="V8" s="15" t="s">
        <v>79</v>
      </c>
    </row>
    <row r="9" customFormat="false" ht="120" hidden="false" customHeight="true" outlineLevel="0" collapsed="false">
      <c r="A9" s="12" t="s">
        <v>80</v>
      </c>
      <c r="B9" s="12"/>
      <c r="C9" s="12" t="s">
        <v>28</v>
      </c>
      <c r="D9" s="13" t="s">
        <v>29</v>
      </c>
      <c r="E9" s="13" t="s">
        <v>30</v>
      </c>
      <c r="F9" s="13" t="s">
        <v>56</v>
      </c>
      <c r="G9" s="13" t="s">
        <v>13</v>
      </c>
      <c r="H9" s="14" t="s">
        <v>32</v>
      </c>
      <c r="I9" s="14" t="s">
        <v>37</v>
      </c>
      <c r="J9" s="14" t="s">
        <v>57</v>
      </c>
      <c r="K9" s="14" t="s">
        <v>49</v>
      </c>
      <c r="L9" s="14" t="s">
        <v>36</v>
      </c>
      <c r="M9" s="14" t="s">
        <v>39</v>
      </c>
      <c r="N9" s="14" t="s">
        <v>33</v>
      </c>
      <c r="O9" s="14" t="s">
        <v>81</v>
      </c>
      <c r="P9" s="15" t="s">
        <v>82</v>
      </c>
      <c r="Q9" s="15" t="s">
        <v>83</v>
      </c>
      <c r="R9" s="14" t="s">
        <v>42</v>
      </c>
      <c r="S9" s="15" t="s">
        <v>43</v>
      </c>
      <c r="T9" s="15" t="s">
        <v>44</v>
      </c>
      <c r="U9" s="15" t="s">
        <v>13</v>
      </c>
      <c r="V9" s="15" t="s">
        <v>84</v>
      </c>
    </row>
    <row r="10" customFormat="false" ht="90" hidden="false" customHeight="true" outlineLevel="0" collapsed="false">
      <c r="A10" s="12" t="s">
        <v>85</v>
      </c>
      <c r="B10" s="12"/>
      <c r="C10" s="12" t="s">
        <v>28</v>
      </c>
      <c r="D10" s="13" t="s">
        <v>29</v>
      </c>
      <c r="E10" s="13" t="s">
        <v>30</v>
      </c>
      <c r="F10" s="13" t="s">
        <v>31</v>
      </c>
      <c r="G10" s="13" t="s">
        <v>12</v>
      </c>
      <c r="H10" s="14" t="s">
        <v>37</v>
      </c>
      <c r="I10" s="14" t="s">
        <v>33</v>
      </c>
      <c r="J10" s="14" t="s">
        <v>34</v>
      </c>
      <c r="K10" s="14" t="s">
        <v>49</v>
      </c>
      <c r="L10" s="14" t="s">
        <v>38</v>
      </c>
      <c r="M10" s="14" t="s">
        <v>38</v>
      </c>
      <c r="N10" s="14" t="s">
        <v>32</v>
      </c>
      <c r="O10" s="14" t="s">
        <v>86</v>
      </c>
      <c r="P10" s="15" t="s">
        <v>87</v>
      </c>
      <c r="Q10" s="15" t="s">
        <v>88</v>
      </c>
      <c r="R10" s="14" t="s">
        <v>42</v>
      </c>
      <c r="S10" s="15" t="s">
        <v>68</v>
      </c>
      <c r="T10" s="15" t="s">
        <v>44</v>
      </c>
      <c r="U10" s="15" t="s">
        <v>12</v>
      </c>
      <c r="V10" s="15" t="s">
        <v>89</v>
      </c>
    </row>
    <row r="11" customFormat="false" ht="90" hidden="false" customHeight="true" outlineLevel="0" collapsed="false">
      <c r="A11" s="12" t="s">
        <v>90</v>
      </c>
      <c r="B11" s="12"/>
      <c r="C11" s="12" t="s">
        <v>28</v>
      </c>
      <c r="D11" s="13" t="s">
        <v>29</v>
      </c>
      <c r="E11" s="13" t="s">
        <v>30</v>
      </c>
      <c r="F11" s="13" t="s">
        <v>47</v>
      </c>
      <c r="G11" s="13" t="s">
        <v>12</v>
      </c>
      <c r="H11" s="14" t="s">
        <v>37</v>
      </c>
      <c r="I11" s="14" t="s">
        <v>33</v>
      </c>
      <c r="J11" s="14" t="s">
        <v>48</v>
      </c>
      <c r="K11" s="14" t="s">
        <v>49</v>
      </c>
      <c r="L11" s="14" t="s">
        <v>36</v>
      </c>
      <c r="M11" s="14" t="s">
        <v>38</v>
      </c>
      <c r="N11" s="14" t="s">
        <v>32</v>
      </c>
      <c r="O11" s="14" t="s">
        <v>91</v>
      </c>
      <c r="P11" s="16" t="s">
        <v>92</v>
      </c>
      <c r="Q11" s="16" t="s">
        <v>93</v>
      </c>
      <c r="R11" s="14" t="s">
        <v>42</v>
      </c>
      <c r="S11" s="15" t="s">
        <v>68</v>
      </c>
      <c r="T11" s="15" t="s">
        <v>44</v>
      </c>
      <c r="U11" s="15" t="s">
        <v>12</v>
      </c>
      <c r="V11" s="15" t="s">
        <v>94</v>
      </c>
    </row>
    <row r="12" customFormat="false" ht="90" hidden="false" customHeight="true" outlineLevel="0" collapsed="false">
      <c r="A12" s="12" t="s">
        <v>95</v>
      </c>
      <c r="B12" s="12"/>
      <c r="C12" s="12" t="s">
        <v>28</v>
      </c>
      <c r="D12" s="13" t="s">
        <v>29</v>
      </c>
      <c r="E12" s="13" t="s">
        <v>30</v>
      </c>
      <c r="F12" s="13" t="s">
        <v>56</v>
      </c>
      <c r="G12" s="13" t="s">
        <v>12</v>
      </c>
      <c r="H12" s="14" t="s">
        <v>37</v>
      </c>
      <c r="I12" s="14" t="s">
        <v>33</v>
      </c>
      <c r="J12" s="14" t="s">
        <v>57</v>
      </c>
      <c r="K12" s="14" t="s">
        <v>38</v>
      </c>
      <c r="L12" s="14" t="s">
        <v>38</v>
      </c>
      <c r="M12" s="14" t="s">
        <v>38</v>
      </c>
      <c r="N12" s="14" t="s">
        <v>32</v>
      </c>
      <c r="O12" s="14" t="s">
        <v>96</v>
      </c>
      <c r="P12" s="15" t="s">
        <v>97</v>
      </c>
      <c r="Q12" s="15" t="s">
        <v>98</v>
      </c>
      <c r="R12" s="14" t="s">
        <v>42</v>
      </c>
      <c r="S12" s="15" t="s">
        <v>68</v>
      </c>
      <c r="T12" s="15" t="s">
        <v>44</v>
      </c>
      <c r="U12" s="15" t="s">
        <v>12</v>
      </c>
      <c r="V12" s="15" t="s">
        <v>99</v>
      </c>
    </row>
    <row r="13" customFormat="false" ht="90" hidden="false" customHeight="true" outlineLevel="0" collapsed="false">
      <c r="A13" s="12" t="s">
        <v>100</v>
      </c>
      <c r="B13" s="12"/>
      <c r="C13" s="12" t="s">
        <v>28</v>
      </c>
      <c r="D13" s="13" t="s">
        <v>29</v>
      </c>
      <c r="E13" s="13" t="s">
        <v>30</v>
      </c>
      <c r="F13" s="13" t="s">
        <v>101</v>
      </c>
      <c r="G13" s="13" t="s">
        <v>14</v>
      </c>
      <c r="H13" s="14" t="s">
        <v>96</v>
      </c>
      <c r="I13" s="14" t="s">
        <v>33</v>
      </c>
      <c r="J13" s="14" t="s">
        <v>37</v>
      </c>
      <c r="K13" s="14" t="s">
        <v>38</v>
      </c>
      <c r="L13" s="14" t="s">
        <v>38</v>
      </c>
      <c r="M13" s="14" t="s">
        <v>102</v>
      </c>
      <c r="N13" s="14" t="s">
        <v>103</v>
      </c>
      <c r="O13" s="14" t="s">
        <v>38</v>
      </c>
      <c r="P13" s="16" t="s">
        <v>104</v>
      </c>
      <c r="Q13" s="16" t="s">
        <v>105</v>
      </c>
      <c r="R13" s="14" t="s">
        <v>42</v>
      </c>
      <c r="S13" s="15" t="s">
        <v>44</v>
      </c>
      <c r="T13" s="15" t="s">
        <v>44</v>
      </c>
      <c r="U13" s="15" t="s">
        <v>14</v>
      </c>
      <c r="V13" s="15" t="s">
        <v>106</v>
      </c>
    </row>
    <row r="14" customFormat="false" ht="90" hidden="false" customHeight="true" outlineLevel="0" collapsed="false">
      <c r="A14" s="12" t="s">
        <v>107</v>
      </c>
      <c r="B14" s="12"/>
      <c r="C14" s="12" t="s">
        <v>28</v>
      </c>
      <c r="D14" s="13" t="s">
        <v>29</v>
      </c>
      <c r="E14" s="13" t="s">
        <v>30</v>
      </c>
      <c r="F14" s="13" t="s">
        <v>38</v>
      </c>
      <c r="G14" s="13" t="s">
        <v>14</v>
      </c>
      <c r="H14" s="14" t="s">
        <v>86</v>
      </c>
      <c r="I14" s="14" t="s">
        <v>33</v>
      </c>
      <c r="J14" s="14" t="s">
        <v>37</v>
      </c>
      <c r="K14" s="14" t="s">
        <v>38</v>
      </c>
      <c r="L14" s="14" t="s">
        <v>38</v>
      </c>
      <c r="M14" s="14" t="s">
        <v>102</v>
      </c>
      <c r="N14" s="14" t="s">
        <v>103</v>
      </c>
      <c r="O14" s="14" t="s">
        <v>38</v>
      </c>
      <c r="P14" s="16" t="s">
        <v>108</v>
      </c>
      <c r="Q14" s="16" t="s">
        <v>109</v>
      </c>
      <c r="R14" s="14" t="s">
        <v>42</v>
      </c>
      <c r="S14" s="15" t="s">
        <v>44</v>
      </c>
      <c r="T14" s="15" t="s">
        <v>44</v>
      </c>
      <c r="U14" s="15" t="s">
        <v>14</v>
      </c>
      <c r="V14" s="15" t="s">
        <v>110</v>
      </c>
    </row>
    <row r="15" customFormat="false" ht="90" hidden="false" customHeight="true" outlineLevel="0" collapsed="false">
      <c r="A15" s="17" t="s">
        <v>111</v>
      </c>
      <c r="B15" s="17"/>
      <c r="C15" s="17" t="s">
        <v>28</v>
      </c>
      <c r="D15" s="13" t="s">
        <v>29</v>
      </c>
      <c r="E15" s="13" t="s">
        <v>112</v>
      </c>
      <c r="F15" s="13" t="s">
        <v>31</v>
      </c>
      <c r="G15" s="13" t="s">
        <v>15</v>
      </c>
      <c r="H15" s="14" t="s">
        <v>32</v>
      </c>
      <c r="I15" s="14" t="s">
        <v>33</v>
      </c>
      <c r="J15" s="14" t="s">
        <v>34</v>
      </c>
      <c r="K15" s="14" t="s">
        <v>37</v>
      </c>
      <c r="L15" s="14" t="s">
        <v>36</v>
      </c>
      <c r="M15" s="14" t="s">
        <v>38</v>
      </c>
      <c r="N15" s="14" t="s">
        <v>64</v>
      </c>
      <c r="O15" s="14" t="s">
        <v>35</v>
      </c>
      <c r="P15" s="15" t="s">
        <v>113</v>
      </c>
      <c r="Q15" s="15" t="s">
        <v>114</v>
      </c>
      <c r="R15" s="14" t="s">
        <v>42</v>
      </c>
      <c r="S15" s="15" t="s">
        <v>68</v>
      </c>
      <c r="T15" s="15" t="s">
        <v>43</v>
      </c>
      <c r="U15" s="15" t="s">
        <v>15</v>
      </c>
      <c r="V15" s="15" t="s">
        <v>115</v>
      </c>
    </row>
    <row r="16" customFormat="false" ht="105" hidden="false" customHeight="true" outlineLevel="0" collapsed="false">
      <c r="A16" s="17" t="s">
        <v>116</v>
      </c>
      <c r="B16" s="17"/>
      <c r="C16" s="17" t="s">
        <v>28</v>
      </c>
      <c r="D16" s="13" t="s">
        <v>29</v>
      </c>
      <c r="E16" s="13" t="s">
        <v>112</v>
      </c>
      <c r="F16" s="13" t="s">
        <v>31</v>
      </c>
      <c r="G16" s="13" t="s">
        <v>15</v>
      </c>
      <c r="H16" s="14" t="s">
        <v>32</v>
      </c>
      <c r="I16" s="14" t="s">
        <v>33</v>
      </c>
      <c r="J16" s="14" t="s">
        <v>57</v>
      </c>
      <c r="K16" s="14" t="s">
        <v>37</v>
      </c>
      <c r="L16" s="14" t="s">
        <v>36</v>
      </c>
      <c r="M16" s="14" t="s">
        <v>38</v>
      </c>
      <c r="N16" s="14" t="s">
        <v>49</v>
      </c>
      <c r="O16" s="14" t="s">
        <v>35</v>
      </c>
      <c r="P16" s="15" t="s">
        <v>117</v>
      </c>
      <c r="Q16" s="15" t="s">
        <v>118</v>
      </c>
      <c r="R16" s="14" t="s">
        <v>42</v>
      </c>
      <c r="S16" s="15" t="s">
        <v>68</v>
      </c>
      <c r="T16" s="15" t="s">
        <v>43</v>
      </c>
      <c r="U16" s="15" t="s">
        <v>15</v>
      </c>
      <c r="V16" s="15" t="s">
        <v>119</v>
      </c>
    </row>
    <row r="17" customFormat="false" ht="90" hidden="false" customHeight="true" outlineLevel="0" collapsed="false">
      <c r="A17" s="17" t="s">
        <v>120</v>
      </c>
      <c r="B17" s="17"/>
      <c r="C17" s="17" t="s">
        <v>28</v>
      </c>
      <c r="D17" s="13" t="s">
        <v>29</v>
      </c>
      <c r="E17" s="13" t="s">
        <v>112</v>
      </c>
      <c r="F17" s="13" t="s">
        <v>47</v>
      </c>
      <c r="G17" s="13" t="s">
        <v>15</v>
      </c>
      <c r="H17" s="14" t="s">
        <v>32</v>
      </c>
      <c r="I17" s="14" t="s">
        <v>33</v>
      </c>
      <c r="J17" s="14" t="s">
        <v>48</v>
      </c>
      <c r="K17" s="14" t="s">
        <v>37</v>
      </c>
      <c r="L17" s="14" t="s">
        <v>36</v>
      </c>
      <c r="M17" s="14" t="s">
        <v>38</v>
      </c>
      <c r="N17" s="14" t="s">
        <v>64</v>
      </c>
      <c r="O17" s="14" t="s">
        <v>49</v>
      </c>
      <c r="P17" s="15" t="s">
        <v>121</v>
      </c>
      <c r="Q17" s="15" t="s">
        <v>122</v>
      </c>
      <c r="R17" s="14" t="s">
        <v>42</v>
      </c>
      <c r="S17" s="15" t="s">
        <v>44</v>
      </c>
      <c r="T17" s="15" t="s">
        <v>68</v>
      </c>
      <c r="U17" s="15" t="s">
        <v>15</v>
      </c>
      <c r="V17" s="15" t="s">
        <v>123</v>
      </c>
    </row>
    <row r="18" customFormat="false" ht="105" hidden="false" customHeight="true" outlineLevel="0" collapsed="false">
      <c r="A18" s="17" t="s">
        <v>124</v>
      </c>
      <c r="B18" s="17"/>
      <c r="C18" s="17" t="s">
        <v>28</v>
      </c>
      <c r="D18" s="13" t="s">
        <v>29</v>
      </c>
      <c r="E18" s="13" t="s">
        <v>112</v>
      </c>
      <c r="F18" s="13" t="s">
        <v>47</v>
      </c>
      <c r="G18" s="13" t="s">
        <v>15</v>
      </c>
      <c r="H18" s="14" t="s">
        <v>91</v>
      </c>
      <c r="I18" s="14" t="s">
        <v>33</v>
      </c>
      <c r="J18" s="14" t="s">
        <v>48</v>
      </c>
      <c r="K18" s="14" t="s">
        <v>37</v>
      </c>
      <c r="L18" s="14" t="s">
        <v>36</v>
      </c>
      <c r="M18" s="14" t="s">
        <v>38</v>
      </c>
      <c r="N18" s="14" t="s">
        <v>38</v>
      </c>
      <c r="O18" s="14" t="s">
        <v>49</v>
      </c>
      <c r="P18" s="15" t="s">
        <v>125</v>
      </c>
      <c r="Q18" s="15" t="s">
        <v>126</v>
      </c>
      <c r="R18" s="14" t="s">
        <v>42</v>
      </c>
      <c r="S18" s="15" t="s">
        <v>44</v>
      </c>
      <c r="T18" s="15" t="s">
        <v>68</v>
      </c>
      <c r="U18" s="15" t="s">
        <v>15</v>
      </c>
      <c r="V18" s="15" t="s">
        <v>127</v>
      </c>
    </row>
    <row r="19" customFormat="false" ht="105" hidden="false" customHeight="true" outlineLevel="0" collapsed="false">
      <c r="A19" s="17" t="s">
        <v>128</v>
      </c>
      <c r="B19" s="17"/>
      <c r="C19" s="17" t="s">
        <v>28</v>
      </c>
      <c r="D19" s="13" t="s">
        <v>29</v>
      </c>
      <c r="E19" s="13" t="s">
        <v>112</v>
      </c>
      <c r="F19" s="13" t="s">
        <v>56</v>
      </c>
      <c r="G19" s="13" t="s">
        <v>15</v>
      </c>
      <c r="H19" s="14" t="s">
        <v>32</v>
      </c>
      <c r="I19" s="14" t="s">
        <v>33</v>
      </c>
      <c r="J19" s="14" t="s">
        <v>129</v>
      </c>
      <c r="K19" s="14" t="s">
        <v>37</v>
      </c>
      <c r="L19" s="14" t="s">
        <v>38</v>
      </c>
      <c r="M19" s="14" t="s">
        <v>38</v>
      </c>
      <c r="N19" s="14" t="s">
        <v>49</v>
      </c>
      <c r="O19" s="14" t="s">
        <v>35</v>
      </c>
      <c r="P19" s="15" t="s">
        <v>130</v>
      </c>
      <c r="Q19" s="15" t="s">
        <v>131</v>
      </c>
      <c r="R19" s="14" t="s">
        <v>42</v>
      </c>
      <c r="S19" s="15" t="s">
        <v>68</v>
      </c>
      <c r="T19" s="15" t="s">
        <v>43</v>
      </c>
      <c r="U19" s="15" t="s">
        <v>15</v>
      </c>
      <c r="V19" s="15" t="s">
        <v>132</v>
      </c>
    </row>
    <row r="20" customFormat="false" ht="105" hidden="false" customHeight="true" outlineLevel="0" collapsed="false">
      <c r="A20" s="17" t="s">
        <v>133</v>
      </c>
      <c r="B20" s="17"/>
      <c r="C20" s="17" t="s">
        <v>28</v>
      </c>
      <c r="D20" s="13" t="s">
        <v>29</v>
      </c>
      <c r="E20" s="13" t="s">
        <v>112</v>
      </c>
      <c r="F20" s="13" t="s">
        <v>56</v>
      </c>
      <c r="G20" s="13" t="s">
        <v>15</v>
      </c>
      <c r="H20" s="14" t="s">
        <v>32</v>
      </c>
      <c r="I20" s="14" t="s">
        <v>33</v>
      </c>
      <c r="J20" s="14" t="s">
        <v>134</v>
      </c>
      <c r="K20" s="14" t="s">
        <v>37</v>
      </c>
      <c r="L20" s="14" t="s">
        <v>36</v>
      </c>
      <c r="M20" s="14" t="s">
        <v>38</v>
      </c>
      <c r="N20" s="14" t="s">
        <v>64</v>
      </c>
      <c r="O20" s="14" t="s">
        <v>35</v>
      </c>
      <c r="P20" s="15" t="s">
        <v>135</v>
      </c>
      <c r="Q20" s="15" t="s">
        <v>136</v>
      </c>
      <c r="R20" s="14" t="s">
        <v>42</v>
      </c>
      <c r="S20" s="15" t="s">
        <v>44</v>
      </c>
      <c r="T20" s="15" t="s">
        <v>68</v>
      </c>
      <c r="U20" s="15" t="s">
        <v>15</v>
      </c>
      <c r="V20" s="15" t="s">
        <v>137</v>
      </c>
    </row>
    <row r="21" customFormat="false" ht="90" hidden="false" customHeight="true" outlineLevel="0" collapsed="false">
      <c r="A21" s="17" t="s">
        <v>138</v>
      </c>
      <c r="B21" s="17"/>
      <c r="C21" s="17" t="s">
        <v>28</v>
      </c>
      <c r="D21" s="13" t="s">
        <v>29</v>
      </c>
      <c r="E21" s="13" t="s">
        <v>112</v>
      </c>
      <c r="F21" s="13" t="s">
        <v>101</v>
      </c>
      <c r="G21" s="13" t="s">
        <v>15</v>
      </c>
      <c r="H21" s="14" t="s">
        <v>32</v>
      </c>
      <c r="I21" s="14" t="s">
        <v>33</v>
      </c>
      <c r="J21" s="14" t="s">
        <v>103</v>
      </c>
      <c r="K21" s="14" t="s">
        <v>37</v>
      </c>
      <c r="L21" s="14" t="s">
        <v>38</v>
      </c>
      <c r="M21" s="14" t="s">
        <v>38</v>
      </c>
      <c r="N21" s="14" t="s">
        <v>49</v>
      </c>
      <c r="O21" s="14" t="s">
        <v>35</v>
      </c>
      <c r="P21" s="15" t="s">
        <v>139</v>
      </c>
      <c r="Q21" s="15" t="s">
        <v>140</v>
      </c>
      <c r="R21" s="14" t="s">
        <v>42</v>
      </c>
      <c r="S21" s="15" t="s">
        <v>68</v>
      </c>
      <c r="T21" s="15" t="s">
        <v>43</v>
      </c>
      <c r="U21" s="15" t="s">
        <v>15</v>
      </c>
      <c r="V21" s="15" t="s">
        <v>141</v>
      </c>
    </row>
    <row r="22" customFormat="false" ht="90" hidden="false" customHeight="true" outlineLevel="0" collapsed="false">
      <c r="A22" s="17" t="s">
        <v>142</v>
      </c>
      <c r="B22" s="17"/>
      <c r="C22" s="17" t="s">
        <v>28</v>
      </c>
      <c r="D22" s="13" t="s">
        <v>29</v>
      </c>
      <c r="E22" s="13" t="s">
        <v>112</v>
      </c>
      <c r="F22" s="13" t="s">
        <v>63</v>
      </c>
      <c r="G22" s="13" t="s">
        <v>15</v>
      </c>
      <c r="H22" s="14" t="s">
        <v>32</v>
      </c>
      <c r="I22" s="14" t="s">
        <v>33</v>
      </c>
      <c r="J22" s="14" t="s">
        <v>57</v>
      </c>
      <c r="K22" s="14" t="s">
        <v>37</v>
      </c>
      <c r="L22" s="14" t="s">
        <v>36</v>
      </c>
      <c r="M22" s="14" t="s">
        <v>38</v>
      </c>
      <c r="N22" s="14" t="s">
        <v>38</v>
      </c>
      <c r="O22" s="14" t="s">
        <v>35</v>
      </c>
      <c r="P22" s="16" t="s">
        <v>143</v>
      </c>
      <c r="Q22" s="16" t="s">
        <v>144</v>
      </c>
      <c r="R22" s="14" t="s">
        <v>145</v>
      </c>
      <c r="S22" s="15" t="s">
        <v>44</v>
      </c>
      <c r="T22" s="15" t="s">
        <v>68</v>
      </c>
      <c r="U22" s="15" t="s">
        <v>15</v>
      </c>
      <c r="V22" s="15" t="s">
        <v>146</v>
      </c>
    </row>
    <row r="23" customFormat="false" ht="90" hidden="false" customHeight="true" outlineLevel="0" collapsed="false">
      <c r="A23" s="17" t="s">
        <v>147</v>
      </c>
      <c r="B23" s="17"/>
      <c r="C23" s="17" t="s">
        <v>28</v>
      </c>
      <c r="D23" s="13" t="s">
        <v>29</v>
      </c>
      <c r="E23" s="13" t="s">
        <v>112</v>
      </c>
      <c r="F23" s="13" t="s">
        <v>31</v>
      </c>
      <c r="G23" s="13" t="s">
        <v>14</v>
      </c>
      <c r="H23" s="14" t="s">
        <v>32</v>
      </c>
      <c r="I23" s="14" t="s">
        <v>33</v>
      </c>
      <c r="J23" s="14" t="s">
        <v>37</v>
      </c>
      <c r="K23" s="14" t="s">
        <v>49</v>
      </c>
      <c r="L23" s="14" t="s">
        <v>36</v>
      </c>
      <c r="M23" s="14" t="s">
        <v>38</v>
      </c>
      <c r="N23" s="14" t="s">
        <v>103</v>
      </c>
      <c r="O23" s="14" t="s">
        <v>34</v>
      </c>
      <c r="P23" s="15" t="s">
        <v>148</v>
      </c>
      <c r="Q23" s="15" t="s">
        <v>149</v>
      </c>
      <c r="R23" s="14" t="s">
        <v>42</v>
      </c>
      <c r="S23" s="15" t="s">
        <v>68</v>
      </c>
      <c r="T23" s="15" t="s">
        <v>43</v>
      </c>
      <c r="U23" s="15" t="s">
        <v>14</v>
      </c>
      <c r="V23" s="15" t="s">
        <v>150</v>
      </c>
    </row>
    <row r="24" customFormat="false" ht="105" hidden="false" customHeight="true" outlineLevel="0" collapsed="false">
      <c r="A24" s="17" t="s">
        <v>151</v>
      </c>
      <c r="B24" s="17"/>
      <c r="C24" s="17" t="s">
        <v>28</v>
      </c>
      <c r="D24" s="13" t="s">
        <v>29</v>
      </c>
      <c r="E24" s="13" t="s">
        <v>112</v>
      </c>
      <c r="F24" s="13" t="s">
        <v>31</v>
      </c>
      <c r="G24" s="13" t="s">
        <v>14</v>
      </c>
      <c r="H24" s="14" t="s">
        <v>32</v>
      </c>
      <c r="I24" s="14" t="s">
        <v>33</v>
      </c>
      <c r="J24" s="14" t="s">
        <v>37</v>
      </c>
      <c r="K24" s="14" t="s">
        <v>49</v>
      </c>
      <c r="L24" s="14" t="s">
        <v>36</v>
      </c>
      <c r="M24" s="14" t="s">
        <v>38</v>
      </c>
      <c r="N24" s="14" t="s">
        <v>38</v>
      </c>
      <c r="O24" s="14" t="s">
        <v>34</v>
      </c>
      <c r="P24" s="15" t="s">
        <v>152</v>
      </c>
      <c r="Q24" s="15" t="s">
        <v>153</v>
      </c>
      <c r="R24" s="14" t="s">
        <v>42</v>
      </c>
      <c r="S24" s="15" t="s">
        <v>44</v>
      </c>
      <c r="T24" s="15" t="s">
        <v>68</v>
      </c>
      <c r="U24" s="15" t="s">
        <v>14</v>
      </c>
      <c r="V24" s="15" t="s">
        <v>154</v>
      </c>
    </row>
    <row r="25" customFormat="false" ht="105" hidden="false" customHeight="true" outlineLevel="0" collapsed="false">
      <c r="A25" s="17" t="s">
        <v>155</v>
      </c>
      <c r="B25" s="17"/>
      <c r="C25" s="17" t="s">
        <v>28</v>
      </c>
      <c r="D25" s="13" t="s">
        <v>29</v>
      </c>
      <c r="E25" s="13" t="s">
        <v>112</v>
      </c>
      <c r="F25" s="13" t="s">
        <v>47</v>
      </c>
      <c r="G25" s="13" t="s">
        <v>14</v>
      </c>
      <c r="H25" s="14" t="s">
        <v>32</v>
      </c>
      <c r="I25" s="14" t="s">
        <v>33</v>
      </c>
      <c r="J25" s="14" t="s">
        <v>37</v>
      </c>
      <c r="K25" s="14" t="s">
        <v>49</v>
      </c>
      <c r="L25" s="14" t="s">
        <v>38</v>
      </c>
      <c r="M25" s="14" t="s">
        <v>38</v>
      </c>
      <c r="N25" s="14" t="s">
        <v>103</v>
      </c>
      <c r="O25" s="14" t="s">
        <v>48</v>
      </c>
      <c r="P25" s="15" t="s">
        <v>156</v>
      </c>
      <c r="Q25" s="15" t="s">
        <v>157</v>
      </c>
      <c r="R25" s="14" t="s">
        <v>42</v>
      </c>
      <c r="S25" s="15" t="s">
        <v>44</v>
      </c>
      <c r="T25" s="15" t="s">
        <v>68</v>
      </c>
      <c r="U25" s="15" t="s">
        <v>14</v>
      </c>
      <c r="V25" s="15" t="s">
        <v>158</v>
      </c>
    </row>
    <row r="26" customFormat="false" ht="105" hidden="false" customHeight="true" outlineLevel="0" collapsed="false">
      <c r="A26" s="17" t="s">
        <v>159</v>
      </c>
      <c r="B26" s="17"/>
      <c r="C26" s="17" t="s">
        <v>28</v>
      </c>
      <c r="D26" s="13" t="s">
        <v>29</v>
      </c>
      <c r="E26" s="13" t="s">
        <v>112</v>
      </c>
      <c r="F26" s="13" t="s">
        <v>56</v>
      </c>
      <c r="G26" s="13" t="s">
        <v>14</v>
      </c>
      <c r="H26" s="14" t="s">
        <v>32</v>
      </c>
      <c r="I26" s="14" t="s">
        <v>33</v>
      </c>
      <c r="J26" s="14" t="s">
        <v>37</v>
      </c>
      <c r="K26" s="14" t="s">
        <v>49</v>
      </c>
      <c r="L26" s="14" t="s">
        <v>36</v>
      </c>
      <c r="M26" s="14" t="s">
        <v>38</v>
      </c>
      <c r="N26" s="14" t="s">
        <v>103</v>
      </c>
      <c r="O26" s="14" t="s">
        <v>57</v>
      </c>
      <c r="P26" s="15" t="s">
        <v>156</v>
      </c>
      <c r="Q26" s="15" t="s">
        <v>160</v>
      </c>
      <c r="R26" s="14" t="s">
        <v>161</v>
      </c>
      <c r="S26" s="15" t="s">
        <v>68</v>
      </c>
      <c r="T26" s="15" t="s">
        <v>43</v>
      </c>
      <c r="U26" s="15" t="s">
        <v>14</v>
      </c>
      <c r="V26" s="15" t="s">
        <v>162</v>
      </c>
    </row>
    <row r="27" customFormat="false" ht="105" hidden="false" customHeight="true" outlineLevel="0" collapsed="false">
      <c r="A27" s="17" t="s">
        <v>163</v>
      </c>
      <c r="B27" s="17"/>
      <c r="C27" s="17" t="s">
        <v>28</v>
      </c>
      <c r="D27" s="13" t="s">
        <v>29</v>
      </c>
      <c r="E27" s="13" t="s">
        <v>112</v>
      </c>
      <c r="F27" s="13" t="s">
        <v>63</v>
      </c>
      <c r="G27" s="13" t="s">
        <v>14</v>
      </c>
      <c r="H27" s="14" t="s">
        <v>91</v>
      </c>
      <c r="I27" s="14" t="s">
        <v>33</v>
      </c>
      <c r="J27" s="14" t="s">
        <v>37</v>
      </c>
      <c r="K27" s="14" t="s">
        <v>49</v>
      </c>
      <c r="L27" s="14" t="s">
        <v>36</v>
      </c>
      <c r="M27" s="14" t="s">
        <v>38</v>
      </c>
      <c r="N27" s="14" t="s">
        <v>38</v>
      </c>
      <c r="O27" s="14" t="s">
        <v>57</v>
      </c>
      <c r="P27" s="15" t="s">
        <v>164</v>
      </c>
      <c r="Q27" s="15" t="s">
        <v>165</v>
      </c>
      <c r="R27" s="14" t="s">
        <v>42</v>
      </c>
      <c r="S27" s="15" t="s">
        <v>44</v>
      </c>
      <c r="T27" s="15" t="s">
        <v>68</v>
      </c>
      <c r="U27" s="15" t="s">
        <v>14</v>
      </c>
      <c r="V27" s="15" t="s">
        <v>166</v>
      </c>
    </row>
    <row r="28" customFormat="false" ht="90" hidden="false" customHeight="true" outlineLevel="0" collapsed="false">
      <c r="A28" s="17" t="s">
        <v>167</v>
      </c>
      <c r="B28" s="17"/>
      <c r="C28" s="17" t="s">
        <v>28</v>
      </c>
      <c r="D28" s="13" t="s">
        <v>29</v>
      </c>
      <c r="E28" s="13" t="s">
        <v>112</v>
      </c>
      <c r="F28" s="13" t="s">
        <v>56</v>
      </c>
      <c r="G28" s="13" t="s">
        <v>14</v>
      </c>
      <c r="H28" s="14" t="s">
        <v>32</v>
      </c>
      <c r="I28" s="14" t="s">
        <v>33</v>
      </c>
      <c r="J28" s="14" t="s">
        <v>37</v>
      </c>
      <c r="K28" s="14" t="s">
        <v>35</v>
      </c>
      <c r="L28" s="14" t="s">
        <v>38</v>
      </c>
      <c r="M28" s="14" t="s">
        <v>38</v>
      </c>
      <c r="N28" s="14" t="s">
        <v>103</v>
      </c>
      <c r="O28" s="14" t="s">
        <v>129</v>
      </c>
      <c r="P28" s="15" t="s">
        <v>168</v>
      </c>
      <c r="Q28" s="15" t="s">
        <v>169</v>
      </c>
      <c r="R28" s="14" t="s">
        <v>42</v>
      </c>
      <c r="S28" s="15" t="s">
        <v>68</v>
      </c>
      <c r="T28" s="15" t="s">
        <v>43</v>
      </c>
      <c r="U28" s="15" t="s">
        <v>14</v>
      </c>
      <c r="V28" s="15" t="s">
        <v>170</v>
      </c>
    </row>
    <row r="29" customFormat="false" ht="90" hidden="false" customHeight="true" outlineLevel="0" collapsed="false">
      <c r="A29" s="17" t="s">
        <v>171</v>
      </c>
      <c r="B29" s="17"/>
      <c r="C29" s="17" t="s">
        <v>28</v>
      </c>
      <c r="D29" s="13" t="s">
        <v>29</v>
      </c>
      <c r="E29" s="13" t="s">
        <v>112</v>
      </c>
      <c r="F29" s="13" t="s">
        <v>31</v>
      </c>
      <c r="G29" s="13" t="s">
        <v>16</v>
      </c>
      <c r="H29" s="14" t="s">
        <v>32</v>
      </c>
      <c r="I29" s="14" t="s">
        <v>33</v>
      </c>
      <c r="J29" s="14" t="s">
        <v>34</v>
      </c>
      <c r="K29" s="14" t="s">
        <v>49</v>
      </c>
      <c r="L29" s="14" t="s">
        <v>37</v>
      </c>
      <c r="M29" s="14" t="s">
        <v>38</v>
      </c>
      <c r="N29" s="14" t="s">
        <v>38</v>
      </c>
      <c r="O29" s="14" t="s">
        <v>36</v>
      </c>
      <c r="P29" s="15" t="s">
        <v>172</v>
      </c>
      <c r="Q29" s="15" t="s">
        <v>173</v>
      </c>
      <c r="R29" s="14" t="s">
        <v>42</v>
      </c>
      <c r="S29" s="15" t="s">
        <v>68</v>
      </c>
      <c r="T29" s="15" t="s">
        <v>43</v>
      </c>
      <c r="U29" s="15" t="s">
        <v>16</v>
      </c>
      <c r="V29" s="15" t="s">
        <v>174</v>
      </c>
    </row>
    <row r="30" customFormat="false" ht="90" hidden="false" customHeight="true" outlineLevel="0" collapsed="false">
      <c r="A30" s="17" t="s">
        <v>175</v>
      </c>
      <c r="B30" s="17"/>
      <c r="C30" s="17" t="s">
        <v>28</v>
      </c>
      <c r="D30" s="13" t="s">
        <v>29</v>
      </c>
      <c r="E30" s="13" t="s">
        <v>112</v>
      </c>
      <c r="F30" s="13" t="s">
        <v>31</v>
      </c>
      <c r="G30" s="13" t="s">
        <v>16</v>
      </c>
      <c r="H30" s="14" t="s">
        <v>32</v>
      </c>
      <c r="I30" s="14" t="s">
        <v>33</v>
      </c>
      <c r="J30" s="14" t="s">
        <v>34</v>
      </c>
      <c r="K30" s="14" t="s">
        <v>35</v>
      </c>
      <c r="L30" s="14" t="s">
        <v>37</v>
      </c>
      <c r="M30" s="14" t="s">
        <v>38</v>
      </c>
      <c r="N30" s="14" t="s">
        <v>38</v>
      </c>
      <c r="O30" s="14" t="s">
        <v>50</v>
      </c>
      <c r="P30" s="16" t="s">
        <v>176</v>
      </c>
      <c r="Q30" s="16" t="s">
        <v>177</v>
      </c>
      <c r="R30" s="14" t="s">
        <v>42</v>
      </c>
      <c r="S30" s="15" t="s">
        <v>68</v>
      </c>
      <c r="T30" s="15" t="s">
        <v>43</v>
      </c>
      <c r="U30" s="15" t="s">
        <v>16</v>
      </c>
      <c r="V30" s="15" t="s">
        <v>178</v>
      </c>
    </row>
    <row r="31" customFormat="false" ht="105" hidden="false" customHeight="true" outlineLevel="0" collapsed="false">
      <c r="A31" s="17" t="s">
        <v>179</v>
      </c>
      <c r="B31" s="17"/>
      <c r="C31" s="17" t="s">
        <v>28</v>
      </c>
      <c r="D31" s="13" t="s">
        <v>29</v>
      </c>
      <c r="E31" s="13" t="s">
        <v>112</v>
      </c>
      <c r="F31" s="13" t="s">
        <v>47</v>
      </c>
      <c r="G31" s="13" t="s">
        <v>16</v>
      </c>
      <c r="H31" s="14" t="s">
        <v>91</v>
      </c>
      <c r="I31" s="14" t="s">
        <v>33</v>
      </c>
      <c r="J31" s="14" t="s">
        <v>48</v>
      </c>
      <c r="K31" s="14" t="s">
        <v>49</v>
      </c>
      <c r="L31" s="14" t="s">
        <v>37</v>
      </c>
      <c r="M31" s="14" t="s">
        <v>38</v>
      </c>
      <c r="N31" s="14" t="s">
        <v>38</v>
      </c>
      <c r="O31" s="14" t="s">
        <v>36</v>
      </c>
      <c r="P31" s="15" t="s">
        <v>180</v>
      </c>
      <c r="Q31" s="15" t="s">
        <v>181</v>
      </c>
      <c r="R31" s="14" t="s">
        <v>42</v>
      </c>
      <c r="S31" s="15" t="s">
        <v>44</v>
      </c>
      <c r="T31" s="15" t="s">
        <v>68</v>
      </c>
      <c r="U31" s="15" t="s">
        <v>16</v>
      </c>
      <c r="V31" s="15" t="s">
        <v>182</v>
      </c>
    </row>
    <row r="32" customFormat="false" ht="90" hidden="false" customHeight="true" outlineLevel="0" collapsed="false">
      <c r="A32" s="17" t="s">
        <v>183</v>
      </c>
      <c r="B32" s="17"/>
      <c r="C32" s="17" t="s">
        <v>28</v>
      </c>
      <c r="D32" s="13" t="s">
        <v>29</v>
      </c>
      <c r="E32" s="13" t="s">
        <v>112</v>
      </c>
      <c r="F32" s="13" t="s">
        <v>47</v>
      </c>
      <c r="G32" s="13" t="s">
        <v>16</v>
      </c>
      <c r="H32" s="14" t="s">
        <v>32</v>
      </c>
      <c r="I32" s="14" t="s">
        <v>33</v>
      </c>
      <c r="J32" s="14" t="s">
        <v>48</v>
      </c>
      <c r="K32" s="14" t="s">
        <v>49</v>
      </c>
      <c r="L32" s="14" t="s">
        <v>37</v>
      </c>
      <c r="M32" s="14" t="s">
        <v>38</v>
      </c>
      <c r="N32" s="14" t="s">
        <v>36</v>
      </c>
      <c r="O32" s="14" t="s">
        <v>184</v>
      </c>
      <c r="P32" s="15" t="s">
        <v>185</v>
      </c>
      <c r="Q32" s="15" t="s">
        <v>186</v>
      </c>
      <c r="R32" s="14" t="s">
        <v>42</v>
      </c>
      <c r="S32" s="15" t="s">
        <v>68</v>
      </c>
      <c r="T32" s="15" t="s">
        <v>43</v>
      </c>
      <c r="U32" s="15" t="s">
        <v>16</v>
      </c>
      <c r="V32" s="15" t="s">
        <v>187</v>
      </c>
    </row>
    <row r="33" customFormat="false" ht="105" hidden="false" customHeight="true" outlineLevel="0" collapsed="false">
      <c r="A33" s="17" t="s">
        <v>188</v>
      </c>
      <c r="B33" s="17"/>
      <c r="C33" s="17" t="s">
        <v>28</v>
      </c>
      <c r="D33" s="13" t="s">
        <v>29</v>
      </c>
      <c r="E33" s="13" t="s">
        <v>112</v>
      </c>
      <c r="F33" s="13" t="s">
        <v>56</v>
      </c>
      <c r="G33" s="13" t="s">
        <v>16</v>
      </c>
      <c r="H33" s="14" t="s">
        <v>32</v>
      </c>
      <c r="I33" s="14" t="s">
        <v>33</v>
      </c>
      <c r="J33" s="14" t="s">
        <v>57</v>
      </c>
      <c r="K33" s="14" t="s">
        <v>49</v>
      </c>
      <c r="L33" s="14" t="s">
        <v>37</v>
      </c>
      <c r="M33" s="14" t="s">
        <v>38</v>
      </c>
      <c r="N33" s="14" t="s">
        <v>38</v>
      </c>
      <c r="O33" s="14" t="s">
        <v>50</v>
      </c>
      <c r="P33" s="15" t="s">
        <v>189</v>
      </c>
      <c r="Q33" s="15" t="s">
        <v>190</v>
      </c>
      <c r="R33" s="14" t="s">
        <v>42</v>
      </c>
      <c r="S33" s="15" t="s">
        <v>68</v>
      </c>
      <c r="T33" s="15" t="s">
        <v>43</v>
      </c>
      <c r="U33" s="15" t="s">
        <v>16</v>
      </c>
      <c r="V33" s="15" t="s">
        <v>191</v>
      </c>
    </row>
    <row r="34" customFormat="false" ht="105" hidden="false" customHeight="true" outlineLevel="0" collapsed="false">
      <c r="A34" s="17" t="s">
        <v>192</v>
      </c>
      <c r="B34" s="17"/>
      <c r="C34" s="17" t="s">
        <v>28</v>
      </c>
      <c r="D34" s="13" t="s">
        <v>29</v>
      </c>
      <c r="E34" s="13" t="s">
        <v>112</v>
      </c>
      <c r="F34" s="13" t="s">
        <v>63</v>
      </c>
      <c r="G34" s="13" t="s">
        <v>16</v>
      </c>
      <c r="H34" s="14" t="s">
        <v>32</v>
      </c>
      <c r="I34" s="14" t="s">
        <v>33</v>
      </c>
      <c r="J34" s="14" t="s">
        <v>57</v>
      </c>
      <c r="K34" s="14" t="s">
        <v>38</v>
      </c>
      <c r="L34" s="14" t="s">
        <v>37</v>
      </c>
      <c r="M34" s="14" t="s">
        <v>38</v>
      </c>
      <c r="N34" s="14" t="s">
        <v>38</v>
      </c>
      <c r="O34" s="14" t="s">
        <v>184</v>
      </c>
      <c r="P34" s="15" t="s">
        <v>193</v>
      </c>
      <c r="Q34" s="15" t="s">
        <v>194</v>
      </c>
      <c r="R34" s="14" t="s">
        <v>42</v>
      </c>
      <c r="S34" s="15" t="s">
        <v>44</v>
      </c>
      <c r="T34" s="15" t="s">
        <v>68</v>
      </c>
      <c r="U34" s="15" t="s">
        <v>16</v>
      </c>
      <c r="V34" s="15" t="s">
        <v>195</v>
      </c>
    </row>
    <row r="35" customFormat="false" ht="90" hidden="false" customHeight="true" outlineLevel="0" collapsed="false">
      <c r="A35" s="17" t="s">
        <v>196</v>
      </c>
      <c r="B35" s="17"/>
      <c r="C35" s="17" t="s">
        <v>28</v>
      </c>
      <c r="D35" s="13" t="s">
        <v>29</v>
      </c>
      <c r="E35" s="13" t="s">
        <v>112</v>
      </c>
      <c r="F35" s="13" t="s">
        <v>31</v>
      </c>
      <c r="G35" s="13" t="s">
        <v>13</v>
      </c>
      <c r="H35" s="14" t="s">
        <v>32</v>
      </c>
      <c r="I35" s="14" t="s">
        <v>37</v>
      </c>
      <c r="J35" s="14" t="s">
        <v>34</v>
      </c>
      <c r="K35" s="14" t="s">
        <v>49</v>
      </c>
      <c r="L35" s="14" t="s">
        <v>36</v>
      </c>
      <c r="M35" s="14" t="s">
        <v>38</v>
      </c>
      <c r="N35" s="14" t="s">
        <v>33</v>
      </c>
      <c r="O35" s="14" t="s">
        <v>71</v>
      </c>
      <c r="P35" s="15" t="s">
        <v>197</v>
      </c>
      <c r="Q35" s="15" t="s">
        <v>198</v>
      </c>
      <c r="R35" s="14" t="s">
        <v>42</v>
      </c>
      <c r="S35" s="15" t="s">
        <v>68</v>
      </c>
      <c r="T35" s="15" t="s">
        <v>44</v>
      </c>
      <c r="U35" s="15" t="s">
        <v>13</v>
      </c>
      <c r="V35" s="15" t="s">
        <v>199</v>
      </c>
    </row>
    <row r="36" customFormat="false" ht="90" hidden="false" customHeight="true" outlineLevel="0" collapsed="false">
      <c r="A36" s="17" t="s">
        <v>200</v>
      </c>
      <c r="B36" s="17"/>
      <c r="C36" s="17" t="s">
        <v>28</v>
      </c>
      <c r="D36" s="13" t="s">
        <v>29</v>
      </c>
      <c r="E36" s="13" t="s">
        <v>112</v>
      </c>
      <c r="F36" s="13" t="s">
        <v>47</v>
      </c>
      <c r="G36" s="13" t="s">
        <v>13</v>
      </c>
      <c r="H36" s="14" t="s">
        <v>32</v>
      </c>
      <c r="I36" s="14" t="s">
        <v>37</v>
      </c>
      <c r="J36" s="14" t="s">
        <v>48</v>
      </c>
      <c r="K36" s="14" t="s">
        <v>35</v>
      </c>
      <c r="L36" s="14" t="s">
        <v>36</v>
      </c>
      <c r="M36" s="14" t="s">
        <v>38</v>
      </c>
      <c r="N36" s="14" t="s">
        <v>33</v>
      </c>
      <c r="O36" s="14" t="s">
        <v>76</v>
      </c>
      <c r="P36" s="15" t="s">
        <v>201</v>
      </c>
      <c r="Q36" s="15" t="s">
        <v>202</v>
      </c>
      <c r="R36" s="14" t="s">
        <v>42</v>
      </c>
      <c r="S36" s="15" t="s">
        <v>43</v>
      </c>
      <c r="T36" s="15" t="s">
        <v>68</v>
      </c>
      <c r="U36" s="15" t="s">
        <v>13</v>
      </c>
      <c r="V36" s="15" t="s">
        <v>203</v>
      </c>
    </row>
    <row r="37" customFormat="false" ht="105" hidden="false" customHeight="true" outlineLevel="0" collapsed="false">
      <c r="A37" s="17" t="s">
        <v>204</v>
      </c>
      <c r="B37" s="17"/>
      <c r="C37" s="17" t="s">
        <v>28</v>
      </c>
      <c r="D37" s="13" t="s">
        <v>29</v>
      </c>
      <c r="E37" s="13" t="s">
        <v>112</v>
      </c>
      <c r="F37" s="13" t="s">
        <v>56</v>
      </c>
      <c r="G37" s="13" t="s">
        <v>12</v>
      </c>
      <c r="H37" s="14" t="s">
        <v>37</v>
      </c>
      <c r="I37" s="14" t="s">
        <v>33</v>
      </c>
      <c r="J37" s="14" t="s">
        <v>57</v>
      </c>
      <c r="K37" s="14" t="s">
        <v>49</v>
      </c>
      <c r="L37" s="14" t="s">
        <v>36</v>
      </c>
      <c r="M37" s="14" t="s">
        <v>38</v>
      </c>
      <c r="N37" s="14" t="s">
        <v>32</v>
      </c>
      <c r="O37" s="14" t="s">
        <v>91</v>
      </c>
      <c r="P37" s="15" t="s">
        <v>205</v>
      </c>
      <c r="Q37" s="15" t="s">
        <v>206</v>
      </c>
      <c r="R37" s="14" t="s">
        <v>42</v>
      </c>
      <c r="S37" s="15" t="s">
        <v>68</v>
      </c>
      <c r="T37" s="15" t="s">
        <v>44</v>
      </c>
      <c r="U37" s="15" t="s">
        <v>12</v>
      </c>
      <c r="V37" s="15" t="s">
        <v>207</v>
      </c>
    </row>
    <row r="38" customFormat="false" ht="105" hidden="false" customHeight="true" outlineLevel="0" collapsed="false">
      <c r="A38" s="17" t="s">
        <v>208</v>
      </c>
      <c r="B38" s="17"/>
      <c r="C38" s="17" t="s">
        <v>28</v>
      </c>
      <c r="D38" s="13" t="s">
        <v>29</v>
      </c>
      <c r="E38" s="13" t="s">
        <v>112</v>
      </c>
      <c r="F38" s="13" t="s">
        <v>31</v>
      </c>
      <c r="G38" s="13" t="s">
        <v>12</v>
      </c>
      <c r="H38" s="14" t="s">
        <v>37</v>
      </c>
      <c r="I38" s="14" t="s">
        <v>33</v>
      </c>
      <c r="J38" s="14" t="s">
        <v>34</v>
      </c>
      <c r="K38" s="14" t="s">
        <v>35</v>
      </c>
      <c r="L38" s="14" t="s">
        <v>38</v>
      </c>
      <c r="M38" s="14" t="s">
        <v>38</v>
      </c>
      <c r="N38" s="14" t="s">
        <v>86</v>
      </c>
      <c r="O38" s="14" t="s">
        <v>32</v>
      </c>
      <c r="P38" s="15" t="s">
        <v>209</v>
      </c>
      <c r="Q38" s="15" t="s">
        <v>210</v>
      </c>
      <c r="R38" s="14" t="s">
        <v>42</v>
      </c>
      <c r="S38" s="15" t="s">
        <v>44</v>
      </c>
      <c r="T38" s="15" t="s">
        <v>43</v>
      </c>
      <c r="U38" s="15" t="s">
        <v>12</v>
      </c>
      <c r="V38" s="15" t="s">
        <v>211</v>
      </c>
    </row>
    <row r="39" customFormat="false" ht="90" hidden="false" customHeight="true" outlineLevel="0" collapsed="false">
      <c r="A39" s="18" t="s">
        <v>212</v>
      </c>
      <c r="B39" s="18"/>
      <c r="C39" s="18" t="s">
        <v>28</v>
      </c>
      <c r="D39" s="13" t="s">
        <v>29</v>
      </c>
      <c r="E39" s="13" t="s">
        <v>213</v>
      </c>
      <c r="F39" s="13" t="s">
        <v>31</v>
      </c>
      <c r="G39" s="13" t="s">
        <v>16</v>
      </c>
      <c r="H39" s="14" t="s">
        <v>32</v>
      </c>
      <c r="I39" s="14" t="s">
        <v>33</v>
      </c>
      <c r="J39" s="14" t="s">
        <v>34</v>
      </c>
      <c r="K39" s="14" t="s">
        <v>35</v>
      </c>
      <c r="L39" s="14" t="s">
        <v>37</v>
      </c>
      <c r="M39" s="14" t="s">
        <v>38</v>
      </c>
      <c r="N39" s="14" t="s">
        <v>36</v>
      </c>
      <c r="O39" s="14" t="s">
        <v>50</v>
      </c>
      <c r="P39" s="16" t="s">
        <v>214</v>
      </c>
      <c r="Q39" s="16" t="s">
        <v>215</v>
      </c>
      <c r="R39" s="14" t="s">
        <v>42</v>
      </c>
      <c r="S39" s="15" t="s">
        <v>43</v>
      </c>
      <c r="T39" s="15" t="s">
        <v>43</v>
      </c>
      <c r="U39" s="15" t="s">
        <v>16</v>
      </c>
      <c r="V39" s="15" t="s">
        <v>216</v>
      </c>
    </row>
    <row r="40" customFormat="false" ht="90" hidden="false" customHeight="true" outlineLevel="0" collapsed="false">
      <c r="A40" s="18" t="s">
        <v>217</v>
      </c>
      <c r="B40" s="18"/>
      <c r="C40" s="18" t="s">
        <v>28</v>
      </c>
      <c r="D40" s="13" t="s">
        <v>29</v>
      </c>
      <c r="E40" s="13" t="s">
        <v>213</v>
      </c>
      <c r="F40" s="13" t="s">
        <v>31</v>
      </c>
      <c r="G40" s="13" t="s">
        <v>16</v>
      </c>
      <c r="H40" s="14" t="s">
        <v>32</v>
      </c>
      <c r="I40" s="14" t="s">
        <v>33</v>
      </c>
      <c r="J40" s="14" t="s">
        <v>34</v>
      </c>
      <c r="K40" s="14" t="s">
        <v>35</v>
      </c>
      <c r="L40" s="14" t="s">
        <v>37</v>
      </c>
      <c r="M40" s="14" t="s">
        <v>38</v>
      </c>
      <c r="N40" s="14" t="s">
        <v>50</v>
      </c>
      <c r="O40" s="14" t="s">
        <v>184</v>
      </c>
      <c r="P40" s="15" t="s">
        <v>218</v>
      </c>
      <c r="Q40" s="15" t="s">
        <v>219</v>
      </c>
      <c r="R40" s="14" t="s">
        <v>42</v>
      </c>
      <c r="S40" s="15" t="s">
        <v>43</v>
      </c>
      <c r="T40" s="15" t="s">
        <v>43</v>
      </c>
      <c r="U40" s="15" t="s">
        <v>16</v>
      </c>
      <c r="V40" s="15" t="s">
        <v>220</v>
      </c>
    </row>
    <row r="41" customFormat="false" ht="90" hidden="false" customHeight="true" outlineLevel="0" collapsed="false">
      <c r="A41" s="18" t="s">
        <v>221</v>
      </c>
      <c r="B41" s="18"/>
      <c r="C41" s="18" t="s">
        <v>28</v>
      </c>
      <c r="D41" s="13" t="s">
        <v>29</v>
      </c>
      <c r="E41" s="13" t="s">
        <v>213</v>
      </c>
      <c r="F41" s="13" t="s">
        <v>47</v>
      </c>
      <c r="G41" s="13" t="s">
        <v>16</v>
      </c>
      <c r="H41" s="14" t="s">
        <v>32</v>
      </c>
      <c r="I41" s="14" t="s">
        <v>33</v>
      </c>
      <c r="J41" s="14" t="s">
        <v>48</v>
      </c>
      <c r="K41" s="14" t="s">
        <v>49</v>
      </c>
      <c r="L41" s="14" t="s">
        <v>37</v>
      </c>
      <c r="M41" s="14" t="s">
        <v>38</v>
      </c>
      <c r="N41" s="14" t="s">
        <v>36</v>
      </c>
      <c r="O41" s="14" t="s">
        <v>50</v>
      </c>
      <c r="P41" s="15" t="s">
        <v>222</v>
      </c>
      <c r="Q41" s="15" t="s">
        <v>223</v>
      </c>
      <c r="R41" s="14" t="s">
        <v>42</v>
      </c>
      <c r="S41" s="15" t="s">
        <v>68</v>
      </c>
      <c r="T41" s="15" t="s">
        <v>43</v>
      </c>
      <c r="U41" s="15" t="s">
        <v>16</v>
      </c>
      <c r="V41" s="15" t="s">
        <v>224</v>
      </c>
    </row>
    <row r="42" customFormat="false" ht="105" hidden="false" customHeight="true" outlineLevel="0" collapsed="false">
      <c r="A42" s="18" t="s">
        <v>225</v>
      </c>
      <c r="B42" s="18"/>
      <c r="C42" s="18" t="s">
        <v>28</v>
      </c>
      <c r="D42" s="13" t="s">
        <v>29</v>
      </c>
      <c r="E42" s="13" t="s">
        <v>213</v>
      </c>
      <c r="F42" s="13" t="s">
        <v>56</v>
      </c>
      <c r="G42" s="13" t="s">
        <v>16</v>
      </c>
      <c r="H42" s="14" t="s">
        <v>32</v>
      </c>
      <c r="I42" s="14" t="s">
        <v>33</v>
      </c>
      <c r="J42" s="14" t="s">
        <v>57</v>
      </c>
      <c r="K42" s="14" t="s">
        <v>35</v>
      </c>
      <c r="L42" s="14" t="s">
        <v>37</v>
      </c>
      <c r="M42" s="14" t="s">
        <v>38</v>
      </c>
      <c r="N42" s="14" t="s">
        <v>36</v>
      </c>
      <c r="O42" s="14" t="s">
        <v>184</v>
      </c>
      <c r="P42" s="16" t="s">
        <v>226</v>
      </c>
      <c r="Q42" s="16" t="s">
        <v>227</v>
      </c>
      <c r="R42" s="14" t="s">
        <v>228</v>
      </c>
      <c r="S42" s="15" t="s">
        <v>43</v>
      </c>
      <c r="T42" s="15" t="s">
        <v>43</v>
      </c>
      <c r="U42" s="15" t="s">
        <v>16</v>
      </c>
      <c r="V42" s="15" t="s">
        <v>229</v>
      </c>
    </row>
    <row r="43" customFormat="false" ht="90" hidden="false" customHeight="true" outlineLevel="0" collapsed="false">
      <c r="A43" s="18" t="s">
        <v>230</v>
      </c>
      <c r="B43" s="18"/>
      <c r="C43" s="18" t="s">
        <v>28</v>
      </c>
      <c r="D43" s="13" t="s">
        <v>29</v>
      </c>
      <c r="E43" s="13" t="s">
        <v>213</v>
      </c>
      <c r="F43" s="13" t="s">
        <v>31</v>
      </c>
      <c r="G43" s="13" t="s">
        <v>15</v>
      </c>
      <c r="H43" s="14" t="s">
        <v>32</v>
      </c>
      <c r="I43" s="14" t="s">
        <v>33</v>
      </c>
      <c r="J43" s="14" t="s">
        <v>34</v>
      </c>
      <c r="K43" s="14" t="s">
        <v>37</v>
      </c>
      <c r="L43" s="14" t="s">
        <v>50</v>
      </c>
      <c r="M43" s="14" t="s">
        <v>38</v>
      </c>
      <c r="N43" s="14" t="s">
        <v>49</v>
      </c>
      <c r="O43" s="14" t="s">
        <v>35</v>
      </c>
      <c r="P43" s="15" t="s">
        <v>231</v>
      </c>
      <c r="Q43" s="15" t="s">
        <v>232</v>
      </c>
      <c r="R43" s="14" t="s">
        <v>42</v>
      </c>
      <c r="S43" s="15" t="s">
        <v>43</v>
      </c>
      <c r="T43" s="15" t="s">
        <v>43</v>
      </c>
      <c r="U43" s="15" t="s">
        <v>15</v>
      </c>
      <c r="V43" s="15" t="s">
        <v>233</v>
      </c>
    </row>
    <row r="44" customFormat="false" ht="90" hidden="false" customHeight="true" outlineLevel="0" collapsed="false">
      <c r="A44" s="18" t="s">
        <v>234</v>
      </c>
      <c r="B44" s="18"/>
      <c r="C44" s="18" t="s">
        <v>28</v>
      </c>
      <c r="D44" s="13" t="s">
        <v>29</v>
      </c>
      <c r="E44" s="13" t="s">
        <v>213</v>
      </c>
      <c r="F44" s="13" t="s">
        <v>47</v>
      </c>
      <c r="G44" s="13" t="s">
        <v>15</v>
      </c>
      <c r="H44" s="14" t="s">
        <v>32</v>
      </c>
      <c r="I44" s="14" t="s">
        <v>33</v>
      </c>
      <c r="J44" s="14" t="s">
        <v>48</v>
      </c>
      <c r="K44" s="14" t="s">
        <v>37</v>
      </c>
      <c r="L44" s="14" t="s">
        <v>184</v>
      </c>
      <c r="M44" s="14" t="s">
        <v>38</v>
      </c>
      <c r="N44" s="14" t="s">
        <v>64</v>
      </c>
      <c r="O44" s="14" t="s">
        <v>35</v>
      </c>
      <c r="P44" s="15" t="s">
        <v>235</v>
      </c>
      <c r="Q44" s="15" t="s">
        <v>236</v>
      </c>
      <c r="R44" s="14" t="s">
        <v>42</v>
      </c>
      <c r="S44" s="15" t="s">
        <v>68</v>
      </c>
      <c r="T44" s="15" t="s">
        <v>43</v>
      </c>
      <c r="U44" s="15" t="s">
        <v>15</v>
      </c>
      <c r="V44" s="15" t="s">
        <v>237</v>
      </c>
    </row>
    <row r="45" customFormat="false" ht="90" hidden="false" customHeight="true" outlineLevel="0" collapsed="false">
      <c r="A45" s="18" t="s">
        <v>238</v>
      </c>
      <c r="B45" s="18"/>
      <c r="C45" s="18" t="s">
        <v>28</v>
      </c>
      <c r="D45" s="13" t="s">
        <v>29</v>
      </c>
      <c r="E45" s="13" t="s">
        <v>213</v>
      </c>
      <c r="F45" s="13" t="s">
        <v>31</v>
      </c>
      <c r="G45" s="13" t="s">
        <v>14</v>
      </c>
      <c r="H45" s="14" t="s">
        <v>32</v>
      </c>
      <c r="I45" s="14" t="s">
        <v>33</v>
      </c>
      <c r="J45" s="14" t="s">
        <v>37</v>
      </c>
      <c r="K45" s="14" t="s">
        <v>35</v>
      </c>
      <c r="L45" s="14" t="s">
        <v>50</v>
      </c>
      <c r="M45" s="14" t="s">
        <v>38</v>
      </c>
      <c r="N45" s="14" t="s">
        <v>103</v>
      </c>
      <c r="O45" s="14" t="s">
        <v>34</v>
      </c>
      <c r="P45" s="15" t="s">
        <v>239</v>
      </c>
      <c r="Q45" s="15" t="s">
        <v>240</v>
      </c>
      <c r="R45" s="14" t="s">
        <v>42</v>
      </c>
      <c r="S45" s="15" t="s">
        <v>43</v>
      </c>
      <c r="T45" s="15" t="s">
        <v>43</v>
      </c>
      <c r="U45" s="15" t="s">
        <v>14</v>
      </c>
      <c r="V45" s="15" t="s">
        <v>241</v>
      </c>
    </row>
    <row r="46" customFormat="false" ht="90" hidden="false" customHeight="true" outlineLevel="0" collapsed="false">
      <c r="A46" s="18" t="s">
        <v>242</v>
      </c>
      <c r="B46" s="18"/>
      <c r="C46" s="18" t="s">
        <v>28</v>
      </c>
      <c r="D46" s="13" t="s">
        <v>29</v>
      </c>
      <c r="E46" s="13" t="s">
        <v>213</v>
      </c>
      <c r="F46" s="13" t="s">
        <v>47</v>
      </c>
      <c r="G46" s="13" t="s">
        <v>14</v>
      </c>
      <c r="H46" s="14" t="s">
        <v>32</v>
      </c>
      <c r="I46" s="14" t="s">
        <v>33</v>
      </c>
      <c r="J46" s="14" t="s">
        <v>37</v>
      </c>
      <c r="K46" s="14" t="s">
        <v>35</v>
      </c>
      <c r="L46" s="14" t="s">
        <v>50</v>
      </c>
      <c r="M46" s="14" t="s">
        <v>38</v>
      </c>
      <c r="N46" s="14" t="s">
        <v>57</v>
      </c>
      <c r="O46" s="14" t="s">
        <v>48</v>
      </c>
      <c r="P46" s="15" t="s">
        <v>243</v>
      </c>
      <c r="Q46" s="15" t="s">
        <v>244</v>
      </c>
      <c r="R46" s="14" t="s">
        <v>42</v>
      </c>
      <c r="S46" s="15" t="s">
        <v>43</v>
      </c>
      <c r="T46" s="15" t="s">
        <v>43</v>
      </c>
      <c r="U46" s="15" t="s">
        <v>14</v>
      </c>
      <c r="V46" s="15" t="s">
        <v>245</v>
      </c>
    </row>
    <row r="47" customFormat="false" ht="90" hidden="false" customHeight="true" outlineLevel="0" collapsed="false">
      <c r="A47" s="18" t="s">
        <v>246</v>
      </c>
      <c r="B47" s="18"/>
      <c r="C47" s="18" t="s">
        <v>28</v>
      </c>
      <c r="D47" s="13" t="s">
        <v>29</v>
      </c>
      <c r="E47" s="13" t="s">
        <v>213</v>
      </c>
      <c r="F47" s="13" t="s">
        <v>31</v>
      </c>
      <c r="G47" s="13" t="s">
        <v>13</v>
      </c>
      <c r="H47" s="14" t="s">
        <v>32</v>
      </c>
      <c r="I47" s="14" t="s">
        <v>37</v>
      </c>
      <c r="J47" s="14" t="s">
        <v>34</v>
      </c>
      <c r="K47" s="14" t="s">
        <v>35</v>
      </c>
      <c r="L47" s="14" t="s">
        <v>50</v>
      </c>
      <c r="M47" s="14" t="s">
        <v>38</v>
      </c>
      <c r="N47" s="14" t="s">
        <v>33</v>
      </c>
      <c r="O47" s="14" t="s">
        <v>76</v>
      </c>
      <c r="P47" s="15" t="s">
        <v>247</v>
      </c>
      <c r="Q47" s="15" t="s">
        <v>248</v>
      </c>
      <c r="R47" s="14" t="s">
        <v>42</v>
      </c>
      <c r="S47" s="15" t="s">
        <v>43</v>
      </c>
      <c r="T47" s="15" t="s">
        <v>68</v>
      </c>
      <c r="U47" s="15" t="s">
        <v>13</v>
      </c>
      <c r="V47" s="15" t="s">
        <v>249</v>
      </c>
    </row>
    <row r="48" customFormat="false" ht="105" hidden="false" customHeight="true" outlineLevel="0" collapsed="false">
      <c r="A48" s="18" t="s">
        <v>250</v>
      </c>
      <c r="B48" s="18"/>
      <c r="C48" s="18" t="s">
        <v>28</v>
      </c>
      <c r="D48" s="13" t="s">
        <v>29</v>
      </c>
      <c r="E48" s="13" t="s">
        <v>213</v>
      </c>
      <c r="F48" s="13" t="s">
        <v>47</v>
      </c>
      <c r="G48" s="13" t="s">
        <v>13</v>
      </c>
      <c r="H48" s="14" t="s">
        <v>32</v>
      </c>
      <c r="I48" s="14" t="s">
        <v>37</v>
      </c>
      <c r="J48" s="14" t="s">
        <v>48</v>
      </c>
      <c r="K48" s="14" t="s">
        <v>35</v>
      </c>
      <c r="L48" s="14" t="s">
        <v>184</v>
      </c>
      <c r="M48" s="14" t="s">
        <v>38</v>
      </c>
      <c r="N48" s="14" t="s">
        <v>33</v>
      </c>
      <c r="O48" s="14" t="s">
        <v>71</v>
      </c>
      <c r="P48" s="15" t="s">
        <v>251</v>
      </c>
      <c r="Q48" s="15" t="s">
        <v>252</v>
      </c>
      <c r="R48" s="14" t="s">
        <v>42</v>
      </c>
      <c r="S48" s="15" t="s">
        <v>43</v>
      </c>
      <c r="T48" s="15" t="s">
        <v>68</v>
      </c>
      <c r="U48" s="15" t="s">
        <v>13</v>
      </c>
      <c r="V48" s="15" t="s">
        <v>253</v>
      </c>
    </row>
    <row r="49" customFormat="false" ht="105" hidden="false" customHeight="true" outlineLevel="0" collapsed="false">
      <c r="A49" s="18" t="s">
        <v>254</v>
      </c>
      <c r="B49" s="18"/>
      <c r="C49" s="18" t="s">
        <v>28</v>
      </c>
      <c r="D49" s="13" t="s">
        <v>29</v>
      </c>
      <c r="E49" s="13" t="s">
        <v>213</v>
      </c>
      <c r="F49" s="13" t="s">
        <v>56</v>
      </c>
      <c r="G49" s="13" t="s">
        <v>17</v>
      </c>
      <c r="H49" s="14" t="s">
        <v>32</v>
      </c>
      <c r="I49" s="14" t="s">
        <v>33</v>
      </c>
      <c r="J49" s="14" t="s">
        <v>57</v>
      </c>
      <c r="K49" s="14" t="s">
        <v>35</v>
      </c>
      <c r="L49" s="14" t="s">
        <v>50</v>
      </c>
      <c r="M49" s="14" t="s">
        <v>37</v>
      </c>
      <c r="N49" s="14" t="s">
        <v>38</v>
      </c>
      <c r="O49" s="14" t="s">
        <v>39</v>
      </c>
      <c r="P49" s="16" t="s">
        <v>255</v>
      </c>
      <c r="Q49" s="16" t="s">
        <v>256</v>
      </c>
      <c r="R49" s="14" t="s">
        <v>42</v>
      </c>
      <c r="S49" s="15" t="s">
        <v>43</v>
      </c>
      <c r="T49" s="15" t="s">
        <v>44</v>
      </c>
      <c r="U49" s="15" t="s">
        <v>17</v>
      </c>
      <c r="V49" s="15" t="s">
        <v>257</v>
      </c>
    </row>
    <row r="50" customFormat="false" ht="105" hidden="false" customHeight="true" outlineLevel="0" collapsed="false">
      <c r="A50" s="18" t="s">
        <v>258</v>
      </c>
      <c r="B50" s="18"/>
      <c r="C50" s="18" t="s">
        <v>28</v>
      </c>
      <c r="D50" s="13" t="s">
        <v>29</v>
      </c>
      <c r="E50" s="13" t="s">
        <v>213</v>
      </c>
      <c r="F50" s="13" t="s">
        <v>47</v>
      </c>
      <c r="G50" s="13" t="s">
        <v>17</v>
      </c>
      <c r="H50" s="14" t="s">
        <v>32</v>
      </c>
      <c r="I50" s="14" t="s">
        <v>33</v>
      </c>
      <c r="J50" s="14" t="s">
        <v>48</v>
      </c>
      <c r="K50" s="14" t="s">
        <v>35</v>
      </c>
      <c r="L50" s="14" t="s">
        <v>184</v>
      </c>
      <c r="M50" s="14" t="s">
        <v>37</v>
      </c>
      <c r="N50" s="14" t="s">
        <v>38</v>
      </c>
      <c r="O50" s="14" t="s">
        <v>51</v>
      </c>
      <c r="P50" s="15" t="s">
        <v>259</v>
      </c>
      <c r="Q50" s="15" t="s">
        <v>260</v>
      </c>
      <c r="R50" s="14" t="s">
        <v>42</v>
      </c>
      <c r="S50" s="15" t="s">
        <v>43</v>
      </c>
      <c r="T50" s="15" t="s">
        <v>44</v>
      </c>
      <c r="U50" s="15" t="s">
        <v>17</v>
      </c>
      <c r="V50" s="15" t="s">
        <v>261</v>
      </c>
    </row>
  </sheetData>
  <mergeCells count="4">
    <mergeCell ref="B1:C1"/>
    <mergeCell ref="D1:O1"/>
    <mergeCell ref="P1:Q1"/>
    <mergeCell ref="R1:V1"/>
  </mergeCells>
  <dataValidations count="1">
    <dataValidation allowBlank="true" errorStyle="stop" operator="between" showDropDown="false" showErrorMessage="true" showInputMessage="true" sqref="D3:D50" type="list">
      <formula1>"EN,FR,PL"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48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18" activePane="bottomLeft" state="frozen"/>
      <selection pane="topLeft" activeCell="A1" activeCellId="0" sqref="A1"/>
      <selection pane="bottomLeft" activeCell="E3" activeCellId="0" sqref="E3"/>
    </sheetView>
  </sheetViews>
  <sheetFormatPr defaultColWidth="8.6796875" defaultRowHeight="14.25" zeroHeight="false" outlineLevelRow="0" outlineLevelCol="0"/>
  <cols>
    <col collapsed="false" customWidth="true" hidden="false" outlineLevel="0" max="2" min="2" style="2" width="12.23"/>
    <col collapsed="false" customWidth="true" hidden="false" outlineLevel="0" max="3" min="3" style="2" width="16"/>
    <col collapsed="false" customWidth="true" hidden="false" outlineLevel="0" max="4" min="4" style="1" width="25.7"/>
    <col collapsed="false" customWidth="true" hidden="false" outlineLevel="0" max="5" min="5" style="2" width="90"/>
    <col collapsed="false" customWidth="true" hidden="true" outlineLevel="0" max="11" min="6" style="2" width="27.92"/>
    <col collapsed="false" customWidth="true" hidden="false" outlineLevel="0" max="15" min="12" style="2" width="21.77"/>
    <col collapsed="false" customWidth="true" hidden="false" outlineLevel="0" max="16" min="16" style="2" width="36.69"/>
    <col collapsed="false" customWidth="true" hidden="false" outlineLevel="0" max="17" min="17" style="2" width="48.69"/>
    <col collapsed="false" customWidth="true" hidden="false" outlineLevel="0" max="18" min="18" style="2" width="59.46"/>
    <col collapsed="false" customWidth="true" hidden="false" outlineLevel="0" max="19" min="19" style="2" width="61.23"/>
    <col collapsed="false" customWidth="true" hidden="false" outlineLevel="0" max="20" min="20" style="2" width="77.61"/>
    <col collapsed="false" customWidth="true" hidden="false" outlineLevel="0" max="21" min="21" style="2" width="28"/>
    <col collapsed="false" customWidth="true" hidden="true" outlineLevel="0" max="25" min="22" style="2" width="21.77"/>
    <col collapsed="false" customWidth="true" hidden="true" outlineLevel="0" max="26" min="26" style="2" width="36.69"/>
    <col collapsed="false" customWidth="true" hidden="true" outlineLevel="0" max="27" min="27" style="2" width="22.23"/>
    <col collapsed="false" customWidth="true" hidden="true" outlineLevel="0" max="31" min="28" style="2" width="23.85"/>
    <col collapsed="false" customWidth="true" hidden="true" outlineLevel="0" max="32" min="32" style="2" width="28"/>
    <col collapsed="false" customWidth="true" hidden="false" outlineLevel="0" max="33" min="33" style="2" width="10.61"/>
    <col collapsed="false" customWidth="true" hidden="false" outlineLevel="0" max="35" min="34" style="2" width="16.24"/>
    <col collapsed="false" customWidth="true" hidden="false" outlineLevel="0" max="36" min="36" style="2" width="14.92"/>
    <col collapsed="false" customWidth="true" hidden="false" outlineLevel="0" max="37" min="37" style="2" width="20.77"/>
    <col collapsed="false" customWidth="true" hidden="false" outlineLevel="0" max="38" min="38" style="2" width="25.24"/>
    <col collapsed="false" customWidth="true" hidden="false" outlineLevel="0" max="39" min="39" style="2" width="19.69"/>
  </cols>
  <sheetData>
    <row r="1" customFormat="false" ht="69.75" hidden="false" customHeight="true" outlineLevel="0" collapsed="false">
      <c r="A1" s="19" t="s">
        <v>0</v>
      </c>
      <c r="B1" s="19"/>
      <c r="C1" s="19" t="s">
        <v>1</v>
      </c>
      <c r="D1" s="19"/>
      <c r="E1" s="20" t="s">
        <v>2</v>
      </c>
      <c r="F1" s="21" t="s">
        <v>262</v>
      </c>
      <c r="G1" s="21"/>
      <c r="H1" s="21"/>
      <c r="I1" s="21"/>
      <c r="J1" s="21"/>
      <c r="K1" s="21"/>
      <c r="L1" s="22" t="s">
        <v>263</v>
      </c>
      <c r="M1" s="22"/>
      <c r="N1" s="22"/>
      <c r="O1" s="22"/>
      <c r="P1" s="22"/>
      <c r="Q1" s="22"/>
      <c r="R1" s="22"/>
      <c r="S1" s="22"/>
      <c r="T1" s="22"/>
      <c r="U1" s="22"/>
      <c r="V1" s="23" t="s">
        <v>264</v>
      </c>
      <c r="W1" s="23"/>
      <c r="X1" s="23"/>
      <c r="Y1" s="23"/>
      <c r="Z1" s="23"/>
      <c r="AA1" s="23"/>
      <c r="AB1" s="23"/>
      <c r="AC1" s="23"/>
      <c r="AD1" s="23"/>
      <c r="AE1" s="23"/>
      <c r="AF1" s="23"/>
      <c r="AG1" s="24" t="s">
        <v>265</v>
      </c>
      <c r="AH1" s="24"/>
      <c r="AI1" s="24"/>
      <c r="AJ1" s="24"/>
      <c r="AK1" s="24"/>
      <c r="AL1" s="24"/>
      <c r="AM1" s="24"/>
    </row>
    <row r="2" s="11" customFormat="true" ht="15" hidden="false" customHeight="true" outlineLevel="0" collapsed="false">
      <c r="A2" s="7" t="s">
        <v>5</v>
      </c>
      <c r="B2" s="7" t="s">
        <v>266</v>
      </c>
      <c r="C2" s="7" t="s">
        <v>6</v>
      </c>
      <c r="D2" s="7" t="s">
        <v>267</v>
      </c>
      <c r="E2" s="9" t="s">
        <v>268</v>
      </c>
      <c r="F2" s="25" t="s">
        <v>269</v>
      </c>
      <c r="G2" s="25" t="s">
        <v>270</v>
      </c>
      <c r="H2" s="25" t="s">
        <v>271</v>
      </c>
      <c r="I2" s="25" t="s">
        <v>272</v>
      </c>
      <c r="J2" s="25" t="s">
        <v>273</v>
      </c>
      <c r="K2" s="25" t="s">
        <v>274</v>
      </c>
      <c r="L2" s="26" t="s">
        <v>269</v>
      </c>
      <c r="M2" s="26" t="s">
        <v>270</v>
      </c>
      <c r="N2" s="26" t="s">
        <v>271</v>
      </c>
      <c r="O2" s="26" t="s">
        <v>272</v>
      </c>
      <c r="P2" s="26" t="s">
        <v>275</v>
      </c>
      <c r="Q2" s="26" t="s">
        <v>276</v>
      </c>
      <c r="R2" s="26" t="s">
        <v>277</v>
      </c>
      <c r="S2" s="26" t="s">
        <v>278</v>
      </c>
      <c r="T2" s="26" t="s">
        <v>273</v>
      </c>
      <c r="U2" s="26" t="s">
        <v>274</v>
      </c>
      <c r="V2" s="27" t="s">
        <v>269</v>
      </c>
      <c r="W2" s="27" t="s">
        <v>270</v>
      </c>
      <c r="X2" s="27" t="s">
        <v>271</v>
      </c>
      <c r="Y2" s="27" t="s">
        <v>272</v>
      </c>
      <c r="Z2" s="27" t="s">
        <v>275</v>
      </c>
      <c r="AA2" s="27" t="s">
        <v>276</v>
      </c>
      <c r="AB2" s="27" t="s">
        <v>277</v>
      </c>
      <c r="AC2" s="27" t="s">
        <v>278</v>
      </c>
      <c r="AD2" s="27" t="s">
        <v>273</v>
      </c>
      <c r="AE2" s="27" t="s">
        <v>279</v>
      </c>
      <c r="AF2" s="27" t="s">
        <v>274</v>
      </c>
      <c r="AG2" s="28" t="s">
        <v>280</v>
      </c>
      <c r="AH2" s="28" t="s">
        <v>281</v>
      </c>
      <c r="AI2" s="28" t="s">
        <v>282</v>
      </c>
      <c r="AJ2" s="28" t="s">
        <v>283</v>
      </c>
      <c r="AK2" s="28" t="s">
        <v>284</v>
      </c>
      <c r="AL2" s="28" t="s">
        <v>285</v>
      </c>
      <c r="AM2" s="28" t="s">
        <v>286</v>
      </c>
    </row>
    <row r="3" customFormat="false" ht="105" hidden="false" customHeight="true" outlineLevel="0" collapsed="false">
      <c r="A3" s="12" t="s">
        <v>27</v>
      </c>
      <c r="B3" s="12" t="s">
        <v>287</v>
      </c>
      <c r="C3" s="12" t="s">
        <v>288</v>
      </c>
      <c r="D3" s="1" t="s">
        <v>289</v>
      </c>
      <c r="E3" s="29" t="s">
        <v>40</v>
      </c>
      <c r="F3" s="14"/>
      <c r="G3" s="14"/>
      <c r="H3" s="15"/>
      <c r="I3" s="15"/>
      <c r="J3" s="15"/>
      <c r="K3" s="15"/>
      <c r="U3" s="15"/>
      <c r="V3" s="14"/>
      <c r="W3" s="14"/>
      <c r="X3" s="14"/>
      <c r="Y3" s="14"/>
      <c r="Z3" s="15"/>
      <c r="AA3" s="15"/>
      <c r="AB3" s="15"/>
      <c r="AC3" s="15"/>
      <c r="AD3" s="15"/>
      <c r="AE3" s="15"/>
      <c r="AF3" s="15"/>
    </row>
    <row r="4" customFormat="false" ht="105" hidden="false" customHeight="true" outlineLevel="0" collapsed="false">
      <c r="A4" s="12" t="s">
        <v>27</v>
      </c>
      <c r="B4" s="12" t="s">
        <v>290</v>
      </c>
      <c r="C4" s="12" t="s">
        <v>288</v>
      </c>
      <c r="D4" s="1" t="s">
        <v>289</v>
      </c>
      <c r="E4" s="29" t="s">
        <v>41</v>
      </c>
      <c r="F4" s="14"/>
      <c r="G4" s="14"/>
      <c r="H4" s="15"/>
      <c r="I4" s="15"/>
      <c r="J4" s="15"/>
      <c r="K4" s="15"/>
      <c r="U4" s="15"/>
      <c r="V4" s="14"/>
      <c r="W4" s="14"/>
      <c r="X4" s="14"/>
      <c r="Y4" s="14"/>
      <c r="Z4" s="15"/>
      <c r="AA4" s="15"/>
      <c r="AB4" s="15"/>
      <c r="AC4" s="15"/>
      <c r="AD4" s="15"/>
      <c r="AE4" s="15"/>
      <c r="AF4" s="15"/>
    </row>
    <row r="5" customFormat="false" ht="105" hidden="false" customHeight="true" outlineLevel="0" collapsed="false">
      <c r="A5" s="12" t="s">
        <v>46</v>
      </c>
      <c r="B5" s="12" t="s">
        <v>287</v>
      </c>
      <c r="C5" s="12" t="s">
        <v>288</v>
      </c>
      <c r="D5" s="1" t="s">
        <v>289</v>
      </c>
      <c r="E5" s="29" t="s">
        <v>52</v>
      </c>
      <c r="F5" s="14"/>
      <c r="G5" s="14"/>
      <c r="H5" s="15"/>
      <c r="I5" s="15"/>
      <c r="J5" s="15"/>
      <c r="K5" s="15"/>
      <c r="U5" s="15"/>
      <c r="V5" s="14"/>
      <c r="W5" s="14"/>
      <c r="X5" s="14"/>
      <c r="Y5" s="14"/>
      <c r="Z5" s="15"/>
      <c r="AA5" s="15"/>
      <c r="AB5" s="15"/>
      <c r="AC5" s="15"/>
      <c r="AD5" s="15"/>
      <c r="AE5" s="15"/>
      <c r="AF5" s="15"/>
    </row>
    <row r="6" customFormat="false" ht="90" hidden="false" customHeight="true" outlineLevel="0" collapsed="false">
      <c r="A6" s="12" t="s">
        <v>46</v>
      </c>
      <c r="B6" s="12" t="s">
        <v>290</v>
      </c>
      <c r="C6" s="12" t="s">
        <v>288</v>
      </c>
      <c r="D6" s="1" t="s">
        <v>289</v>
      </c>
      <c r="E6" s="29" t="s">
        <v>53</v>
      </c>
      <c r="F6" s="14"/>
      <c r="G6" s="14"/>
      <c r="H6" s="15"/>
      <c r="I6" s="15"/>
      <c r="J6" s="15"/>
      <c r="K6" s="15"/>
      <c r="U6" s="15"/>
      <c r="V6" s="14"/>
      <c r="W6" s="14"/>
      <c r="X6" s="14"/>
      <c r="Y6" s="14"/>
      <c r="Z6" s="15"/>
      <c r="AA6" s="15"/>
      <c r="AB6" s="15"/>
      <c r="AC6" s="15"/>
      <c r="AD6" s="15"/>
      <c r="AE6" s="15"/>
      <c r="AF6" s="15"/>
    </row>
    <row r="7" customFormat="false" ht="108.75" hidden="false" customHeight="true" outlineLevel="0" collapsed="false">
      <c r="A7" s="12" t="s">
        <v>55</v>
      </c>
      <c r="B7" s="12" t="s">
        <v>287</v>
      </c>
      <c r="C7" s="12" t="s">
        <v>288</v>
      </c>
      <c r="D7" s="1" t="s">
        <v>289</v>
      </c>
      <c r="E7" s="29" t="s">
        <v>59</v>
      </c>
      <c r="F7" s="29"/>
      <c r="G7" s="29"/>
      <c r="H7" s="29"/>
      <c r="I7" s="29"/>
      <c r="J7" s="29"/>
      <c r="K7" s="29"/>
      <c r="U7" s="29"/>
      <c r="V7" s="29"/>
      <c r="W7" s="29"/>
      <c r="X7" s="29"/>
      <c r="Y7" s="29"/>
      <c r="Z7" s="29"/>
      <c r="AA7" s="29"/>
      <c r="AB7" s="29"/>
      <c r="AC7" s="29"/>
      <c r="AD7" s="29"/>
      <c r="AE7" s="29"/>
      <c r="AF7" s="29"/>
    </row>
    <row r="8" customFormat="false" ht="108.75" hidden="false" customHeight="true" outlineLevel="0" collapsed="false">
      <c r="A8" s="12" t="s">
        <v>55</v>
      </c>
      <c r="B8" s="12" t="s">
        <v>290</v>
      </c>
      <c r="C8" s="12" t="s">
        <v>288</v>
      </c>
      <c r="D8" s="1" t="s">
        <v>289</v>
      </c>
      <c r="E8" s="29" t="s">
        <v>60</v>
      </c>
      <c r="F8" s="29"/>
      <c r="G8" s="29"/>
      <c r="H8" s="29"/>
      <c r="I8" s="29"/>
      <c r="J8" s="29"/>
      <c r="K8" s="29"/>
      <c r="U8" s="29"/>
      <c r="V8" s="29"/>
      <c r="W8" s="29"/>
      <c r="X8" s="29"/>
      <c r="Y8" s="29"/>
      <c r="Z8" s="29"/>
      <c r="AA8" s="29"/>
      <c r="AB8" s="29"/>
      <c r="AC8" s="29"/>
      <c r="AD8" s="29"/>
      <c r="AE8" s="29"/>
      <c r="AF8" s="29"/>
    </row>
    <row r="9" customFormat="false" ht="108.75" hidden="false" customHeight="true" outlineLevel="0" collapsed="false">
      <c r="A9" s="12" t="s">
        <v>62</v>
      </c>
      <c r="B9" s="12" t="s">
        <v>287</v>
      </c>
      <c r="C9" s="12" t="s">
        <v>288</v>
      </c>
      <c r="D9" s="1" t="s">
        <v>289</v>
      </c>
      <c r="E9" s="29" t="s">
        <v>66</v>
      </c>
      <c r="F9" s="29"/>
      <c r="G9" s="29"/>
      <c r="H9" s="29"/>
      <c r="I9" s="29"/>
      <c r="J9" s="29"/>
      <c r="K9" s="29"/>
      <c r="U9" s="29"/>
      <c r="V9" s="29"/>
      <c r="W9" s="29"/>
      <c r="X9" s="29"/>
      <c r="Y9" s="29"/>
      <c r="Z9" s="29"/>
      <c r="AA9" s="29"/>
      <c r="AB9" s="29"/>
      <c r="AC9" s="29"/>
      <c r="AD9" s="29"/>
      <c r="AE9" s="29"/>
      <c r="AF9" s="29"/>
    </row>
    <row r="10" customFormat="false" ht="81.75" hidden="false" customHeight="true" outlineLevel="0" collapsed="false">
      <c r="A10" s="12" t="s">
        <v>62</v>
      </c>
      <c r="B10" s="12" t="s">
        <v>290</v>
      </c>
      <c r="C10" s="12" t="s">
        <v>288</v>
      </c>
      <c r="D10" s="1" t="s">
        <v>289</v>
      </c>
      <c r="E10" s="29" t="s">
        <v>67</v>
      </c>
      <c r="F10" s="29"/>
      <c r="G10" s="29"/>
      <c r="H10" s="29"/>
      <c r="I10" s="29"/>
      <c r="J10" s="29"/>
      <c r="K10" s="29"/>
      <c r="U10" s="29"/>
      <c r="V10" s="29"/>
      <c r="W10" s="29"/>
      <c r="X10" s="29"/>
      <c r="Y10" s="29"/>
      <c r="Z10" s="29"/>
      <c r="AA10" s="29"/>
      <c r="AB10" s="29"/>
      <c r="AC10" s="29"/>
      <c r="AD10" s="29"/>
      <c r="AE10" s="29"/>
      <c r="AF10" s="29"/>
    </row>
    <row r="11" customFormat="false" ht="108.75" hidden="false" customHeight="true" outlineLevel="0" collapsed="false">
      <c r="A11" s="12" t="s">
        <v>70</v>
      </c>
      <c r="B11" s="12" t="s">
        <v>287</v>
      </c>
      <c r="C11" s="12" t="s">
        <v>288</v>
      </c>
      <c r="D11" s="1" t="s">
        <v>289</v>
      </c>
      <c r="E11" s="29" t="s">
        <v>291</v>
      </c>
      <c r="F11" s="29"/>
      <c r="G11" s="29"/>
      <c r="H11" s="29"/>
      <c r="I11" s="29"/>
      <c r="J11" s="29"/>
      <c r="K11" s="29"/>
      <c r="U11" s="29"/>
      <c r="V11" s="29"/>
      <c r="W11" s="29"/>
      <c r="X11" s="29"/>
      <c r="Y11" s="29"/>
      <c r="Z11" s="29"/>
      <c r="AA11" s="29"/>
      <c r="AB11" s="29"/>
      <c r="AC11" s="29"/>
      <c r="AD11" s="29"/>
      <c r="AE11" s="29"/>
      <c r="AF11" s="29"/>
    </row>
    <row r="12" customFormat="false" ht="81.75" hidden="false" customHeight="true" outlineLevel="0" collapsed="false">
      <c r="A12" s="12" t="s">
        <v>70</v>
      </c>
      <c r="B12" s="12" t="s">
        <v>290</v>
      </c>
      <c r="C12" s="12" t="s">
        <v>288</v>
      </c>
      <c r="D12" s="1" t="s">
        <v>289</v>
      </c>
      <c r="E12" s="29" t="s">
        <v>73</v>
      </c>
      <c r="F12" s="29"/>
      <c r="G12" s="29"/>
      <c r="H12" s="29"/>
      <c r="I12" s="29"/>
      <c r="J12" s="29"/>
      <c r="K12" s="29"/>
      <c r="U12" s="29"/>
      <c r="V12" s="29"/>
      <c r="W12" s="29"/>
      <c r="X12" s="29"/>
      <c r="Y12" s="29"/>
      <c r="Z12" s="29"/>
      <c r="AA12" s="29"/>
      <c r="AB12" s="29"/>
      <c r="AC12" s="29"/>
      <c r="AD12" s="29"/>
      <c r="AE12" s="29"/>
      <c r="AF12" s="29"/>
    </row>
    <row r="13" customFormat="false" ht="108.75" hidden="false" customHeight="true" outlineLevel="0" collapsed="false">
      <c r="A13" s="12" t="s">
        <v>75</v>
      </c>
      <c r="B13" s="12" t="s">
        <v>287</v>
      </c>
      <c r="C13" s="12" t="s">
        <v>288</v>
      </c>
      <c r="D13" s="1" t="s">
        <v>289</v>
      </c>
      <c r="E13" s="29" t="s">
        <v>77</v>
      </c>
      <c r="F13" s="29"/>
      <c r="G13" s="29"/>
      <c r="H13" s="29"/>
      <c r="I13" s="29"/>
      <c r="J13" s="29"/>
      <c r="K13" s="29"/>
      <c r="U13" s="29"/>
      <c r="V13" s="29"/>
      <c r="W13" s="29"/>
      <c r="X13" s="29"/>
      <c r="Y13" s="29"/>
      <c r="Z13" s="29"/>
      <c r="AA13" s="29"/>
      <c r="AB13" s="29"/>
      <c r="AC13" s="29"/>
      <c r="AD13" s="29"/>
      <c r="AE13" s="29"/>
      <c r="AF13" s="29"/>
    </row>
    <row r="14" customFormat="false" ht="95.25" hidden="false" customHeight="true" outlineLevel="0" collapsed="false">
      <c r="A14" s="12" t="s">
        <v>75</v>
      </c>
      <c r="B14" s="12" t="s">
        <v>290</v>
      </c>
      <c r="C14" s="12" t="s">
        <v>288</v>
      </c>
      <c r="D14" s="1" t="s">
        <v>289</v>
      </c>
      <c r="E14" s="29" t="s">
        <v>78</v>
      </c>
      <c r="F14" s="29"/>
      <c r="G14" s="29"/>
      <c r="H14" s="29"/>
      <c r="I14" s="29"/>
      <c r="J14" s="29"/>
      <c r="K14" s="29"/>
      <c r="U14" s="29"/>
      <c r="V14" s="29"/>
      <c r="W14" s="29"/>
      <c r="X14" s="29"/>
      <c r="Y14" s="29"/>
      <c r="Z14" s="29"/>
      <c r="AA14" s="29"/>
      <c r="AB14" s="29"/>
      <c r="AC14" s="29"/>
      <c r="AD14" s="29"/>
      <c r="AE14" s="29"/>
      <c r="AF14" s="29"/>
    </row>
    <row r="15" customFormat="false" ht="108.75" hidden="false" customHeight="true" outlineLevel="0" collapsed="false">
      <c r="A15" s="12" t="s">
        <v>80</v>
      </c>
      <c r="B15" s="12" t="s">
        <v>287</v>
      </c>
      <c r="C15" s="12" t="s">
        <v>288</v>
      </c>
      <c r="D15" s="1" t="s">
        <v>289</v>
      </c>
      <c r="E15" s="29" t="s">
        <v>292</v>
      </c>
      <c r="F15" s="29"/>
      <c r="G15" s="29"/>
      <c r="H15" s="29"/>
      <c r="I15" s="29"/>
      <c r="J15" s="29"/>
      <c r="K15" s="29"/>
      <c r="U15" s="29"/>
      <c r="V15" s="29"/>
      <c r="W15" s="29"/>
      <c r="X15" s="29"/>
      <c r="Y15" s="29"/>
      <c r="Z15" s="29"/>
      <c r="AA15" s="29"/>
      <c r="AB15" s="29"/>
      <c r="AC15" s="29"/>
      <c r="AD15" s="29"/>
      <c r="AE15" s="29"/>
      <c r="AF15" s="29"/>
    </row>
    <row r="16" customFormat="false" ht="122.25" hidden="false" customHeight="true" outlineLevel="0" collapsed="false">
      <c r="A16" s="12" t="s">
        <v>80</v>
      </c>
      <c r="B16" s="12" t="s">
        <v>290</v>
      </c>
      <c r="C16" s="12" t="s">
        <v>288</v>
      </c>
      <c r="D16" s="1" t="s">
        <v>289</v>
      </c>
      <c r="E16" s="29" t="s">
        <v>83</v>
      </c>
      <c r="F16" s="29"/>
      <c r="G16" s="29"/>
      <c r="H16" s="29"/>
      <c r="I16" s="29"/>
      <c r="J16" s="29"/>
      <c r="K16" s="29"/>
      <c r="U16" s="29"/>
      <c r="V16" s="29"/>
      <c r="W16" s="29"/>
      <c r="X16" s="29"/>
      <c r="Y16" s="29"/>
      <c r="Z16" s="29"/>
      <c r="AA16" s="29"/>
      <c r="AB16" s="29"/>
      <c r="AC16" s="29"/>
      <c r="AD16" s="29"/>
      <c r="AE16" s="29"/>
      <c r="AF16" s="29"/>
    </row>
    <row r="17" customFormat="false" ht="81.75" hidden="false" customHeight="true" outlineLevel="0" collapsed="false">
      <c r="A17" s="12" t="s">
        <v>85</v>
      </c>
      <c r="B17" s="12" t="s">
        <v>287</v>
      </c>
      <c r="C17" s="12" t="s">
        <v>288</v>
      </c>
      <c r="D17" s="1" t="s">
        <v>289</v>
      </c>
      <c r="E17" s="29" t="s">
        <v>87</v>
      </c>
      <c r="F17" s="29"/>
      <c r="G17" s="29"/>
      <c r="H17" s="29"/>
      <c r="I17" s="29"/>
      <c r="J17" s="29"/>
      <c r="K17" s="29"/>
      <c r="U17" s="29"/>
      <c r="V17" s="29"/>
      <c r="W17" s="29"/>
      <c r="X17" s="29"/>
      <c r="Y17" s="29"/>
      <c r="Z17" s="29"/>
      <c r="AA17" s="29"/>
      <c r="AB17" s="29"/>
      <c r="AC17" s="29"/>
      <c r="AD17" s="29"/>
      <c r="AE17" s="29"/>
      <c r="AF17" s="29"/>
    </row>
    <row r="18" customFormat="false" ht="54.75" hidden="false" customHeight="true" outlineLevel="0" collapsed="false">
      <c r="A18" s="12" t="s">
        <v>85</v>
      </c>
      <c r="B18" s="12" t="s">
        <v>290</v>
      </c>
      <c r="C18" s="12" t="s">
        <v>288</v>
      </c>
      <c r="D18" s="1" t="s">
        <v>289</v>
      </c>
      <c r="E18" s="29" t="s">
        <v>88</v>
      </c>
      <c r="F18" s="29"/>
      <c r="G18" s="29"/>
      <c r="H18" s="29"/>
      <c r="I18" s="29"/>
      <c r="J18" s="29"/>
      <c r="K18" s="29"/>
      <c r="U18" s="29"/>
      <c r="V18" s="29"/>
      <c r="W18" s="29"/>
      <c r="X18" s="29"/>
      <c r="Y18" s="29"/>
      <c r="Z18" s="29"/>
      <c r="AA18" s="29"/>
      <c r="AB18" s="29"/>
      <c r="AC18" s="29"/>
      <c r="AD18" s="29"/>
      <c r="AE18" s="29"/>
      <c r="AF18" s="29"/>
    </row>
    <row r="19" customFormat="false" ht="108.75" hidden="false" customHeight="true" outlineLevel="0" collapsed="false">
      <c r="A19" s="12" t="s">
        <v>90</v>
      </c>
      <c r="B19" s="12" t="s">
        <v>287</v>
      </c>
      <c r="C19" s="12" t="s">
        <v>288</v>
      </c>
      <c r="D19" s="1" t="s">
        <v>289</v>
      </c>
      <c r="E19" s="29" t="s">
        <v>92</v>
      </c>
      <c r="F19" s="29"/>
      <c r="G19" s="29"/>
      <c r="H19" s="29"/>
      <c r="I19" s="29"/>
      <c r="J19" s="29"/>
      <c r="K19" s="29"/>
      <c r="U19" s="29"/>
      <c r="V19" s="29"/>
      <c r="W19" s="29"/>
      <c r="X19" s="29"/>
      <c r="Y19" s="29"/>
      <c r="Z19" s="29"/>
      <c r="AA19" s="29"/>
      <c r="AB19" s="29"/>
      <c r="AC19" s="29"/>
      <c r="AD19" s="29"/>
      <c r="AE19" s="29"/>
      <c r="AF19" s="29"/>
    </row>
    <row r="20" customFormat="false" ht="108.75" hidden="false" customHeight="true" outlineLevel="0" collapsed="false">
      <c r="A20" s="12" t="s">
        <v>90</v>
      </c>
      <c r="B20" s="12" t="s">
        <v>290</v>
      </c>
      <c r="C20" s="12" t="s">
        <v>288</v>
      </c>
      <c r="D20" s="1" t="s">
        <v>289</v>
      </c>
      <c r="E20" s="29" t="s">
        <v>293</v>
      </c>
      <c r="F20" s="29"/>
      <c r="G20" s="29"/>
      <c r="H20" s="29"/>
      <c r="I20" s="29"/>
      <c r="J20" s="29"/>
      <c r="K20" s="29"/>
      <c r="U20" s="29"/>
      <c r="V20" s="29"/>
      <c r="W20" s="29"/>
      <c r="X20" s="29"/>
      <c r="Y20" s="29"/>
      <c r="Z20" s="29"/>
      <c r="AA20" s="29"/>
      <c r="AB20" s="29"/>
      <c r="AC20" s="29"/>
      <c r="AD20" s="29"/>
      <c r="AE20" s="29"/>
      <c r="AF20" s="29"/>
    </row>
    <row r="21" customFormat="false" ht="81.75" hidden="false" customHeight="true" outlineLevel="0" collapsed="false">
      <c r="A21" s="12" t="s">
        <v>95</v>
      </c>
      <c r="B21" s="12" t="s">
        <v>287</v>
      </c>
      <c r="C21" s="12" t="s">
        <v>288</v>
      </c>
      <c r="D21" s="1" t="s">
        <v>289</v>
      </c>
      <c r="E21" s="29" t="s">
        <v>97</v>
      </c>
      <c r="F21" s="29"/>
      <c r="G21" s="29"/>
      <c r="H21" s="29"/>
      <c r="I21" s="29"/>
      <c r="J21" s="29"/>
      <c r="K21" s="29"/>
      <c r="U21" s="29"/>
      <c r="V21" s="29"/>
      <c r="W21" s="29"/>
      <c r="X21" s="29"/>
      <c r="Y21" s="29"/>
      <c r="Z21" s="29"/>
      <c r="AA21" s="29"/>
      <c r="AB21" s="29"/>
      <c r="AC21" s="29"/>
      <c r="AD21" s="29"/>
      <c r="AE21" s="29"/>
      <c r="AF21" s="29"/>
    </row>
    <row r="22" customFormat="false" ht="14.25" hidden="false" customHeight="true" outlineLevel="0" collapsed="false">
      <c r="A22" s="2" t="s">
        <v>95</v>
      </c>
      <c r="B22" s="2" t="s">
        <v>290</v>
      </c>
      <c r="C22" s="2" t="s">
        <v>288</v>
      </c>
      <c r="D22" s="1" t="s">
        <v>289</v>
      </c>
      <c r="E22" s="2" t="s">
        <v>98</v>
      </c>
    </row>
    <row r="23" customFormat="false" ht="14.25" hidden="false" customHeight="true" outlineLevel="0" collapsed="false">
      <c r="A23" s="2" t="s">
        <v>100</v>
      </c>
      <c r="B23" s="2" t="s">
        <v>287</v>
      </c>
      <c r="C23" s="2" t="s">
        <v>288</v>
      </c>
      <c r="D23" s="1" t="s">
        <v>289</v>
      </c>
      <c r="E23" s="2" t="s">
        <v>104</v>
      </c>
    </row>
    <row r="24" customFormat="false" ht="14.25" hidden="false" customHeight="true" outlineLevel="0" collapsed="false">
      <c r="A24" s="2" t="s">
        <v>100</v>
      </c>
      <c r="B24" s="2" t="s">
        <v>290</v>
      </c>
      <c r="C24" s="2" t="s">
        <v>288</v>
      </c>
      <c r="D24" s="1" t="s">
        <v>289</v>
      </c>
      <c r="E24" s="2" t="s">
        <v>105</v>
      </c>
    </row>
    <row r="25" customFormat="false" ht="14.25" hidden="false" customHeight="true" outlineLevel="0" collapsed="false">
      <c r="A25" s="2" t="s">
        <v>107</v>
      </c>
      <c r="B25" s="2" t="s">
        <v>287</v>
      </c>
      <c r="C25" s="2" t="s">
        <v>288</v>
      </c>
      <c r="D25" s="1" t="s">
        <v>289</v>
      </c>
      <c r="E25" s="2" t="s">
        <v>108</v>
      </c>
    </row>
    <row r="26" customFormat="false" ht="41.25" hidden="false" customHeight="true" outlineLevel="0" collapsed="false">
      <c r="A26" s="2" t="s">
        <v>107</v>
      </c>
      <c r="B26" s="2" t="s">
        <v>290</v>
      </c>
      <c r="C26" s="2" t="s">
        <v>288</v>
      </c>
      <c r="D26" s="1" t="s">
        <v>289</v>
      </c>
      <c r="E26" s="29" t="s">
        <v>109</v>
      </c>
    </row>
    <row r="27" customFormat="false" ht="14.25" hidden="false" customHeight="true" outlineLevel="0" collapsed="false">
      <c r="A27" s="2" t="s">
        <v>111</v>
      </c>
      <c r="B27" s="2" t="s">
        <v>287</v>
      </c>
      <c r="C27" s="2" t="s">
        <v>288</v>
      </c>
      <c r="D27" s="1" t="s">
        <v>289</v>
      </c>
      <c r="E27" s="2" t="s">
        <v>113</v>
      </c>
    </row>
    <row r="28" customFormat="false" ht="14.25" hidden="false" customHeight="true" outlineLevel="0" collapsed="false">
      <c r="A28" s="2" t="s">
        <v>111</v>
      </c>
      <c r="B28" s="2" t="s">
        <v>290</v>
      </c>
      <c r="C28" s="2" t="s">
        <v>288</v>
      </c>
      <c r="D28" s="1" t="s">
        <v>289</v>
      </c>
      <c r="E28" s="2" t="s">
        <v>114</v>
      </c>
    </row>
    <row r="29" customFormat="false" ht="14.25" hidden="false" customHeight="true" outlineLevel="0" collapsed="false">
      <c r="A29" s="2" t="s">
        <v>116</v>
      </c>
      <c r="B29" s="2" t="s">
        <v>287</v>
      </c>
      <c r="C29" s="2" t="s">
        <v>288</v>
      </c>
      <c r="D29" s="1" t="s">
        <v>289</v>
      </c>
      <c r="E29" s="2" t="s">
        <v>117</v>
      </c>
    </row>
    <row r="30" customFormat="false" ht="14.25" hidden="false" customHeight="true" outlineLevel="0" collapsed="false">
      <c r="A30" s="2" t="s">
        <v>116</v>
      </c>
      <c r="B30" s="2" t="s">
        <v>290</v>
      </c>
      <c r="C30" s="2" t="s">
        <v>288</v>
      </c>
      <c r="D30" s="1" t="s">
        <v>289</v>
      </c>
      <c r="E30" s="2" t="s">
        <v>118</v>
      </c>
    </row>
    <row r="31" customFormat="false" ht="14.25" hidden="false" customHeight="true" outlineLevel="0" collapsed="false">
      <c r="A31" s="2" t="s">
        <v>120</v>
      </c>
      <c r="B31" s="2" t="s">
        <v>287</v>
      </c>
      <c r="C31" s="2" t="s">
        <v>288</v>
      </c>
      <c r="D31" s="1" t="s">
        <v>289</v>
      </c>
      <c r="E31" s="2" t="s">
        <v>121</v>
      </c>
    </row>
    <row r="32" customFormat="false" ht="14.25" hidden="false" customHeight="true" outlineLevel="0" collapsed="false">
      <c r="A32" s="2" t="s">
        <v>120</v>
      </c>
      <c r="B32" s="2" t="s">
        <v>290</v>
      </c>
      <c r="C32" s="2" t="s">
        <v>288</v>
      </c>
      <c r="D32" s="1" t="s">
        <v>289</v>
      </c>
      <c r="E32" s="2" t="s">
        <v>122</v>
      </c>
    </row>
    <row r="33" customFormat="false" ht="14.25" hidden="false" customHeight="true" outlineLevel="0" collapsed="false">
      <c r="A33" s="2" t="s">
        <v>124</v>
      </c>
      <c r="B33" s="2" t="s">
        <v>287</v>
      </c>
      <c r="C33" s="2" t="s">
        <v>288</v>
      </c>
      <c r="D33" s="1" t="s">
        <v>289</v>
      </c>
      <c r="E33" s="2" t="s">
        <v>125</v>
      </c>
    </row>
    <row r="34" customFormat="false" ht="14.25" hidden="false" customHeight="true" outlineLevel="0" collapsed="false">
      <c r="A34" s="2" t="s">
        <v>124</v>
      </c>
      <c r="B34" s="2" t="s">
        <v>290</v>
      </c>
      <c r="C34" s="2" t="s">
        <v>288</v>
      </c>
      <c r="D34" s="1" t="s">
        <v>289</v>
      </c>
      <c r="E34" s="2" t="s">
        <v>126</v>
      </c>
    </row>
    <row r="35" customFormat="false" ht="14.25" hidden="false" customHeight="true" outlineLevel="0" collapsed="false">
      <c r="A35" s="2" t="s">
        <v>128</v>
      </c>
      <c r="B35" s="2" t="s">
        <v>287</v>
      </c>
      <c r="C35" s="2" t="s">
        <v>288</v>
      </c>
      <c r="D35" s="1" t="s">
        <v>289</v>
      </c>
      <c r="E35" s="2" t="s">
        <v>130</v>
      </c>
    </row>
    <row r="36" customFormat="false" ht="14.25" hidden="false" customHeight="true" outlineLevel="0" collapsed="false">
      <c r="A36" s="2" t="s">
        <v>128</v>
      </c>
      <c r="B36" s="2" t="s">
        <v>290</v>
      </c>
      <c r="C36" s="2" t="s">
        <v>288</v>
      </c>
      <c r="D36" s="1" t="s">
        <v>289</v>
      </c>
      <c r="E36" s="2" t="s">
        <v>131</v>
      </c>
    </row>
    <row r="37" customFormat="false" ht="14.25" hidden="false" customHeight="true" outlineLevel="0" collapsed="false">
      <c r="A37" s="2" t="s">
        <v>133</v>
      </c>
      <c r="B37" s="2" t="s">
        <v>287</v>
      </c>
      <c r="C37" s="2" t="s">
        <v>288</v>
      </c>
      <c r="D37" s="1" t="s">
        <v>289</v>
      </c>
      <c r="E37" s="2" t="s">
        <v>135</v>
      </c>
    </row>
    <row r="38" customFormat="false" ht="14.25" hidden="false" customHeight="true" outlineLevel="0" collapsed="false">
      <c r="A38" s="2" t="s">
        <v>133</v>
      </c>
      <c r="B38" s="2" t="s">
        <v>290</v>
      </c>
      <c r="C38" s="2" t="s">
        <v>288</v>
      </c>
      <c r="D38" s="1" t="s">
        <v>289</v>
      </c>
      <c r="E38" s="2" t="s">
        <v>136</v>
      </c>
    </row>
    <row r="39" customFormat="false" ht="14.25" hidden="false" customHeight="true" outlineLevel="0" collapsed="false">
      <c r="A39" s="2" t="s">
        <v>138</v>
      </c>
      <c r="B39" s="2" t="s">
        <v>287</v>
      </c>
      <c r="C39" s="2" t="s">
        <v>288</v>
      </c>
      <c r="D39" s="1" t="s">
        <v>289</v>
      </c>
      <c r="E39" s="2" t="s">
        <v>139</v>
      </c>
    </row>
    <row r="40" customFormat="false" ht="14.25" hidden="false" customHeight="true" outlineLevel="0" collapsed="false">
      <c r="A40" s="2" t="s">
        <v>138</v>
      </c>
      <c r="B40" s="2" t="s">
        <v>290</v>
      </c>
      <c r="C40" s="2" t="s">
        <v>288</v>
      </c>
      <c r="D40" s="1" t="s">
        <v>289</v>
      </c>
      <c r="E40" s="2" t="s">
        <v>140</v>
      </c>
    </row>
    <row r="41" customFormat="false" ht="14.25" hidden="false" customHeight="true" outlineLevel="0" collapsed="false">
      <c r="A41" s="2" t="s">
        <v>142</v>
      </c>
      <c r="B41" s="2" t="s">
        <v>287</v>
      </c>
      <c r="C41" s="2" t="s">
        <v>288</v>
      </c>
      <c r="D41" s="1" t="s">
        <v>289</v>
      </c>
      <c r="E41" s="2" t="s">
        <v>143</v>
      </c>
    </row>
    <row r="42" customFormat="false" ht="14.25" hidden="false" customHeight="true" outlineLevel="0" collapsed="false">
      <c r="A42" s="2" t="s">
        <v>142</v>
      </c>
      <c r="B42" s="2" t="s">
        <v>290</v>
      </c>
      <c r="C42" s="2" t="s">
        <v>288</v>
      </c>
      <c r="D42" s="1" t="s">
        <v>289</v>
      </c>
      <c r="E42" s="2" t="s">
        <v>144</v>
      </c>
    </row>
    <row r="43" customFormat="false" ht="14.25" hidden="false" customHeight="true" outlineLevel="0" collapsed="false">
      <c r="A43" s="2" t="s">
        <v>147</v>
      </c>
      <c r="B43" s="2" t="s">
        <v>287</v>
      </c>
      <c r="C43" s="2" t="s">
        <v>288</v>
      </c>
      <c r="D43" s="1" t="s">
        <v>289</v>
      </c>
      <c r="E43" s="2" t="s">
        <v>148</v>
      </c>
    </row>
    <row r="44" customFormat="false" ht="14.25" hidden="false" customHeight="true" outlineLevel="0" collapsed="false">
      <c r="A44" s="2" t="s">
        <v>147</v>
      </c>
      <c r="B44" s="2" t="s">
        <v>290</v>
      </c>
      <c r="C44" s="2" t="s">
        <v>288</v>
      </c>
      <c r="D44" s="1" t="s">
        <v>289</v>
      </c>
      <c r="E44" s="2" t="s">
        <v>149</v>
      </c>
    </row>
    <row r="45" customFormat="false" ht="14.25" hidden="false" customHeight="true" outlineLevel="0" collapsed="false">
      <c r="A45" s="2" t="s">
        <v>151</v>
      </c>
      <c r="B45" s="2" t="s">
        <v>287</v>
      </c>
      <c r="C45" s="2" t="s">
        <v>288</v>
      </c>
      <c r="D45" s="1" t="s">
        <v>289</v>
      </c>
      <c r="E45" s="2" t="s">
        <v>152</v>
      </c>
    </row>
    <row r="46" customFormat="false" ht="14.25" hidden="false" customHeight="true" outlineLevel="0" collapsed="false">
      <c r="A46" s="2" t="s">
        <v>151</v>
      </c>
      <c r="B46" s="2" t="s">
        <v>290</v>
      </c>
      <c r="C46" s="2" t="s">
        <v>288</v>
      </c>
      <c r="D46" s="1" t="s">
        <v>289</v>
      </c>
      <c r="E46" s="2" t="s">
        <v>153</v>
      </c>
    </row>
    <row r="47" customFormat="false" ht="14.25" hidden="false" customHeight="true" outlineLevel="0" collapsed="false">
      <c r="A47" s="2" t="s">
        <v>155</v>
      </c>
      <c r="B47" s="2" t="s">
        <v>287</v>
      </c>
      <c r="C47" s="2" t="s">
        <v>288</v>
      </c>
      <c r="D47" s="1" t="s">
        <v>289</v>
      </c>
      <c r="E47" s="2" t="s">
        <v>156</v>
      </c>
    </row>
    <row r="48" customFormat="false" ht="14.25" hidden="false" customHeight="true" outlineLevel="0" collapsed="false">
      <c r="A48" s="2" t="s">
        <v>155</v>
      </c>
      <c r="B48" s="2" t="s">
        <v>290</v>
      </c>
      <c r="C48" s="2" t="s">
        <v>288</v>
      </c>
      <c r="D48" s="1" t="s">
        <v>289</v>
      </c>
      <c r="E48" s="2" t="s">
        <v>157</v>
      </c>
    </row>
    <row r="49" customFormat="false" ht="14.25" hidden="false" customHeight="true" outlineLevel="0" collapsed="false">
      <c r="A49" s="2" t="s">
        <v>159</v>
      </c>
      <c r="B49" s="2" t="s">
        <v>287</v>
      </c>
      <c r="C49" s="2" t="s">
        <v>288</v>
      </c>
      <c r="D49" s="1" t="s">
        <v>289</v>
      </c>
      <c r="E49" s="2" t="s">
        <v>156</v>
      </c>
    </row>
    <row r="50" customFormat="false" ht="14.25" hidden="false" customHeight="true" outlineLevel="0" collapsed="false">
      <c r="A50" s="2" t="s">
        <v>159</v>
      </c>
      <c r="B50" s="2" t="s">
        <v>290</v>
      </c>
      <c r="C50" s="2" t="s">
        <v>288</v>
      </c>
      <c r="D50" s="1" t="s">
        <v>289</v>
      </c>
      <c r="E50" s="2" t="s">
        <v>160</v>
      </c>
    </row>
    <row r="51" customFormat="false" ht="14.25" hidden="false" customHeight="true" outlineLevel="0" collapsed="false">
      <c r="A51" s="2" t="s">
        <v>163</v>
      </c>
      <c r="B51" s="2" t="s">
        <v>287</v>
      </c>
      <c r="C51" s="2" t="s">
        <v>288</v>
      </c>
      <c r="D51" s="1" t="s">
        <v>289</v>
      </c>
      <c r="E51" s="2" t="s">
        <v>164</v>
      </c>
    </row>
    <row r="52" customFormat="false" ht="14.25" hidden="false" customHeight="true" outlineLevel="0" collapsed="false">
      <c r="A52" s="2" t="s">
        <v>163</v>
      </c>
      <c r="B52" s="2" t="s">
        <v>290</v>
      </c>
      <c r="C52" s="2" t="s">
        <v>288</v>
      </c>
      <c r="D52" s="1" t="s">
        <v>289</v>
      </c>
      <c r="E52" s="2" t="s">
        <v>165</v>
      </c>
    </row>
    <row r="53" customFormat="false" ht="14.25" hidden="false" customHeight="true" outlineLevel="0" collapsed="false">
      <c r="A53" s="2" t="s">
        <v>167</v>
      </c>
      <c r="B53" s="2" t="s">
        <v>287</v>
      </c>
      <c r="C53" s="2" t="s">
        <v>288</v>
      </c>
      <c r="D53" s="1" t="s">
        <v>289</v>
      </c>
      <c r="E53" s="2" t="s">
        <v>168</v>
      </c>
    </row>
    <row r="54" customFormat="false" ht="14.25" hidden="false" customHeight="true" outlineLevel="0" collapsed="false">
      <c r="A54" s="2" t="s">
        <v>167</v>
      </c>
      <c r="B54" s="2" t="s">
        <v>290</v>
      </c>
      <c r="C54" s="2" t="s">
        <v>288</v>
      </c>
      <c r="D54" s="1" t="s">
        <v>289</v>
      </c>
      <c r="E54" s="2" t="s">
        <v>169</v>
      </c>
    </row>
    <row r="55" customFormat="false" ht="14.25" hidden="false" customHeight="true" outlineLevel="0" collapsed="false">
      <c r="A55" s="2" t="s">
        <v>171</v>
      </c>
      <c r="B55" s="2" t="s">
        <v>287</v>
      </c>
      <c r="C55" s="2" t="s">
        <v>288</v>
      </c>
      <c r="D55" s="1" t="s">
        <v>289</v>
      </c>
      <c r="E55" s="2" t="s">
        <v>172</v>
      </c>
    </row>
    <row r="56" customFormat="false" ht="14.25" hidden="false" customHeight="true" outlineLevel="0" collapsed="false">
      <c r="A56" s="2" t="s">
        <v>171</v>
      </c>
      <c r="B56" s="2" t="s">
        <v>290</v>
      </c>
      <c r="C56" s="2" t="s">
        <v>288</v>
      </c>
      <c r="D56" s="1" t="s">
        <v>289</v>
      </c>
      <c r="E56" s="2" t="s">
        <v>173</v>
      </c>
    </row>
    <row r="57" customFormat="false" ht="14.25" hidden="false" customHeight="true" outlineLevel="0" collapsed="false">
      <c r="A57" s="2" t="s">
        <v>175</v>
      </c>
      <c r="B57" s="2" t="s">
        <v>287</v>
      </c>
      <c r="C57" s="2" t="s">
        <v>288</v>
      </c>
      <c r="D57" s="1" t="s">
        <v>289</v>
      </c>
      <c r="E57" s="2" t="s">
        <v>176</v>
      </c>
    </row>
    <row r="58" customFormat="false" ht="14.25" hidden="false" customHeight="true" outlineLevel="0" collapsed="false">
      <c r="A58" s="2" t="s">
        <v>175</v>
      </c>
      <c r="B58" s="2" t="s">
        <v>290</v>
      </c>
      <c r="C58" s="2" t="s">
        <v>288</v>
      </c>
      <c r="D58" s="1" t="s">
        <v>289</v>
      </c>
      <c r="E58" s="2" t="s">
        <v>177</v>
      </c>
    </row>
    <row r="59" customFormat="false" ht="14.25" hidden="false" customHeight="true" outlineLevel="0" collapsed="false">
      <c r="A59" s="2" t="s">
        <v>179</v>
      </c>
      <c r="B59" s="2" t="s">
        <v>287</v>
      </c>
      <c r="C59" s="2" t="s">
        <v>288</v>
      </c>
      <c r="D59" s="1" t="s">
        <v>289</v>
      </c>
      <c r="E59" s="2" t="s">
        <v>180</v>
      </c>
    </row>
    <row r="60" customFormat="false" ht="14.25" hidden="false" customHeight="true" outlineLevel="0" collapsed="false">
      <c r="A60" s="2" t="s">
        <v>179</v>
      </c>
      <c r="B60" s="2" t="s">
        <v>290</v>
      </c>
      <c r="C60" s="2" t="s">
        <v>288</v>
      </c>
      <c r="D60" s="1" t="s">
        <v>289</v>
      </c>
      <c r="E60" s="2" t="s">
        <v>181</v>
      </c>
    </row>
    <row r="61" customFormat="false" ht="14.25" hidden="false" customHeight="true" outlineLevel="0" collapsed="false">
      <c r="A61" s="2" t="s">
        <v>183</v>
      </c>
      <c r="B61" s="2" t="s">
        <v>287</v>
      </c>
      <c r="C61" s="2" t="s">
        <v>288</v>
      </c>
      <c r="D61" s="1" t="s">
        <v>289</v>
      </c>
      <c r="E61" s="2" t="s">
        <v>185</v>
      </c>
    </row>
    <row r="62" customFormat="false" ht="14.25" hidden="false" customHeight="true" outlineLevel="0" collapsed="false">
      <c r="A62" s="2" t="s">
        <v>183</v>
      </c>
      <c r="B62" s="2" t="s">
        <v>290</v>
      </c>
      <c r="C62" s="2" t="s">
        <v>288</v>
      </c>
      <c r="D62" s="1" t="s">
        <v>289</v>
      </c>
      <c r="E62" s="2" t="s">
        <v>186</v>
      </c>
    </row>
    <row r="63" customFormat="false" ht="14.25" hidden="false" customHeight="true" outlineLevel="0" collapsed="false">
      <c r="A63" s="2" t="s">
        <v>188</v>
      </c>
      <c r="B63" s="2" t="s">
        <v>287</v>
      </c>
      <c r="C63" s="2" t="s">
        <v>288</v>
      </c>
      <c r="D63" s="1" t="s">
        <v>289</v>
      </c>
      <c r="E63" s="2" t="s">
        <v>189</v>
      </c>
    </row>
    <row r="64" customFormat="false" ht="14.25" hidden="false" customHeight="true" outlineLevel="0" collapsed="false">
      <c r="A64" s="2" t="s">
        <v>188</v>
      </c>
      <c r="B64" s="2" t="s">
        <v>290</v>
      </c>
      <c r="C64" s="2" t="s">
        <v>288</v>
      </c>
      <c r="D64" s="1" t="s">
        <v>289</v>
      </c>
      <c r="E64" s="2" t="s">
        <v>190</v>
      </c>
    </row>
    <row r="65" customFormat="false" ht="14.25" hidden="false" customHeight="true" outlineLevel="0" collapsed="false">
      <c r="A65" s="2" t="s">
        <v>192</v>
      </c>
      <c r="B65" s="2" t="s">
        <v>287</v>
      </c>
      <c r="C65" s="2" t="s">
        <v>288</v>
      </c>
      <c r="D65" s="1" t="s">
        <v>289</v>
      </c>
      <c r="E65" s="2" t="s">
        <v>193</v>
      </c>
    </row>
    <row r="66" customFormat="false" ht="14.25" hidden="false" customHeight="true" outlineLevel="0" collapsed="false">
      <c r="A66" s="2" t="s">
        <v>192</v>
      </c>
      <c r="B66" s="2" t="s">
        <v>290</v>
      </c>
      <c r="C66" s="2" t="s">
        <v>288</v>
      </c>
      <c r="D66" s="1" t="s">
        <v>289</v>
      </c>
      <c r="E66" s="2" t="s">
        <v>194</v>
      </c>
    </row>
    <row r="67" customFormat="false" ht="14.25" hidden="false" customHeight="true" outlineLevel="0" collapsed="false">
      <c r="A67" s="2" t="s">
        <v>196</v>
      </c>
      <c r="B67" s="2" t="s">
        <v>287</v>
      </c>
      <c r="C67" s="2" t="s">
        <v>288</v>
      </c>
      <c r="D67" s="1" t="s">
        <v>289</v>
      </c>
      <c r="E67" s="2" t="s">
        <v>197</v>
      </c>
    </row>
    <row r="68" customFormat="false" ht="14.25" hidden="false" customHeight="true" outlineLevel="0" collapsed="false">
      <c r="A68" s="2" t="s">
        <v>196</v>
      </c>
      <c r="B68" s="2" t="s">
        <v>290</v>
      </c>
      <c r="C68" s="2" t="s">
        <v>288</v>
      </c>
      <c r="D68" s="1" t="s">
        <v>289</v>
      </c>
      <c r="E68" s="2" t="s">
        <v>198</v>
      </c>
    </row>
    <row r="69" customFormat="false" ht="14.25" hidden="false" customHeight="true" outlineLevel="0" collapsed="false">
      <c r="A69" s="2" t="s">
        <v>200</v>
      </c>
      <c r="B69" s="2" t="s">
        <v>287</v>
      </c>
      <c r="C69" s="2" t="s">
        <v>288</v>
      </c>
      <c r="D69" s="1" t="s">
        <v>289</v>
      </c>
      <c r="E69" s="2" t="s">
        <v>201</v>
      </c>
    </row>
    <row r="70" customFormat="false" ht="14.25" hidden="false" customHeight="true" outlineLevel="0" collapsed="false">
      <c r="A70" s="2" t="s">
        <v>200</v>
      </c>
      <c r="B70" s="2" t="s">
        <v>290</v>
      </c>
      <c r="C70" s="2" t="s">
        <v>288</v>
      </c>
      <c r="D70" s="1" t="s">
        <v>289</v>
      </c>
      <c r="E70" s="2" t="s">
        <v>202</v>
      </c>
    </row>
    <row r="71" customFormat="false" ht="14.25" hidden="false" customHeight="true" outlineLevel="0" collapsed="false">
      <c r="A71" s="2" t="s">
        <v>204</v>
      </c>
      <c r="B71" s="2" t="s">
        <v>287</v>
      </c>
      <c r="C71" s="2" t="s">
        <v>288</v>
      </c>
      <c r="D71" s="1" t="s">
        <v>289</v>
      </c>
      <c r="E71" s="2" t="s">
        <v>205</v>
      </c>
    </row>
    <row r="72" customFormat="false" ht="14.25" hidden="false" customHeight="true" outlineLevel="0" collapsed="false">
      <c r="A72" s="2" t="s">
        <v>204</v>
      </c>
      <c r="B72" s="2" t="s">
        <v>290</v>
      </c>
      <c r="C72" s="2" t="s">
        <v>288</v>
      </c>
      <c r="D72" s="1" t="s">
        <v>289</v>
      </c>
      <c r="E72" s="2" t="s">
        <v>206</v>
      </c>
    </row>
    <row r="73" customFormat="false" ht="14.25" hidden="false" customHeight="true" outlineLevel="0" collapsed="false">
      <c r="A73" s="2" t="s">
        <v>208</v>
      </c>
      <c r="B73" s="2" t="s">
        <v>287</v>
      </c>
      <c r="C73" s="2" t="s">
        <v>288</v>
      </c>
      <c r="D73" s="1" t="s">
        <v>289</v>
      </c>
      <c r="E73" s="2" t="s">
        <v>209</v>
      </c>
    </row>
    <row r="74" customFormat="false" ht="14.25" hidden="false" customHeight="true" outlineLevel="0" collapsed="false">
      <c r="A74" s="2" t="s">
        <v>208</v>
      </c>
      <c r="B74" s="2" t="s">
        <v>290</v>
      </c>
      <c r="C74" s="2" t="s">
        <v>288</v>
      </c>
      <c r="D74" s="1" t="s">
        <v>289</v>
      </c>
      <c r="E74" s="2" t="s">
        <v>210</v>
      </c>
    </row>
    <row r="75" customFormat="false" ht="14.25" hidden="false" customHeight="true" outlineLevel="0" collapsed="false">
      <c r="A75" s="2" t="s">
        <v>212</v>
      </c>
      <c r="B75" s="2" t="s">
        <v>287</v>
      </c>
      <c r="C75" s="2" t="s">
        <v>288</v>
      </c>
      <c r="D75" s="1" t="s">
        <v>289</v>
      </c>
      <c r="E75" s="2" t="s">
        <v>214</v>
      </c>
    </row>
    <row r="76" customFormat="false" ht="14.25" hidden="false" customHeight="true" outlineLevel="0" collapsed="false">
      <c r="A76" s="2" t="s">
        <v>212</v>
      </c>
      <c r="B76" s="2" t="s">
        <v>290</v>
      </c>
      <c r="C76" s="2" t="s">
        <v>288</v>
      </c>
      <c r="D76" s="1" t="s">
        <v>289</v>
      </c>
      <c r="E76" s="2" t="s">
        <v>215</v>
      </c>
    </row>
    <row r="77" customFormat="false" ht="14.25" hidden="false" customHeight="true" outlineLevel="0" collapsed="false">
      <c r="A77" s="2" t="s">
        <v>217</v>
      </c>
      <c r="B77" s="2" t="s">
        <v>287</v>
      </c>
      <c r="C77" s="2" t="s">
        <v>288</v>
      </c>
      <c r="D77" s="1" t="s">
        <v>289</v>
      </c>
      <c r="E77" s="2" t="s">
        <v>218</v>
      </c>
    </row>
    <row r="78" customFormat="false" ht="14.25" hidden="false" customHeight="true" outlineLevel="0" collapsed="false">
      <c r="A78" s="2" t="s">
        <v>217</v>
      </c>
      <c r="B78" s="2" t="s">
        <v>290</v>
      </c>
      <c r="C78" s="2" t="s">
        <v>288</v>
      </c>
      <c r="D78" s="1" t="s">
        <v>289</v>
      </c>
      <c r="E78" s="2" t="s">
        <v>219</v>
      </c>
    </row>
    <row r="79" customFormat="false" ht="14.25" hidden="false" customHeight="true" outlineLevel="0" collapsed="false">
      <c r="A79" s="2" t="s">
        <v>221</v>
      </c>
      <c r="B79" s="2" t="s">
        <v>287</v>
      </c>
      <c r="C79" s="2" t="s">
        <v>288</v>
      </c>
      <c r="D79" s="1" t="s">
        <v>289</v>
      </c>
      <c r="E79" s="2" t="s">
        <v>222</v>
      </c>
    </row>
    <row r="80" customFormat="false" ht="14.25" hidden="false" customHeight="true" outlineLevel="0" collapsed="false">
      <c r="A80" s="2" t="s">
        <v>221</v>
      </c>
      <c r="B80" s="2" t="s">
        <v>290</v>
      </c>
      <c r="C80" s="2" t="s">
        <v>288</v>
      </c>
      <c r="D80" s="1" t="s">
        <v>289</v>
      </c>
      <c r="E80" s="2" t="s">
        <v>223</v>
      </c>
    </row>
    <row r="81" customFormat="false" ht="14.25" hidden="false" customHeight="true" outlineLevel="0" collapsed="false">
      <c r="A81" s="2" t="s">
        <v>225</v>
      </c>
      <c r="B81" s="2" t="s">
        <v>287</v>
      </c>
      <c r="C81" s="2" t="s">
        <v>288</v>
      </c>
      <c r="D81" s="1" t="s">
        <v>289</v>
      </c>
      <c r="E81" s="2" t="s">
        <v>226</v>
      </c>
    </row>
    <row r="82" customFormat="false" ht="14.25" hidden="false" customHeight="true" outlineLevel="0" collapsed="false">
      <c r="A82" s="2" t="s">
        <v>225</v>
      </c>
      <c r="B82" s="2" t="s">
        <v>290</v>
      </c>
      <c r="C82" s="2" t="s">
        <v>288</v>
      </c>
      <c r="D82" s="1" t="s">
        <v>289</v>
      </c>
      <c r="E82" s="2" t="s">
        <v>227</v>
      </c>
    </row>
    <row r="83" customFormat="false" ht="14.25" hidden="false" customHeight="true" outlineLevel="0" collapsed="false">
      <c r="A83" s="2" t="s">
        <v>230</v>
      </c>
      <c r="B83" s="2" t="s">
        <v>287</v>
      </c>
      <c r="C83" s="2" t="s">
        <v>288</v>
      </c>
      <c r="D83" s="1" t="s">
        <v>289</v>
      </c>
      <c r="E83" s="2" t="s">
        <v>231</v>
      </c>
    </row>
    <row r="84" customFormat="false" ht="14.25" hidden="false" customHeight="true" outlineLevel="0" collapsed="false">
      <c r="A84" s="2" t="s">
        <v>230</v>
      </c>
      <c r="B84" s="2" t="s">
        <v>290</v>
      </c>
      <c r="C84" s="2" t="s">
        <v>288</v>
      </c>
      <c r="D84" s="1" t="s">
        <v>289</v>
      </c>
      <c r="E84" s="2" t="s">
        <v>232</v>
      </c>
    </row>
    <row r="85" customFormat="false" ht="14.25" hidden="false" customHeight="true" outlineLevel="0" collapsed="false">
      <c r="A85" s="2" t="s">
        <v>234</v>
      </c>
      <c r="B85" s="2" t="s">
        <v>287</v>
      </c>
      <c r="C85" s="2" t="s">
        <v>288</v>
      </c>
      <c r="D85" s="1" t="s">
        <v>289</v>
      </c>
      <c r="E85" s="2" t="s">
        <v>235</v>
      </c>
    </row>
    <row r="86" customFormat="false" ht="14.25" hidden="false" customHeight="true" outlineLevel="0" collapsed="false">
      <c r="A86" s="2" t="s">
        <v>234</v>
      </c>
      <c r="B86" s="2" t="s">
        <v>290</v>
      </c>
      <c r="C86" s="2" t="s">
        <v>288</v>
      </c>
      <c r="D86" s="1" t="s">
        <v>289</v>
      </c>
      <c r="E86" s="2" t="s">
        <v>236</v>
      </c>
    </row>
    <row r="87" customFormat="false" ht="14.25" hidden="false" customHeight="true" outlineLevel="0" collapsed="false">
      <c r="A87" s="2" t="s">
        <v>238</v>
      </c>
      <c r="B87" s="2" t="s">
        <v>287</v>
      </c>
      <c r="C87" s="2" t="s">
        <v>288</v>
      </c>
      <c r="D87" s="1" t="s">
        <v>289</v>
      </c>
      <c r="E87" s="2" t="s">
        <v>239</v>
      </c>
    </row>
    <row r="88" customFormat="false" ht="14.25" hidden="false" customHeight="true" outlineLevel="0" collapsed="false">
      <c r="A88" s="2" t="s">
        <v>238</v>
      </c>
      <c r="B88" s="2" t="s">
        <v>290</v>
      </c>
      <c r="C88" s="2" t="s">
        <v>288</v>
      </c>
      <c r="D88" s="1" t="s">
        <v>289</v>
      </c>
      <c r="E88" s="2" t="s">
        <v>240</v>
      </c>
    </row>
    <row r="89" customFormat="false" ht="14.25" hidden="false" customHeight="true" outlineLevel="0" collapsed="false">
      <c r="A89" s="2" t="s">
        <v>242</v>
      </c>
      <c r="B89" s="2" t="s">
        <v>287</v>
      </c>
      <c r="C89" s="2" t="s">
        <v>288</v>
      </c>
      <c r="D89" s="1" t="s">
        <v>289</v>
      </c>
      <c r="E89" s="2" t="s">
        <v>243</v>
      </c>
    </row>
    <row r="90" customFormat="false" ht="14.25" hidden="false" customHeight="true" outlineLevel="0" collapsed="false">
      <c r="A90" s="2" t="s">
        <v>242</v>
      </c>
      <c r="B90" s="2" t="s">
        <v>290</v>
      </c>
      <c r="C90" s="2" t="s">
        <v>288</v>
      </c>
      <c r="D90" s="1" t="s">
        <v>289</v>
      </c>
      <c r="E90" s="2" t="s">
        <v>244</v>
      </c>
    </row>
    <row r="91" customFormat="false" ht="14.25" hidden="false" customHeight="true" outlineLevel="0" collapsed="false">
      <c r="A91" s="2" t="s">
        <v>246</v>
      </c>
      <c r="B91" s="2" t="s">
        <v>287</v>
      </c>
      <c r="C91" s="2" t="s">
        <v>288</v>
      </c>
      <c r="D91" s="1" t="s">
        <v>289</v>
      </c>
      <c r="E91" s="2" t="s">
        <v>247</v>
      </c>
    </row>
    <row r="92" customFormat="false" ht="14.25" hidden="false" customHeight="true" outlineLevel="0" collapsed="false">
      <c r="A92" s="2" t="s">
        <v>246</v>
      </c>
      <c r="B92" s="2" t="s">
        <v>290</v>
      </c>
      <c r="C92" s="2" t="s">
        <v>288</v>
      </c>
      <c r="D92" s="1" t="s">
        <v>289</v>
      </c>
      <c r="E92" s="2" t="s">
        <v>248</v>
      </c>
    </row>
    <row r="93" customFormat="false" ht="14.25" hidden="false" customHeight="true" outlineLevel="0" collapsed="false">
      <c r="A93" s="2" t="s">
        <v>250</v>
      </c>
      <c r="B93" s="2" t="s">
        <v>287</v>
      </c>
      <c r="C93" s="2" t="s">
        <v>288</v>
      </c>
      <c r="D93" s="1" t="s">
        <v>289</v>
      </c>
      <c r="E93" s="2" t="s">
        <v>251</v>
      </c>
    </row>
    <row r="94" customFormat="false" ht="14.25" hidden="false" customHeight="true" outlineLevel="0" collapsed="false">
      <c r="A94" s="2" t="s">
        <v>250</v>
      </c>
      <c r="B94" s="2" t="s">
        <v>290</v>
      </c>
      <c r="C94" s="2" t="s">
        <v>288</v>
      </c>
      <c r="D94" s="1" t="s">
        <v>289</v>
      </c>
      <c r="E94" s="2" t="s">
        <v>252</v>
      </c>
    </row>
    <row r="95" customFormat="false" ht="14.25" hidden="false" customHeight="true" outlineLevel="0" collapsed="false">
      <c r="A95" s="2" t="s">
        <v>254</v>
      </c>
      <c r="B95" s="2" t="s">
        <v>287</v>
      </c>
      <c r="C95" s="2" t="s">
        <v>288</v>
      </c>
      <c r="D95" s="1" t="s">
        <v>289</v>
      </c>
      <c r="E95" s="2" t="s">
        <v>255</v>
      </c>
    </row>
    <row r="96" customFormat="false" ht="54.75" hidden="false" customHeight="true" outlineLevel="0" collapsed="false">
      <c r="A96" s="2" t="s">
        <v>254</v>
      </c>
      <c r="B96" s="2" t="s">
        <v>290</v>
      </c>
      <c r="C96" s="2" t="s">
        <v>288</v>
      </c>
      <c r="D96" s="1" t="s">
        <v>289</v>
      </c>
      <c r="E96" s="29" t="s">
        <v>256</v>
      </c>
    </row>
    <row r="97" customFormat="false" ht="14.25" hidden="false" customHeight="true" outlineLevel="0" collapsed="false">
      <c r="A97" s="2" t="s">
        <v>258</v>
      </c>
      <c r="B97" s="2" t="s">
        <v>287</v>
      </c>
      <c r="C97" s="2" t="s">
        <v>288</v>
      </c>
      <c r="D97" s="1" t="s">
        <v>289</v>
      </c>
      <c r="E97" s="2" t="s">
        <v>259</v>
      </c>
    </row>
    <row r="98" customFormat="false" ht="14.25" hidden="false" customHeight="true" outlineLevel="0" collapsed="false">
      <c r="A98" s="2" t="s">
        <v>258</v>
      </c>
      <c r="B98" s="2" t="s">
        <v>290</v>
      </c>
      <c r="C98" s="2" t="s">
        <v>288</v>
      </c>
      <c r="D98" s="1" t="s">
        <v>289</v>
      </c>
      <c r="E98" s="2" t="s">
        <v>260</v>
      </c>
    </row>
    <row r="99" customFormat="false" ht="14.25" hidden="false" customHeight="false" outlineLevel="0" collapsed="false">
      <c r="A99" s="2" t="s">
        <v>27</v>
      </c>
      <c r="B99" s="2" t="s">
        <v>287</v>
      </c>
      <c r="C99" s="2" t="s">
        <v>294</v>
      </c>
      <c r="D99" s="1" t="s">
        <v>289</v>
      </c>
      <c r="E99" s="2" t="s">
        <v>40</v>
      </c>
    </row>
    <row r="100" customFormat="false" ht="14.25" hidden="false" customHeight="false" outlineLevel="0" collapsed="false">
      <c r="A100" s="2" t="s">
        <v>27</v>
      </c>
      <c r="B100" s="2" t="s">
        <v>290</v>
      </c>
      <c r="C100" s="2" t="s">
        <v>294</v>
      </c>
      <c r="D100" s="1" t="s">
        <v>289</v>
      </c>
      <c r="E100" s="2" t="s">
        <v>41</v>
      </c>
    </row>
    <row r="101" customFormat="false" ht="14.25" hidden="false" customHeight="false" outlineLevel="0" collapsed="false">
      <c r="A101" s="2" t="s">
        <v>46</v>
      </c>
      <c r="B101" s="2" t="s">
        <v>287</v>
      </c>
      <c r="C101" s="2" t="s">
        <v>294</v>
      </c>
      <c r="D101" s="1" t="s">
        <v>289</v>
      </c>
      <c r="E101" s="2" t="s">
        <v>52</v>
      </c>
    </row>
    <row r="102" customFormat="false" ht="14.25" hidden="false" customHeight="false" outlineLevel="0" collapsed="false">
      <c r="A102" s="2" t="s">
        <v>46</v>
      </c>
      <c r="B102" s="2" t="s">
        <v>290</v>
      </c>
      <c r="C102" s="2" t="s">
        <v>294</v>
      </c>
      <c r="D102" s="1" t="s">
        <v>289</v>
      </c>
      <c r="E102" s="2" t="s">
        <v>53</v>
      </c>
    </row>
    <row r="103" customFormat="false" ht="14.25" hidden="false" customHeight="false" outlineLevel="0" collapsed="false">
      <c r="A103" s="2" t="s">
        <v>55</v>
      </c>
      <c r="B103" s="2" t="s">
        <v>287</v>
      </c>
      <c r="C103" s="2" t="s">
        <v>294</v>
      </c>
      <c r="D103" s="1" t="s">
        <v>289</v>
      </c>
      <c r="E103" s="2" t="s">
        <v>59</v>
      </c>
    </row>
    <row r="104" customFormat="false" ht="14.25" hidden="false" customHeight="false" outlineLevel="0" collapsed="false">
      <c r="A104" s="2" t="s">
        <v>55</v>
      </c>
      <c r="B104" s="2" t="s">
        <v>290</v>
      </c>
      <c r="C104" s="2" t="s">
        <v>294</v>
      </c>
      <c r="D104" s="1" t="s">
        <v>289</v>
      </c>
      <c r="E104" s="2" t="s">
        <v>60</v>
      </c>
    </row>
    <row r="105" customFormat="false" ht="14.25" hidden="false" customHeight="false" outlineLevel="0" collapsed="false">
      <c r="A105" s="2" t="s">
        <v>62</v>
      </c>
      <c r="B105" s="2" t="s">
        <v>287</v>
      </c>
      <c r="C105" s="2" t="s">
        <v>294</v>
      </c>
      <c r="D105" s="1" t="s">
        <v>289</v>
      </c>
      <c r="E105" s="2" t="s">
        <v>66</v>
      </c>
    </row>
    <row r="106" customFormat="false" ht="14.25" hidden="false" customHeight="false" outlineLevel="0" collapsed="false">
      <c r="A106" s="2" t="s">
        <v>62</v>
      </c>
      <c r="B106" s="2" t="s">
        <v>290</v>
      </c>
      <c r="C106" s="2" t="s">
        <v>294</v>
      </c>
      <c r="D106" s="1" t="s">
        <v>289</v>
      </c>
      <c r="E106" s="2" t="s">
        <v>67</v>
      </c>
    </row>
    <row r="107" customFormat="false" ht="14.25" hidden="false" customHeight="false" outlineLevel="0" collapsed="false">
      <c r="A107" s="2" t="s">
        <v>70</v>
      </c>
      <c r="B107" s="2" t="s">
        <v>287</v>
      </c>
      <c r="C107" s="2" t="s">
        <v>294</v>
      </c>
      <c r="D107" s="1" t="s">
        <v>289</v>
      </c>
      <c r="E107" s="2" t="s">
        <v>291</v>
      </c>
    </row>
    <row r="108" customFormat="false" ht="14.25" hidden="false" customHeight="false" outlineLevel="0" collapsed="false">
      <c r="A108" s="2" t="s">
        <v>70</v>
      </c>
      <c r="B108" s="2" t="s">
        <v>290</v>
      </c>
      <c r="C108" s="2" t="s">
        <v>294</v>
      </c>
      <c r="D108" s="1" t="s">
        <v>289</v>
      </c>
      <c r="E108" s="2" t="s">
        <v>73</v>
      </c>
    </row>
    <row r="109" customFormat="false" ht="14.25" hidden="false" customHeight="false" outlineLevel="0" collapsed="false">
      <c r="A109" s="2" t="s">
        <v>75</v>
      </c>
      <c r="B109" s="2" t="s">
        <v>287</v>
      </c>
      <c r="C109" s="2" t="s">
        <v>294</v>
      </c>
      <c r="D109" s="1" t="s">
        <v>289</v>
      </c>
      <c r="E109" s="2" t="s">
        <v>77</v>
      </c>
    </row>
    <row r="110" customFormat="false" ht="14.25" hidden="false" customHeight="false" outlineLevel="0" collapsed="false">
      <c r="A110" s="2" t="s">
        <v>75</v>
      </c>
      <c r="B110" s="2" t="s">
        <v>290</v>
      </c>
      <c r="C110" s="2" t="s">
        <v>294</v>
      </c>
      <c r="D110" s="1" t="s">
        <v>289</v>
      </c>
      <c r="E110" s="2" t="s">
        <v>78</v>
      </c>
    </row>
    <row r="111" customFormat="false" ht="14.25" hidden="false" customHeight="false" outlineLevel="0" collapsed="false">
      <c r="A111" s="2" t="s">
        <v>80</v>
      </c>
      <c r="B111" s="2" t="s">
        <v>287</v>
      </c>
      <c r="C111" s="2" t="s">
        <v>294</v>
      </c>
      <c r="D111" s="1" t="s">
        <v>289</v>
      </c>
      <c r="E111" s="2" t="s">
        <v>292</v>
      </c>
    </row>
    <row r="112" customFormat="false" ht="14.25" hidden="false" customHeight="false" outlineLevel="0" collapsed="false">
      <c r="A112" s="2" t="s">
        <v>80</v>
      </c>
      <c r="B112" s="2" t="s">
        <v>290</v>
      </c>
      <c r="C112" s="2" t="s">
        <v>294</v>
      </c>
      <c r="D112" s="1" t="s">
        <v>289</v>
      </c>
      <c r="E112" s="2" t="s">
        <v>83</v>
      </c>
    </row>
    <row r="113" customFormat="false" ht="14.25" hidden="false" customHeight="false" outlineLevel="0" collapsed="false">
      <c r="A113" s="2" t="s">
        <v>85</v>
      </c>
      <c r="B113" s="2" t="s">
        <v>287</v>
      </c>
      <c r="C113" s="2" t="s">
        <v>294</v>
      </c>
      <c r="D113" s="1" t="s">
        <v>289</v>
      </c>
      <c r="E113" s="2" t="s">
        <v>87</v>
      </c>
    </row>
    <row r="114" customFormat="false" ht="14.25" hidden="false" customHeight="false" outlineLevel="0" collapsed="false">
      <c r="A114" s="2" t="s">
        <v>85</v>
      </c>
      <c r="B114" s="2" t="s">
        <v>290</v>
      </c>
      <c r="C114" s="2" t="s">
        <v>294</v>
      </c>
      <c r="D114" s="1" t="s">
        <v>289</v>
      </c>
      <c r="E114" s="2" t="s">
        <v>88</v>
      </c>
    </row>
    <row r="115" customFormat="false" ht="14.25" hidden="false" customHeight="false" outlineLevel="0" collapsed="false">
      <c r="A115" s="2" t="s">
        <v>90</v>
      </c>
      <c r="B115" s="2" t="s">
        <v>287</v>
      </c>
      <c r="C115" s="2" t="s">
        <v>294</v>
      </c>
      <c r="D115" s="1" t="s">
        <v>289</v>
      </c>
      <c r="E115" s="2" t="s">
        <v>92</v>
      </c>
    </row>
    <row r="116" customFormat="false" ht="14.25" hidden="false" customHeight="false" outlineLevel="0" collapsed="false">
      <c r="A116" s="2" t="s">
        <v>90</v>
      </c>
      <c r="B116" s="2" t="s">
        <v>290</v>
      </c>
      <c r="C116" s="2" t="s">
        <v>294</v>
      </c>
      <c r="D116" s="1" t="s">
        <v>289</v>
      </c>
      <c r="E116" s="2" t="s">
        <v>293</v>
      </c>
    </row>
    <row r="117" customFormat="false" ht="14.25" hidden="false" customHeight="false" outlineLevel="0" collapsed="false">
      <c r="A117" s="2" t="s">
        <v>95</v>
      </c>
      <c r="B117" s="2" t="s">
        <v>287</v>
      </c>
      <c r="C117" s="2" t="s">
        <v>294</v>
      </c>
      <c r="D117" s="1" t="s">
        <v>289</v>
      </c>
      <c r="E117" s="2" t="s">
        <v>97</v>
      </c>
    </row>
    <row r="118" customFormat="false" ht="14.25" hidden="false" customHeight="false" outlineLevel="0" collapsed="false">
      <c r="A118" s="2" t="s">
        <v>95</v>
      </c>
      <c r="B118" s="2" t="s">
        <v>290</v>
      </c>
      <c r="C118" s="2" t="s">
        <v>294</v>
      </c>
      <c r="D118" s="1" t="s">
        <v>289</v>
      </c>
      <c r="E118" s="2" t="s">
        <v>98</v>
      </c>
    </row>
    <row r="119" customFormat="false" ht="14.25" hidden="false" customHeight="false" outlineLevel="0" collapsed="false">
      <c r="A119" s="2" t="s">
        <v>100</v>
      </c>
      <c r="B119" s="2" t="s">
        <v>287</v>
      </c>
      <c r="C119" s="2" t="s">
        <v>294</v>
      </c>
      <c r="D119" s="1" t="s">
        <v>289</v>
      </c>
      <c r="E119" s="2" t="s">
        <v>104</v>
      </c>
    </row>
    <row r="120" customFormat="false" ht="14.25" hidden="false" customHeight="false" outlineLevel="0" collapsed="false">
      <c r="A120" s="2" t="s">
        <v>100</v>
      </c>
      <c r="B120" s="2" t="s">
        <v>290</v>
      </c>
      <c r="C120" s="2" t="s">
        <v>294</v>
      </c>
      <c r="D120" s="1" t="s">
        <v>289</v>
      </c>
      <c r="E120" s="2" t="s">
        <v>105</v>
      </c>
    </row>
    <row r="121" customFormat="false" ht="14.25" hidden="false" customHeight="false" outlineLevel="0" collapsed="false">
      <c r="A121" s="2" t="s">
        <v>107</v>
      </c>
      <c r="B121" s="2" t="s">
        <v>287</v>
      </c>
      <c r="C121" s="2" t="s">
        <v>294</v>
      </c>
      <c r="D121" s="1" t="s">
        <v>289</v>
      </c>
      <c r="E121" s="2" t="s">
        <v>108</v>
      </c>
    </row>
    <row r="122" customFormat="false" ht="14.25" hidden="false" customHeight="false" outlineLevel="0" collapsed="false">
      <c r="A122" s="2" t="s">
        <v>107</v>
      </c>
      <c r="B122" s="2" t="s">
        <v>290</v>
      </c>
      <c r="C122" s="2" t="s">
        <v>294</v>
      </c>
      <c r="D122" s="1" t="s">
        <v>289</v>
      </c>
      <c r="E122" s="29" t="s">
        <v>109</v>
      </c>
    </row>
    <row r="123" customFormat="false" ht="14.25" hidden="false" customHeight="false" outlineLevel="0" collapsed="false">
      <c r="A123" s="2" t="s">
        <v>111</v>
      </c>
      <c r="B123" s="2" t="s">
        <v>287</v>
      </c>
      <c r="C123" s="2" t="s">
        <v>294</v>
      </c>
      <c r="D123" s="1" t="s">
        <v>289</v>
      </c>
      <c r="E123" s="2" t="s">
        <v>113</v>
      </c>
    </row>
    <row r="124" customFormat="false" ht="14.25" hidden="false" customHeight="false" outlineLevel="0" collapsed="false">
      <c r="A124" s="2" t="s">
        <v>111</v>
      </c>
      <c r="B124" s="2" t="s">
        <v>290</v>
      </c>
      <c r="C124" s="2" t="s">
        <v>294</v>
      </c>
      <c r="D124" s="1" t="s">
        <v>289</v>
      </c>
      <c r="E124" s="2" t="s">
        <v>114</v>
      </c>
    </row>
    <row r="125" customFormat="false" ht="14.25" hidden="false" customHeight="false" outlineLevel="0" collapsed="false">
      <c r="A125" s="2" t="s">
        <v>116</v>
      </c>
      <c r="B125" s="2" t="s">
        <v>287</v>
      </c>
      <c r="C125" s="2" t="s">
        <v>294</v>
      </c>
      <c r="D125" s="1" t="s">
        <v>289</v>
      </c>
      <c r="E125" s="2" t="s">
        <v>117</v>
      </c>
    </row>
    <row r="126" customFormat="false" ht="14.25" hidden="false" customHeight="false" outlineLevel="0" collapsed="false">
      <c r="A126" s="2" t="s">
        <v>116</v>
      </c>
      <c r="B126" s="2" t="s">
        <v>290</v>
      </c>
      <c r="C126" s="2" t="s">
        <v>294</v>
      </c>
      <c r="D126" s="1" t="s">
        <v>289</v>
      </c>
      <c r="E126" s="2" t="s">
        <v>118</v>
      </c>
    </row>
    <row r="127" customFormat="false" ht="14.25" hidden="false" customHeight="false" outlineLevel="0" collapsed="false">
      <c r="A127" s="2" t="s">
        <v>120</v>
      </c>
      <c r="B127" s="2" t="s">
        <v>287</v>
      </c>
      <c r="C127" s="2" t="s">
        <v>294</v>
      </c>
      <c r="D127" s="1" t="s">
        <v>289</v>
      </c>
      <c r="E127" s="2" t="s">
        <v>121</v>
      </c>
    </row>
    <row r="128" customFormat="false" ht="14.25" hidden="false" customHeight="false" outlineLevel="0" collapsed="false">
      <c r="A128" s="2" t="s">
        <v>120</v>
      </c>
      <c r="B128" s="2" t="s">
        <v>290</v>
      </c>
      <c r="C128" s="2" t="s">
        <v>294</v>
      </c>
      <c r="D128" s="1" t="s">
        <v>289</v>
      </c>
      <c r="E128" s="2" t="s">
        <v>122</v>
      </c>
    </row>
    <row r="129" customFormat="false" ht="14.25" hidden="false" customHeight="false" outlineLevel="0" collapsed="false">
      <c r="A129" s="2" t="s">
        <v>124</v>
      </c>
      <c r="B129" s="2" t="s">
        <v>287</v>
      </c>
      <c r="C129" s="2" t="s">
        <v>294</v>
      </c>
      <c r="D129" s="1" t="s">
        <v>289</v>
      </c>
      <c r="E129" s="2" t="s">
        <v>125</v>
      </c>
    </row>
    <row r="130" customFormat="false" ht="14.25" hidden="false" customHeight="false" outlineLevel="0" collapsed="false">
      <c r="A130" s="2" t="s">
        <v>124</v>
      </c>
      <c r="B130" s="2" t="s">
        <v>290</v>
      </c>
      <c r="C130" s="2" t="s">
        <v>294</v>
      </c>
      <c r="D130" s="1" t="s">
        <v>289</v>
      </c>
      <c r="E130" s="2" t="s">
        <v>126</v>
      </c>
    </row>
    <row r="131" customFormat="false" ht="14.25" hidden="false" customHeight="false" outlineLevel="0" collapsed="false">
      <c r="A131" s="2" t="s">
        <v>128</v>
      </c>
      <c r="B131" s="2" t="s">
        <v>287</v>
      </c>
      <c r="C131" s="2" t="s">
        <v>294</v>
      </c>
      <c r="D131" s="1" t="s">
        <v>289</v>
      </c>
      <c r="E131" s="2" t="s">
        <v>130</v>
      </c>
    </row>
    <row r="132" customFormat="false" ht="14.25" hidden="false" customHeight="false" outlineLevel="0" collapsed="false">
      <c r="A132" s="2" t="s">
        <v>128</v>
      </c>
      <c r="B132" s="2" t="s">
        <v>290</v>
      </c>
      <c r="C132" s="2" t="s">
        <v>294</v>
      </c>
      <c r="D132" s="1" t="s">
        <v>289</v>
      </c>
      <c r="E132" s="2" t="s">
        <v>131</v>
      </c>
    </row>
    <row r="133" customFormat="false" ht="14.25" hidden="false" customHeight="false" outlineLevel="0" collapsed="false">
      <c r="A133" s="2" t="s">
        <v>133</v>
      </c>
      <c r="B133" s="2" t="s">
        <v>287</v>
      </c>
      <c r="C133" s="2" t="s">
        <v>294</v>
      </c>
      <c r="D133" s="1" t="s">
        <v>289</v>
      </c>
      <c r="E133" s="2" t="s">
        <v>135</v>
      </c>
    </row>
    <row r="134" customFormat="false" ht="14.25" hidden="false" customHeight="false" outlineLevel="0" collapsed="false">
      <c r="A134" s="2" t="s">
        <v>133</v>
      </c>
      <c r="B134" s="2" t="s">
        <v>290</v>
      </c>
      <c r="C134" s="2" t="s">
        <v>294</v>
      </c>
      <c r="D134" s="1" t="s">
        <v>289</v>
      </c>
      <c r="E134" s="2" t="s">
        <v>136</v>
      </c>
    </row>
    <row r="135" customFormat="false" ht="14.25" hidden="false" customHeight="false" outlineLevel="0" collapsed="false">
      <c r="A135" s="2" t="s">
        <v>138</v>
      </c>
      <c r="B135" s="2" t="s">
        <v>287</v>
      </c>
      <c r="C135" s="2" t="s">
        <v>294</v>
      </c>
      <c r="D135" s="1" t="s">
        <v>289</v>
      </c>
      <c r="E135" s="2" t="s">
        <v>139</v>
      </c>
    </row>
    <row r="136" customFormat="false" ht="14.25" hidden="false" customHeight="false" outlineLevel="0" collapsed="false">
      <c r="A136" s="2" t="s">
        <v>138</v>
      </c>
      <c r="B136" s="2" t="s">
        <v>290</v>
      </c>
      <c r="C136" s="2" t="s">
        <v>294</v>
      </c>
      <c r="D136" s="1" t="s">
        <v>289</v>
      </c>
      <c r="E136" s="2" t="s">
        <v>140</v>
      </c>
    </row>
    <row r="137" customFormat="false" ht="14.25" hidden="false" customHeight="false" outlineLevel="0" collapsed="false">
      <c r="A137" s="2" t="s">
        <v>142</v>
      </c>
      <c r="B137" s="2" t="s">
        <v>287</v>
      </c>
      <c r="C137" s="2" t="s">
        <v>294</v>
      </c>
      <c r="D137" s="1" t="s">
        <v>289</v>
      </c>
      <c r="E137" s="2" t="s">
        <v>143</v>
      </c>
    </row>
    <row r="138" customFormat="false" ht="14.25" hidden="false" customHeight="false" outlineLevel="0" collapsed="false">
      <c r="A138" s="2" t="s">
        <v>142</v>
      </c>
      <c r="B138" s="2" t="s">
        <v>290</v>
      </c>
      <c r="C138" s="2" t="s">
        <v>294</v>
      </c>
      <c r="D138" s="1" t="s">
        <v>289</v>
      </c>
      <c r="E138" s="2" t="s">
        <v>144</v>
      </c>
    </row>
    <row r="139" customFormat="false" ht="14.25" hidden="false" customHeight="false" outlineLevel="0" collapsed="false">
      <c r="A139" s="2" t="s">
        <v>147</v>
      </c>
      <c r="B139" s="2" t="s">
        <v>287</v>
      </c>
      <c r="C139" s="2" t="s">
        <v>294</v>
      </c>
      <c r="D139" s="1" t="s">
        <v>289</v>
      </c>
      <c r="E139" s="2" t="s">
        <v>148</v>
      </c>
    </row>
    <row r="140" customFormat="false" ht="14.25" hidden="false" customHeight="false" outlineLevel="0" collapsed="false">
      <c r="A140" s="2" t="s">
        <v>147</v>
      </c>
      <c r="B140" s="2" t="s">
        <v>290</v>
      </c>
      <c r="C140" s="2" t="s">
        <v>294</v>
      </c>
      <c r="D140" s="1" t="s">
        <v>289</v>
      </c>
      <c r="E140" s="2" t="s">
        <v>149</v>
      </c>
    </row>
    <row r="141" customFormat="false" ht="14.25" hidden="false" customHeight="false" outlineLevel="0" collapsed="false">
      <c r="A141" s="2" t="s">
        <v>151</v>
      </c>
      <c r="B141" s="2" t="s">
        <v>287</v>
      </c>
      <c r="C141" s="2" t="s">
        <v>294</v>
      </c>
      <c r="D141" s="1" t="s">
        <v>289</v>
      </c>
      <c r="E141" s="2" t="s">
        <v>152</v>
      </c>
    </row>
    <row r="142" customFormat="false" ht="14.25" hidden="false" customHeight="false" outlineLevel="0" collapsed="false">
      <c r="A142" s="2" t="s">
        <v>151</v>
      </c>
      <c r="B142" s="2" t="s">
        <v>290</v>
      </c>
      <c r="C142" s="2" t="s">
        <v>294</v>
      </c>
      <c r="D142" s="1" t="s">
        <v>289</v>
      </c>
      <c r="E142" s="2" t="s">
        <v>153</v>
      </c>
    </row>
    <row r="143" customFormat="false" ht="14.25" hidden="false" customHeight="false" outlineLevel="0" collapsed="false">
      <c r="A143" s="2" t="s">
        <v>155</v>
      </c>
      <c r="B143" s="2" t="s">
        <v>287</v>
      </c>
      <c r="C143" s="2" t="s">
        <v>294</v>
      </c>
      <c r="D143" s="1" t="s">
        <v>289</v>
      </c>
      <c r="E143" s="2" t="s">
        <v>156</v>
      </c>
    </row>
    <row r="144" customFormat="false" ht="14.25" hidden="false" customHeight="false" outlineLevel="0" collapsed="false">
      <c r="A144" s="2" t="s">
        <v>155</v>
      </c>
      <c r="B144" s="2" t="s">
        <v>290</v>
      </c>
      <c r="C144" s="2" t="s">
        <v>294</v>
      </c>
      <c r="D144" s="1" t="s">
        <v>289</v>
      </c>
      <c r="E144" s="2" t="s">
        <v>157</v>
      </c>
    </row>
    <row r="145" customFormat="false" ht="14.25" hidden="false" customHeight="false" outlineLevel="0" collapsed="false">
      <c r="A145" s="2" t="s">
        <v>159</v>
      </c>
      <c r="B145" s="2" t="s">
        <v>287</v>
      </c>
      <c r="C145" s="2" t="s">
        <v>294</v>
      </c>
      <c r="D145" s="1" t="s">
        <v>289</v>
      </c>
      <c r="E145" s="2" t="s">
        <v>156</v>
      </c>
    </row>
    <row r="146" customFormat="false" ht="14.25" hidden="false" customHeight="false" outlineLevel="0" collapsed="false">
      <c r="A146" s="2" t="s">
        <v>159</v>
      </c>
      <c r="B146" s="2" t="s">
        <v>290</v>
      </c>
      <c r="C146" s="2" t="s">
        <v>294</v>
      </c>
      <c r="D146" s="1" t="s">
        <v>289</v>
      </c>
      <c r="E146" s="2" t="s">
        <v>160</v>
      </c>
    </row>
    <row r="147" customFormat="false" ht="14.25" hidden="false" customHeight="false" outlineLevel="0" collapsed="false">
      <c r="A147" s="2" t="s">
        <v>163</v>
      </c>
      <c r="B147" s="2" t="s">
        <v>287</v>
      </c>
      <c r="C147" s="2" t="s">
        <v>294</v>
      </c>
      <c r="D147" s="1" t="s">
        <v>289</v>
      </c>
      <c r="E147" s="2" t="s">
        <v>164</v>
      </c>
    </row>
    <row r="148" customFormat="false" ht="14.25" hidden="false" customHeight="false" outlineLevel="0" collapsed="false">
      <c r="A148" s="2" t="s">
        <v>163</v>
      </c>
      <c r="B148" s="2" t="s">
        <v>290</v>
      </c>
      <c r="C148" s="2" t="s">
        <v>294</v>
      </c>
      <c r="D148" s="1" t="s">
        <v>289</v>
      </c>
      <c r="E148" s="2" t="s">
        <v>165</v>
      </c>
    </row>
    <row r="149" customFormat="false" ht="14.25" hidden="false" customHeight="false" outlineLevel="0" collapsed="false">
      <c r="A149" s="2" t="s">
        <v>167</v>
      </c>
      <c r="B149" s="2" t="s">
        <v>287</v>
      </c>
      <c r="C149" s="2" t="s">
        <v>294</v>
      </c>
      <c r="D149" s="1" t="s">
        <v>289</v>
      </c>
      <c r="E149" s="2" t="s">
        <v>168</v>
      </c>
    </row>
    <row r="150" customFormat="false" ht="14.25" hidden="false" customHeight="false" outlineLevel="0" collapsed="false">
      <c r="A150" s="2" t="s">
        <v>167</v>
      </c>
      <c r="B150" s="2" t="s">
        <v>290</v>
      </c>
      <c r="C150" s="2" t="s">
        <v>294</v>
      </c>
      <c r="D150" s="1" t="s">
        <v>289</v>
      </c>
      <c r="E150" s="2" t="s">
        <v>169</v>
      </c>
    </row>
    <row r="151" customFormat="false" ht="14.25" hidden="false" customHeight="false" outlineLevel="0" collapsed="false">
      <c r="A151" s="2" t="s">
        <v>171</v>
      </c>
      <c r="B151" s="2" t="s">
        <v>287</v>
      </c>
      <c r="C151" s="2" t="s">
        <v>294</v>
      </c>
      <c r="D151" s="1" t="s">
        <v>289</v>
      </c>
      <c r="E151" s="2" t="s">
        <v>172</v>
      </c>
    </row>
    <row r="152" customFormat="false" ht="14.25" hidden="false" customHeight="false" outlineLevel="0" collapsed="false">
      <c r="A152" s="2" t="s">
        <v>171</v>
      </c>
      <c r="B152" s="2" t="s">
        <v>290</v>
      </c>
      <c r="C152" s="2" t="s">
        <v>294</v>
      </c>
      <c r="D152" s="1" t="s">
        <v>289</v>
      </c>
      <c r="E152" s="2" t="s">
        <v>173</v>
      </c>
    </row>
    <row r="153" customFormat="false" ht="14.25" hidden="false" customHeight="false" outlineLevel="0" collapsed="false">
      <c r="A153" s="2" t="s">
        <v>175</v>
      </c>
      <c r="B153" s="2" t="s">
        <v>287</v>
      </c>
      <c r="C153" s="2" t="s">
        <v>294</v>
      </c>
      <c r="D153" s="1" t="s">
        <v>289</v>
      </c>
      <c r="E153" s="2" t="s">
        <v>176</v>
      </c>
    </row>
    <row r="154" customFormat="false" ht="14.25" hidden="false" customHeight="false" outlineLevel="0" collapsed="false">
      <c r="A154" s="2" t="s">
        <v>175</v>
      </c>
      <c r="B154" s="2" t="s">
        <v>290</v>
      </c>
      <c r="C154" s="2" t="s">
        <v>294</v>
      </c>
      <c r="D154" s="1" t="s">
        <v>289</v>
      </c>
      <c r="E154" s="2" t="s">
        <v>177</v>
      </c>
    </row>
    <row r="155" customFormat="false" ht="14.25" hidden="false" customHeight="false" outlineLevel="0" collapsed="false">
      <c r="A155" s="2" t="s">
        <v>179</v>
      </c>
      <c r="B155" s="2" t="s">
        <v>287</v>
      </c>
      <c r="C155" s="2" t="s">
        <v>294</v>
      </c>
      <c r="D155" s="1" t="s">
        <v>289</v>
      </c>
      <c r="E155" s="2" t="s">
        <v>180</v>
      </c>
    </row>
    <row r="156" customFormat="false" ht="14.25" hidden="false" customHeight="false" outlineLevel="0" collapsed="false">
      <c r="A156" s="2" t="s">
        <v>179</v>
      </c>
      <c r="B156" s="2" t="s">
        <v>290</v>
      </c>
      <c r="C156" s="2" t="s">
        <v>294</v>
      </c>
      <c r="D156" s="1" t="s">
        <v>289</v>
      </c>
      <c r="E156" s="2" t="s">
        <v>181</v>
      </c>
    </row>
    <row r="157" customFormat="false" ht="14.25" hidden="false" customHeight="false" outlineLevel="0" collapsed="false">
      <c r="A157" s="2" t="s">
        <v>183</v>
      </c>
      <c r="B157" s="2" t="s">
        <v>287</v>
      </c>
      <c r="C157" s="2" t="s">
        <v>294</v>
      </c>
      <c r="D157" s="1" t="s">
        <v>289</v>
      </c>
      <c r="E157" s="2" t="s">
        <v>185</v>
      </c>
    </row>
    <row r="158" customFormat="false" ht="14.25" hidden="false" customHeight="false" outlineLevel="0" collapsed="false">
      <c r="A158" s="2" t="s">
        <v>183</v>
      </c>
      <c r="B158" s="2" t="s">
        <v>290</v>
      </c>
      <c r="C158" s="2" t="s">
        <v>294</v>
      </c>
      <c r="D158" s="1" t="s">
        <v>289</v>
      </c>
      <c r="E158" s="2" t="s">
        <v>186</v>
      </c>
    </row>
    <row r="159" customFormat="false" ht="14.25" hidden="false" customHeight="false" outlineLevel="0" collapsed="false">
      <c r="A159" s="2" t="s">
        <v>188</v>
      </c>
      <c r="B159" s="2" t="s">
        <v>287</v>
      </c>
      <c r="C159" s="2" t="s">
        <v>294</v>
      </c>
      <c r="D159" s="1" t="s">
        <v>289</v>
      </c>
      <c r="E159" s="2" t="s">
        <v>189</v>
      </c>
    </row>
    <row r="160" customFormat="false" ht="14.25" hidden="false" customHeight="false" outlineLevel="0" collapsed="false">
      <c r="A160" s="2" t="s">
        <v>188</v>
      </c>
      <c r="B160" s="2" t="s">
        <v>290</v>
      </c>
      <c r="C160" s="2" t="s">
        <v>294</v>
      </c>
      <c r="D160" s="1" t="s">
        <v>289</v>
      </c>
      <c r="E160" s="2" t="s">
        <v>190</v>
      </c>
    </row>
    <row r="161" customFormat="false" ht="14.25" hidden="false" customHeight="false" outlineLevel="0" collapsed="false">
      <c r="A161" s="2" t="s">
        <v>192</v>
      </c>
      <c r="B161" s="2" t="s">
        <v>287</v>
      </c>
      <c r="C161" s="2" t="s">
        <v>294</v>
      </c>
      <c r="D161" s="1" t="s">
        <v>289</v>
      </c>
      <c r="E161" s="2" t="s">
        <v>193</v>
      </c>
    </row>
    <row r="162" customFormat="false" ht="14.25" hidden="false" customHeight="false" outlineLevel="0" collapsed="false">
      <c r="A162" s="2" t="s">
        <v>192</v>
      </c>
      <c r="B162" s="2" t="s">
        <v>290</v>
      </c>
      <c r="C162" s="2" t="s">
        <v>294</v>
      </c>
      <c r="D162" s="1" t="s">
        <v>289</v>
      </c>
      <c r="E162" s="2" t="s">
        <v>194</v>
      </c>
    </row>
    <row r="163" customFormat="false" ht="14.25" hidden="false" customHeight="false" outlineLevel="0" collapsed="false">
      <c r="A163" s="2" t="s">
        <v>196</v>
      </c>
      <c r="B163" s="2" t="s">
        <v>287</v>
      </c>
      <c r="C163" s="2" t="s">
        <v>294</v>
      </c>
      <c r="D163" s="1" t="s">
        <v>289</v>
      </c>
      <c r="E163" s="2" t="s">
        <v>197</v>
      </c>
    </row>
    <row r="164" customFormat="false" ht="14.25" hidden="false" customHeight="false" outlineLevel="0" collapsed="false">
      <c r="A164" s="2" t="s">
        <v>196</v>
      </c>
      <c r="B164" s="2" t="s">
        <v>290</v>
      </c>
      <c r="C164" s="2" t="s">
        <v>294</v>
      </c>
      <c r="D164" s="1" t="s">
        <v>289</v>
      </c>
      <c r="E164" s="2" t="s">
        <v>198</v>
      </c>
    </row>
    <row r="165" customFormat="false" ht="14.25" hidden="false" customHeight="false" outlineLevel="0" collapsed="false">
      <c r="A165" s="2" t="s">
        <v>200</v>
      </c>
      <c r="B165" s="2" t="s">
        <v>287</v>
      </c>
      <c r="C165" s="2" t="s">
        <v>294</v>
      </c>
      <c r="D165" s="1" t="s">
        <v>289</v>
      </c>
      <c r="E165" s="2" t="s">
        <v>201</v>
      </c>
    </row>
    <row r="166" customFormat="false" ht="14.25" hidden="false" customHeight="false" outlineLevel="0" collapsed="false">
      <c r="A166" s="2" t="s">
        <v>200</v>
      </c>
      <c r="B166" s="2" t="s">
        <v>290</v>
      </c>
      <c r="C166" s="2" t="s">
        <v>294</v>
      </c>
      <c r="D166" s="1" t="s">
        <v>289</v>
      </c>
      <c r="E166" s="2" t="s">
        <v>202</v>
      </c>
    </row>
    <row r="167" customFormat="false" ht="14.25" hidden="false" customHeight="false" outlineLevel="0" collapsed="false">
      <c r="A167" s="2" t="s">
        <v>204</v>
      </c>
      <c r="B167" s="2" t="s">
        <v>287</v>
      </c>
      <c r="C167" s="2" t="s">
        <v>294</v>
      </c>
      <c r="D167" s="1" t="s">
        <v>289</v>
      </c>
      <c r="E167" s="2" t="s">
        <v>205</v>
      </c>
    </row>
    <row r="168" customFormat="false" ht="14.25" hidden="false" customHeight="false" outlineLevel="0" collapsed="false">
      <c r="A168" s="2" t="s">
        <v>204</v>
      </c>
      <c r="B168" s="2" t="s">
        <v>290</v>
      </c>
      <c r="C168" s="2" t="s">
        <v>294</v>
      </c>
      <c r="D168" s="1" t="s">
        <v>289</v>
      </c>
      <c r="E168" s="2" t="s">
        <v>206</v>
      </c>
    </row>
    <row r="169" customFormat="false" ht="14.25" hidden="false" customHeight="false" outlineLevel="0" collapsed="false">
      <c r="A169" s="2" t="s">
        <v>208</v>
      </c>
      <c r="B169" s="2" t="s">
        <v>287</v>
      </c>
      <c r="C169" s="2" t="s">
        <v>294</v>
      </c>
      <c r="D169" s="1" t="s">
        <v>289</v>
      </c>
      <c r="E169" s="2" t="s">
        <v>209</v>
      </c>
    </row>
    <row r="170" customFormat="false" ht="14.25" hidden="false" customHeight="false" outlineLevel="0" collapsed="false">
      <c r="A170" s="2" t="s">
        <v>208</v>
      </c>
      <c r="B170" s="2" t="s">
        <v>290</v>
      </c>
      <c r="C170" s="2" t="s">
        <v>294</v>
      </c>
      <c r="D170" s="1" t="s">
        <v>289</v>
      </c>
      <c r="E170" s="2" t="s">
        <v>210</v>
      </c>
    </row>
    <row r="171" customFormat="false" ht="14.25" hidden="false" customHeight="false" outlineLevel="0" collapsed="false">
      <c r="A171" s="2" t="s">
        <v>212</v>
      </c>
      <c r="B171" s="2" t="s">
        <v>287</v>
      </c>
      <c r="C171" s="2" t="s">
        <v>294</v>
      </c>
      <c r="D171" s="1" t="s">
        <v>289</v>
      </c>
      <c r="E171" s="2" t="s">
        <v>214</v>
      </c>
    </row>
    <row r="172" customFormat="false" ht="14.25" hidden="false" customHeight="false" outlineLevel="0" collapsed="false">
      <c r="A172" s="2" t="s">
        <v>212</v>
      </c>
      <c r="B172" s="2" t="s">
        <v>290</v>
      </c>
      <c r="C172" s="2" t="s">
        <v>294</v>
      </c>
      <c r="D172" s="1" t="s">
        <v>289</v>
      </c>
      <c r="E172" s="2" t="s">
        <v>215</v>
      </c>
    </row>
    <row r="173" customFormat="false" ht="14.25" hidden="false" customHeight="false" outlineLevel="0" collapsed="false">
      <c r="A173" s="2" t="s">
        <v>217</v>
      </c>
      <c r="B173" s="2" t="s">
        <v>287</v>
      </c>
      <c r="C173" s="2" t="s">
        <v>294</v>
      </c>
      <c r="D173" s="1" t="s">
        <v>289</v>
      </c>
      <c r="E173" s="2" t="s">
        <v>218</v>
      </c>
    </row>
    <row r="174" customFormat="false" ht="14.25" hidden="false" customHeight="false" outlineLevel="0" collapsed="false">
      <c r="A174" s="2" t="s">
        <v>217</v>
      </c>
      <c r="B174" s="2" t="s">
        <v>290</v>
      </c>
      <c r="C174" s="2" t="s">
        <v>294</v>
      </c>
      <c r="D174" s="1" t="s">
        <v>289</v>
      </c>
      <c r="E174" s="2" t="s">
        <v>219</v>
      </c>
    </row>
    <row r="175" customFormat="false" ht="14.25" hidden="false" customHeight="false" outlineLevel="0" collapsed="false">
      <c r="A175" s="2" t="s">
        <v>221</v>
      </c>
      <c r="B175" s="2" t="s">
        <v>287</v>
      </c>
      <c r="C175" s="2" t="s">
        <v>294</v>
      </c>
      <c r="D175" s="1" t="s">
        <v>289</v>
      </c>
      <c r="E175" s="2" t="s">
        <v>222</v>
      </c>
    </row>
    <row r="176" customFormat="false" ht="14.25" hidden="false" customHeight="false" outlineLevel="0" collapsed="false">
      <c r="A176" s="2" t="s">
        <v>221</v>
      </c>
      <c r="B176" s="2" t="s">
        <v>290</v>
      </c>
      <c r="C176" s="2" t="s">
        <v>294</v>
      </c>
      <c r="D176" s="1" t="s">
        <v>289</v>
      </c>
      <c r="E176" s="2" t="s">
        <v>223</v>
      </c>
    </row>
    <row r="177" customFormat="false" ht="14.25" hidden="false" customHeight="false" outlineLevel="0" collapsed="false">
      <c r="A177" s="2" t="s">
        <v>225</v>
      </c>
      <c r="B177" s="2" t="s">
        <v>287</v>
      </c>
      <c r="C177" s="2" t="s">
        <v>294</v>
      </c>
      <c r="D177" s="1" t="s">
        <v>289</v>
      </c>
      <c r="E177" s="2" t="s">
        <v>226</v>
      </c>
    </row>
    <row r="178" customFormat="false" ht="14.25" hidden="false" customHeight="false" outlineLevel="0" collapsed="false">
      <c r="A178" s="2" t="s">
        <v>225</v>
      </c>
      <c r="B178" s="2" t="s">
        <v>290</v>
      </c>
      <c r="C178" s="2" t="s">
        <v>294</v>
      </c>
      <c r="D178" s="1" t="s">
        <v>289</v>
      </c>
      <c r="E178" s="2" t="s">
        <v>227</v>
      </c>
    </row>
    <row r="179" customFormat="false" ht="14.25" hidden="false" customHeight="false" outlineLevel="0" collapsed="false">
      <c r="A179" s="2" t="s">
        <v>230</v>
      </c>
      <c r="B179" s="2" t="s">
        <v>287</v>
      </c>
      <c r="C179" s="2" t="s">
        <v>294</v>
      </c>
      <c r="D179" s="1" t="s">
        <v>289</v>
      </c>
      <c r="E179" s="2" t="s">
        <v>231</v>
      </c>
    </row>
    <row r="180" customFormat="false" ht="14.25" hidden="false" customHeight="false" outlineLevel="0" collapsed="false">
      <c r="A180" s="2" t="s">
        <v>230</v>
      </c>
      <c r="B180" s="2" t="s">
        <v>290</v>
      </c>
      <c r="C180" s="2" t="s">
        <v>294</v>
      </c>
      <c r="D180" s="1" t="s">
        <v>289</v>
      </c>
      <c r="E180" s="2" t="s">
        <v>232</v>
      </c>
    </row>
    <row r="181" customFormat="false" ht="14.25" hidden="false" customHeight="false" outlineLevel="0" collapsed="false">
      <c r="A181" s="2" t="s">
        <v>234</v>
      </c>
      <c r="B181" s="2" t="s">
        <v>287</v>
      </c>
      <c r="C181" s="2" t="s">
        <v>294</v>
      </c>
      <c r="D181" s="1" t="s">
        <v>289</v>
      </c>
      <c r="E181" s="2" t="s">
        <v>235</v>
      </c>
    </row>
    <row r="182" customFormat="false" ht="14.25" hidden="false" customHeight="false" outlineLevel="0" collapsed="false">
      <c r="A182" s="2" t="s">
        <v>234</v>
      </c>
      <c r="B182" s="2" t="s">
        <v>290</v>
      </c>
      <c r="C182" s="2" t="s">
        <v>294</v>
      </c>
      <c r="D182" s="1" t="s">
        <v>289</v>
      </c>
      <c r="E182" s="2" t="s">
        <v>236</v>
      </c>
    </row>
    <row r="183" customFormat="false" ht="14.25" hidden="false" customHeight="false" outlineLevel="0" collapsed="false">
      <c r="A183" s="2" t="s">
        <v>238</v>
      </c>
      <c r="B183" s="2" t="s">
        <v>287</v>
      </c>
      <c r="C183" s="2" t="s">
        <v>294</v>
      </c>
      <c r="D183" s="1" t="s">
        <v>289</v>
      </c>
      <c r="E183" s="2" t="s">
        <v>239</v>
      </c>
    </row>
    <row r="184" customFormat="false" ht="14.25" hidden="false" customHeight="false" outlineLevel="0" collapsed="false">
      <c r="A184" s="2" t="s">
        <v>238</v>
      </c>
      <c r="B184" s="2" t="s">
        <v>290</v>
      </c>
      <c r="C184" s="2" t="s">
        <v>294</v>
      </c>
      <c r="D184" s="1" t="s">
        <v>289</v>
      </c>
      <c r="E184" s="2" t="s">
        <v>240</v>
      </c>
    </row>
    <row r="185" customFormat="false" ht="14.25" hidden="false" customHeight="false" outlineLevel="0" collapsed="false">
      <c r="A185" s="2" t="s">
        <v>242</v>
      </c>
      <c r="B185" s="2" t="s">
        <v>287</v>
      </c>
      <c r="C185" s="2" t="s">
        <v>294</v>
      </c>
      <c r="D185" s="1" t="s">
        <v>289</v>
      </c>
      <c r="E185" s="2" t="s">
        <v>243</v>
      </c>
    </row>
    <row r="186" customFormat="false" ht="14.25" hidden="false" customHeight="false" outlineLevel="0" collapsed="false">
      <c r="A186" s="2" t="s">
        <v>242</v>
      </c>
      <c r="B186" s="2" t="s">
        <v>290</v>
      </c>
      <c r="C186" s="2" t="s">
        <v>294</v>
      </c>
      <c r="D186" s="1" t="s">
        <v>289</v>
      </c>
      <c r="E186" s="2" t="s">
        <v>244</v>
      </c>
    </row>
    <row r="187" customFormat="false" ht="14.25" hidden="false" customHeight="false" outlineLevel="0" collapsed="false">
      <c r="A187" s="2" t="s">
        <v>246</v>
      </c>
      <c r="B187" s="2" t="s">
        <v>287</v>
      </c>
      <c r="C187" s="2" t="s">
        <v>294</v>
      </c>
      <c r="D187" s="1" t="s">
        <v>289</v>
      </c>
      <c r="E187" s="2" t="s">
        <v>247</v>
      </c>
    </row>
    <row r="188" customFormat="false" ht="14.25" hidden="false" customHeight="false" outlineLevel="0" collapsed="false">
      <c r="A188" s="2" t="s">
        <v>246</v>
      </c>
      <c r="B188" s="2" t="s">
        <v>290</v>
      </c>
      <c r="C188" s="2" t="s">
        <v>294</v>
      </c>
      <c r="D188" s="1" t="s">
        <v>289</v>
      </c>
      <c r="E188" s="2" t="s">
        <v>248</v>
      </c>
    </row>
    <row r="189" customFormat="false" ht="14.25" hidden="false" customHeight="false" outlineLevel="0" collapsed="false">
      <c r="A189" s="2" t="s">
        <v>250</v>
      </c>
      <c r="B189" s="2" t="s">
        <v>287</v>
      </c>
      <c r="C189" s="2" t="s">
        <v>294</v>
      </c>
      <c r="D189" s="1" t="s">
        <v>289</v>
      </c>
      <c r="E189" s="2" t="s">
        <v>251</v>
      </c>
    </row>
    <row r="190" customFormat="false" ht="14.25" hidden="false" customHeight="false" outlineLevel="0" collapsed="false">
      <c r="A190" s="2" t="s">
        <v>250</v>
      </c>
      <c r="B190" s="2" t="s">
        <v>290</v>
      </c>
      <c r="C190" s="2" t="s">
        <v>294</v>
      </c>
      <c r="D190" s="1" t="s">
        <v>289</v>
      </c>
      <c r="E190" s="2" t="s">
        <v>252</v>
      </c>
    </row>
    <row r="191" customFormat="false" ht="14.25" hidden="false" customHeight="false" outlineLevel="0" collapsed="false">
      <c r="A191" s="2" t="s">
        <v>254</v>
      </c>
      <c r="B191" s="2" t="s">
        <v>287</v>
      </c>
      <c r="C191" s="2" t="s">
        <v>294</v>
      </c>
      <c r="D191" s="1" t="s">
        <v>289</v>
      </c>
      <c r="E191" s="2" t="s">
        <v>255</v>
      </c>
    </row>
    <row r="192" customFormat="false" ht="14.25" hidden="false" customHeight="false" outlineLevel="0" collapsed="false">
      <c r="A192" s="2" t="s">
        <v>254</v>
      </c>
      <c r="B192" s="2" t="s">
        <v>290</v>
      </c>
      <c r="C192" s="2" t="s">
        <v>294</v>
      </c>
      <c r="D192" s="1" t="s">
        <v>289</v>
      </c>
      <c r="E192" s="29" t="s">
        <v>256</v>
      </c>
    </row>
    <row r="193" customFormat="false" ht="14.25" hidden="false" customHeight="false" outlineLevel="0" collapsed="false">
      <c r="A193" s="2" t="s">
        <v>258</v>
      </c>
      <c r="B193" s="2" t="s">
        <v>287</v>
      </c>
      <c r="C193" s="2" t="s">
        <v>294</v>
      </c>
      <c r="D193" s="1" t="s">
        <v>289</v>
      </c>
      <c r="E193" s="2" t="s">
        <v>259</v>
      </c>
    </row>
    <row r="194" customFormat="false" ht="14.25" hidden="false" customHeight="false" outlineLevel="0" collapsed="false">
      <c r="A194" s="2" t="s">
        <v>258</v>
      </c>
      <c r="B194" s="2" t="s">
        <v>290</v>
      </c>
      <c r="C194" s="2" t="s">
        <v>294</v>
      </c>
      <c r="D194" s="1" t="s">
        <v>289</v>
      </c>
      <c r="E194" s="2" t="s">
        <v>260</v>
      </c>
    </row>
    <row r="195" customFormat="false" ht="14.25" hidden="false" customHeight="false" outlineLevel="0" collapsed="false">
      <c r="A195" s="2" t="s">
        <v>27</v>
      </c>
      <c r="B195" s="2" t="s">
        <v>287</v>
      </c>
      <c r="C195" s="2" t="s">
        <v>295</v>
      </c>
      <c r="D195" s="1" t="s">
        <v>289</v>
      </c>
      <c r="E195" s="2" t="s">
        <v>40</v>
      </c>
    </row>
    <row r="196" customFormat="false" ht="14.25" hidden="false" customHeight="false" outlineLevel="0" collapsed="false">
      <c r="A196" s="2" t="s">
        <v>27</v>
      </c>
      <c r="B196" s="2" t="s">
        <v>290</v>
      </c>
      <c r="C196" s="2" t="s">
        <v>295</v>
      </c>
      <c r="D196" s="1" t="s">
        <v>289</v>
      </c>
      <c r="E196" s="2" t="s">
        <v>41</v>
      </c>
    </row>
    <row r="197" customFormat="false" ht="14.25" hidden="false" customHeight="false" outlineLevel="0" collapsed="false">
      <c r="A197" s="2" t="s">
        <v>46</v>
      </c>
      <c r="B197" s="2" t="s">
        <v>287</v>
      </c>
      <c r="C197" s="2" t="s">
        <v>295</v>
      </c>
      <c r="D197" s="1" t="s">
        <v>289</v>
      </c>
      <c r="E197" s="2" t="s">
        <v>52</v>
      </c>
    </row>
    <row r="198" customFormat="false" ht="14.25" hidden="false" customHeight="false" outlineLevel="0" collapsed="false">
      <c r="A198" s="2" t="s">
        <v>46</v>
      </c>
      <c r="B198" s="2" t="s">
        <v>290</v>
      </c>
      <c r="C198" s="2" t="s">
        <v>295</v>
      </c>
      <c r="D198" s="1" t="s">
        <v>289</v>
      </c>
      <c r="E198" s="2" t="s">
        <v>53</v>
      </c>
    </row>
    <row r="199" customFormat="false" ht="14.25" hidden="false" customHeight="false" outlineLevel="0" collapsed="false">
      <c r="A199" s="2" t="s">
        <v>55</v>
      </c>
      <c r="B199" s="2" t="s">
        <v>287</v>
      </c>
      <c r="C199" s="2" t="s">
        <v>295</v>
      </c>
      <c r="D199" s="1" t="s">
        <v>289</v>
      </c>
      <c r="E199" s="2" t="s">
        <v>59</v>
      </c>
    </row>
    <row r="200" customFormat="false" ht="14.25" hidden="false" customHeight="false" outlineLevel="0" collapsed="false">
      <c r="A200" s="2" t="s">
        <v>55</v>
      </c>
      <c r="B200" s="2" t="s">
        <v>290</v>
      </c>
      <c r="C200" s="2" t="s">
        <v>295</v>
      </c>
      <c r="D200" s="1" t="s">
        <v>289</v>
      </c>
      <c r="E200" s="2" t="s">
        <v>60</v>
      </c>
    </row>
    <row r="201" customFormat="false" ht="14.25" hidden="false" customHeight="false" outlineLevel="0" collapsed="false">
      <c r="A201" s="2" t="s">
        <v>62</v>
      </c>
      <c r="B201" s="2" t="s">
        <v>287</v>
      </c>
      <c r="C201" s="2" t="s">
        <v>295</v>
      </c>
      <c r="D201" s="1" t="s">
        <v>289</v>
      </c>
      <c r="E201" s="2" t="s">
        <v>66</v>
      </c>
    </row>
    <row r="202" customFormat="false" ht="14.25" hidden="false" customHeight="false" outlineLevel="0" collapsed="false">
      <c r="A202" s="2" t="s">
        <v>62</v>
      </c>
      <c r="B202" s="2" t="s">
        <v>290</v>
      </c>
      <c r="C202" s="2" t="s">
        <v>295</v>
      </c>
      <c r="D202" s="1" t="s">
        <v>289</v>
      </c>
      <c r="E202" s="2" t="s">
        <v>67</v>
      </c>
    </row>
    <row r="203" customFormat="false" ht="14.25" hidden="false" customHeight="false" outlineLevel="0" collapsed="false">
      <c r="A203" s="2" t="s">
        <v>70</v>
      </c>
      <c r="B203" s="2" t="s">
        <v>287</v>
      </c>
      <c r="C203" s="2" t="s">
        <v>295</v>
      </c>
      <c r="D203" s="1" t="s">
        <v>289</v>
      </c>
      <c r="E203" s="2" t="s">
        <v>291</v>
      </c>
    </row>
    <row r="204" customFormat="false" ht="14.25" hidden="false" customHeight="false" outlineLevel="0" collapsed="false">
      <c r="A204" s="2" t="s">
        <v>70</v>
      </c>
      <c r="B204" s="2" t="s">
        <v>290</v>
      </c>
      <c r="C204" s="2" t="s">
        <v>295</v>
      </c>
      <c r="D204" s="1" t="s">
        <v>289</v>
      </c>
      <c r="E204" s="2" t="s">
        <v>73</v>
      </c>
    </row>
    <row r="205" customFormat="false" ht="14.25" hidden="false" customHeight="false" outlineLevel="0" collapsed="false">
      <c r="A205" s="2" t="s">
        <v>75</v>
      </c>
      <c r="B205" s="2" t="s">
        <v>287</v>
      </c>
      <c r="C205" s="2" t="s">
        <v>295</v>
      </c>
      <c r="D205" s="1" t="s">
        <v>289</v>
      </c>
      <c r="E205" s="2" t="s">
        <v>77</v>
      </c>
    </row>
    <row r="206" customFormat="false" ht="14.25" hidden="false" customHeight="false" outlineLevel="0" collapsed="false">
      <c r="A206" s="2" t="s">
        <v>75</v>
      </c>
      <c r="B206" s="2" t="s">
        <v>290</v>
      </c>
      <c r="C206" s="2" t="s">
        <v>295</v>
      </c>
      <c r="D206" s="1" t="s">
        <v>289</v>
      </c>
      <c r="E206" s="2" t="s">
        <v>78</v>
      </c>
    </row>
    <row r="207" customFormat="false" ht="14.25" hidden="false" customHeight="false" outlineLevel="0" collapsed="false">
      <c r="A207" s="2" t="s">
        <v>80</v>
      </c>
      <c r="B207" s="2" t="s">
        <v>287</v>
      </c>
      <c r="C207" s="2" t="s">
        <v>295</v>
      </c>
      <c r="D207" s="1" t="s">
        <v>289</v>
      </c>
      <c r="E207" s="2" t="s">
        <v>292</v>
      </c>
    </row>
    <row r="208" customFormat="false" ht="14.25" hidden="false" customHeight="false" outlineLevel="0" collapsed="false">
      <c r="A208" s="2" t="s">
        <v>80</v>
      </c>
      <c r="B208" s="2" t="s">
        <v>290</v>
      </c>
      <c r="C208" s="2" t="s">
        <v>295</v>
      </c>
      <c r="D208" s="1" t="s">
        <v>289</v>
      </c>
      <c r="E208" s="2" t="s">
        <v>83</v>
      </c>
    </row>
    <row r="209" customFormat="false" ht="14.25" hidden="false" customHeight="false" outlineLevel="0" collapsed="false">
      <c r="A209" s="2" t="s">
        <v>85</v>
      </c>
      <c r="B209" s="2" t="s">
        <v>287</v>
      </c>
      <c r="C209" s="2" t="s">
        <v>295</v>
      </c>
      <c r="D209" s="1" t="s">
        <v>289</v>
      </c>
      <c r="E209" s="2" t="s">
        <v>87</v>
      </c>
    </row>
    <row r="210" customFormat="false" ht="14.25" hidden="false" customHeight="false" outlineLevel="0" collapsed="false">
      <c r="A210" s="2" t="s">
        <v>85</v>
      </c>
      <c r="B210" s="2" t="s">
        <v>290</v>
      </c>
      <c r="C210" s="2" t="s">
        <v>295</v>
      </c>
      <c r="D210" s="1" t="s">
        <v>289</v>
      </c>
      <c r="E210" s="2" t="s">
        <v>88</v>
      </c>
    </row>
    <row r="211" customFormat="false" ht="14.25" hidden="false" customHeight="false" outlineLevel="0" collapsed="false">
      <c r="A211" s="2" t="s">
        <v>90</v>
      </c>
      <c r="B211" s="2" t="s">
        <v>287</v>
      </c>
      <c r="C211" s="2" t="s">
        <v>295</v>
      </c>
      <c r="D211" s="1" t="s">
        <v>289</v>
      </c>
      <c r="E211" s="2" t="s">
        <v>92</v>
      </c>
    </row>
    <row r="212" customFormat="false" ht="14.25" hidden="false" customHeight="false" outlineLevel="0" collapsed="false">
      <c r="A212" s="2" t="s">
        <v>90</v>
      </c>
      <c r="B212" s="2" t="s">
        <v>290</v>
      </c>
      <c r="C212" s="2" t="s">
        <v>295</v>
      </c>
      <c r="D212" s="1" t="s">
        <v>289</v>
      </c>
      <c r="E212" s="2" t="s">
        <v>293</v>
      </c>
    </row>
    <row r="213" customFormat="false" ht="14.25" hidden="false" customHeight="false" outlineLevel="0" collapsed="false">
      <c r="A213" s="2" t="s">
        <v>95</v>
      </c>
      <c r="B213" s="2" t="s">
        <v>287</v>
      </c>
      <c r="C213" s="2" t="s">
        <v>295</v>
      </c>
      <c r="D213" s="1" t="s">
        <v>289</v>
      </c>
      <c r="E213" s="2" t="s">
        <v>97</v>
      </c>
    </row>
    <row r="214" customFormat="false" ht="14.25" hidden="false" customHeight="false" outlineLevel="0" collapsed="false">
      <c r="A214" s="2" t="s">
        <v>95</v>
      </c>
      <c r="B214" s="2" t="s">
        <v>290</v>
      </c>
      <c r="C214" s="2" t="s">
        <v>295</v>
      </c>
      <c r="D214" s="1" t="s">
        <v>289</v>
      </c>
      <c r="E214" s="2" t="s">
        <v>98</v>
      </c>
    </row>
    <row r="215" customFormat="false" ht="14.25" hidden="false" customHeight="false" outlineLevel="0" collapsed="false">
      <c r="A215" s="2" t="s">
        <v>100</v>
      </c>
      <c r="B215" s="2" t="s">
        <v>287</v>
      </c>
      <c r="C215" s="2" t="s">
        <v>295</v>
      </c>
      <c r="D215" s="1" t="s">
        <v>289</v>
      </c>
      <c r="E215" s="2" t="s">
        <v>104</v>
      </c>
    </row>
    <row r="216" customFormat="false" ht="14.25" hidden="false" customHeight="false" outlineLevel="0" collapsed="false">
      <c r="A216" s="2" t="s">
        <v>100</v>
      </c>
      <c r="B216" s="2" t="s">
        <v>290</v>
      </c>
      <c r="C216" s="2" t="s">
        <v>295</v>
      </c>
      <c r="D216" s="1" t="s">
        <v>289</v>
      </c>
      <c r="E216" s="2" t="s">
        <v>105</v>
      </c>
    </row>
    <row r="217" customFormat="false" ht="14.25" hidden="false" customHeight="false" outlineLevel="0" collapsed="false">
      <c r="A217" s="2" t="s">
        <v>107</v>
      </c>
      <c r="B217" s="2" t="s">
        <v>287</v>
      </c>
      <c r="C217" s="2" t="s">
        <v>295</v>
      </c>
      <c r="D217" s="1" t="s">
        <v>289</v>
      </c>
      <c r="E217" s="2" t="s">
        <v>108</v>
      </c>
    </row>
    <row r="218" customFormat="false" ht="14.25" hidden="false" customHeight="false" outlineLevel="0" collapsed="false">
      <c r="A218" s="2" t="s">
        <v>107</v>
      </c>
      <c r="B218" s="2" t="s">
        <v>290</v>
      </c>
      <c r="C218" s="2" t="s">
        <v>295</v>
      </c>
      <c r="D218" s="1" t="s">
        <v>289</v>
      </c>
      <c r="E218" s="29" t="s">
        <v>109</v>
      </c>
    </row>
    <row r="219" customFormat="false" ht="14.25" hidden="false" customHeight="false" outlineLevel="0" collapsed="false">
      <c r="A219" s="2" t="s">
        <v>111</v>
      </c>
      <c r="B219" s="2" t="s">
        <v>287</v>
      </c>
      <c r="C219" s="2" t="s">
        <v>295</v>
      </c>
      <c r="D219" s="1" t="s">
        <v>289</v>
      </c>
      <c r="E219" s="2" t="s">
        <v>113</v>
      </c>
    </row>
    <row r="220" customFormat="false" ht="14.25" hidden="false" customHeight="false" outlineLevel="0" collapsed="false">
      <c r="A220" s="2" t="s">
        <v>111</v>
      </c>
      <c r="B220" s="2" t="s">
        <v>290</v>
      </c>
      <c r="C220" s="2" t="s">
        <v>295</v>
      </c>
      <c r="D220" s="1" t="s">
        <v>289</v>
      </c>
      <c r="E220" s="2" t="s">
        <v>114</v>
      </c>
    </row>
    <row r="221" customFormat="false" ht="14.25" hidden="false" customHeight="false" outlineLevel="0" collapsed="false">
      <c r="A221" s="2" t="s">
        <v>116</v>
      </c>
      <c r="B221" s="2" t="s">
        <v>287</v>
      </c>
      <c r="C221" s="2" t="s">
        <v>295</v>
      </c>
      <c r="D221" s="1" t="s">
        <v>289</v>
      </c>
      <c r="E221" s="2" t="s">
        <v>117</v>
      </c>
    </row>
    <row r="222" customFormat="false" ht="14.25" hidden="false" customHeight="false" outlineLevel="0" collapsed="false">
      <c r="A222" s="2" t="s">
        <v>116</v>
      </c>
      <c r="B222" s="2" t="s">
        <v>290</v>
      </c>
      <c r="C222" s="2" t="s">
        <v>295</v>
      </c>
      <c r="D222" s="1" t="s">
        <v>289</v>
      </c>
      <c r="E222" s="2" t="s">
        <v>118</v>
      </c>
    </row>
    <row r="223" customFormat="false" ht="14.25" hidden="false" customHeight="false" outlineLevel="0" collapsed="false">
      <c r="A223" s="2" t="s">
        <v>120</v>
      </c>
      <c r="B223" s="2" t="s">
        <v>287</v>
      </c>
      <c r="C223" s="2" t="s">
        <v>295</v>
      </c>
      <c r="D223" s="1" t="s">
        <v>289</v>
      </c>
      <c r="E223" s="2" t="s">
        <v>121</v>
      </c>
    </row>
    <row r="224" customFormat="false" ht="14.25" hidden="false" customHeight="false" outlineLevel="0" collapsed="false">
      <c r="A224" s="2" t="s">
        <v>120</v>
      </c>
      <c r="B224" s="2" t="s">
        <v>290</v>
      </c>
      <c r="C224" s="2" t="s">
        <v>295</v>
      </c>
      <c r="D224" s="1" t="s">
        <v>289</v>
      </c>
      <c r="E224" s="2" t="s">
        <v>122</v>
      </c>
    </row>
    <row r="225" customFormat="false" ht="14.25" hidden="false" customHeight="false" outlineLevel="0" collapsed="false">
      <c r="A225" s="2" t="s">
        <v>124</v>
      </c>
      <c r="B225" s="2" t="s">
        <v>287</v>
      </c>
      <c r="C225" s="2" t="s">
        <v>295</v>
      </c>
      <c r="D225" s="1" t="s">
        <v>289</v>
      </c>
      <c r="E225" s="2" t="s">
        <v>125</v>
      </c>
    </row>
    <row r="226" customFormat="false" ht="14.25" hidden="false" customHeight="false" outlineLevel="0" collapsed="false">
      <c r="A226" s="2" t="s">
        <v>124</v>
      </c>
      <c r="B226" s="2" t="s">
        <v>290</v>
      </c>
      <c r="C226" s="2" t="s">
        <v>295</v>
      </c>
      <c r="D226" s="1" t="s">
        <v>289</v>
      </c>
      <c r="E226" s="2" t="s">
        <v>126</v>
      </c>
    </row>
    <row r="227" customFormat="false" ht="14.25" hidden="false" customHeight="false" outlineLevel="0" collapsed="false">
      <c r="A227" s="2" t="s">
        <v>128</v>
      </c>
      <c r="B227" s="2" t="s">
        <v>287</v>
      </c>
      <c r="C227" s="2" t="s">
        <v>295</v>
      </c>
      <c r="D227" s="1" t="s">
        <v>289</v>
      </c>
      <c r="E227" s="2" t="s">
        <v>130</v>
      </c>
    </row>
    <row r="228" customFormat="false" ht="14.25" hidden="false" customHeight="false" outlineLevel="0" collapsed="false">
      <c r="A228" s="2" t="s">
        <v>128</v>
      </c>
      <c r="B228" s="2" t="s">
        <v>290</v>
      </c>
      <c r="C228" s="2" t="s">
        <v>295</v>
      </c>
      <c r="D228" s="1" t="s">
        <v>289</v>
      </c>
      <c r="E228" s="2" t="s">
        <v>131</v>
      </c>
    </row>
    <row r="229" customFormat="false" ht="14.25" hidden="false" customHeight="false" outlineLevel="0" collapsed="false">
      <c r="A229" s="2" t="s">
        <v>133</v>
      </c>
      <c r="B229" s="2" t="s">
        <v>287</v>
      </c>
      <c r="C229" s="2" t="s">
        <v>295</v>
      </c>
      <c r="D229" s="1" t="s">
        <v>289</v>
      </c>
      <c r="E229" s="2" t="s">
        <v>135</v>
      </c>
    </row>
    <row r="230" customFormat="false" ht="14.25" hidden="false" customHeight="false" outlineLevel="0" collapsed="false">
      <c r="A230" s="2" t="s">
        <v>133</v>
      </c>
      <c r="B230" s="2" t="s">
        <v>290</v>
      </c>
      <c r="C230" s="2" t="s">
        <v>295</v>
      </c>
      <c r="D230" s="1" t="s">
        <v>289</v>
      </c>
      <c r="E230" s="2" t="s">
        <v>136</v>
      </c>
    </row>
    <row r="231" customFormat="false" ht="14.25" hidden="false" customHeight="false" outlineLevel="0" collapsed="false">
      <c r="A231" s="2" t="s">
        <v>138</v>
      </c>
      <c r="B231" s="2" t="s">
        <v>287</v>
      </c>
      <c r="C231" s="2" t="s">
        <v>295</v>
      </c>
      <c r="D231" s="1" t="s">
        <v>289</v>
      </c>
      <c r="E231" s="2" t="s">
        <v>139</v>
      </c>
    </row>
    <row r="232" customFormat="false" ht="14.25" hidden="false" customHeight="false" outlineLevel="0" collapsed="false">
      <c r="A232" s="2" t="s">
        <v>138</v>
      </c>
      <c r="B232" s="2" t="s">
        <v>290</v>
      </c>
      <c r="C232" s="2" t="s">
        <v>295</v>
      </c>
      <c r="D232" s="1" t="s">
        <v>289</v>
      </c>
      <c r="E232" s="2" t="s">
        <v>140</v>
      </c>
    </row>
    <row r="233" customFormat="false" ht="14.25" hidden="false" customHeight="false" outlineLevel="0" collapsed="false">
      <c r="A233" s="2" t="s">
        <v>142</v>
      </c>
      <c r="B233" s="2" t="s">
        <v>287</v>
      </c>
      <c r="C233" s="2" t="s">
        <v>295</v>
      </c>
      <c r="D233" s="1" t="s">
        <v>289</v>
      </c>
      <c r="E233" s="2" t="s">
        <v>143</v>
      </c>
    </row>
    <row r="234" customFormat="false" ht="14.25" hidden="false" customHeight="false" outlineLevel="0" collapsed="false">
      <c r="A234" s="2" t="s">
        <v>142</v>
      </c>
      <c r="B234" s="2" t="s">
        <v>290</v>
      </c>
      <c r="C234" s="2" t="s">
        <v>295</v>
      </c>
      <c r="D234" s="1" t="s">
        <v>289</v>
      </c>
      <c r="E234" s="2" t="s">
        <v>144</v>
      </c>
    </row>
    <row r="235" customFormat="false" ht="14.25" hidden="false" customHeight="false" outlineLevel="0" collapsed="false">
      <c r="A235" s="2" t="s">
        <v>147</v>
      </c>
      <c r="B235" s="2" t="s">
        <v>287</v>
      </c>
      <c r="C235" s="2" t="s">
        <v>295</v>
      </c>
      <c r="D235" s="1" t="s">
        <v>289</v>
      </c>
      <c r="E235" s="2" t="s">
        <v>148</v>
      </c>
    </row>
    <row r="236" customFormat="false" ht="14.25" hidden="false" customHeight="false" outlineLevel="0" collapsed="false">
      <c r="A236" s="2" t="s">
        <v>147</v>
      </c>
      <c r="B236" s="2" t="s">
        <v>290</v>
      </c>
      <c r="C236" s="2" t="s">
        <v>295</v>
      </c>
      <c r="D236" s="1" t="s">
        <v>289</v>
      </c>
      <c r="E236" s="2" t="s">
        <v>149</v>
      </c>
    </row>
    <row r="237" customFormat="false" ht="14.25" hidden="false" customHeight="false" outlineLevel="0" collapsed="false">
      <c r="A237" s="2" t="s">
        <v>151</v>
      </c>
      <c r="B237" s="2" t="s">
        <v>287</v>
      </c>
      <c r="C237" s="2" t="s">
        <v>295</v>
      </c>
      <c r="D237" s="1" t="s">
        <v>289</v>
      </c>
      <c r="E237" s="2" t="s">
        <v>152</v>
      </c>
    </row>
    <row r="238" customFormat="false" ht="14.25" hidden="false" customHeight="false" outlineLevel="0" collapsed="false">
      <c r="A238" s="2" t="s">
        <v>151</v>
      </c>
      <c r="B238" s="2" t="s">
        <v>290</v>
      </c>
      <c r="C238" s="2" t="s">
        <v>295</v>
      </c>
      <c r="D238" s="1" t="s">
        <v>289</v>
      </c>
      <c r="E238" s="2" t="s">
        <v>153</v>
      </c>
    </row>
    <row r="239" customFormat="false" ht="14.25" hidden="false" customHeight="false" outlineLevel="0" collapsed="false">
      <c r="A239" s="2" t="s">
        <v>155</v>
      </c>
      <c r="B239" s="2" t="s">
        <v>287</v>
      </c>
      <c r="C239" s="2" t="s">
        <v>295</v>
      </c>
      <c r="D239" s="1" t="s">
        <v>289</v>
      </c>
      <c r="E239" s="2" t="s">
        <v>156</v>
      </c>
    </row>
    <row r="240" customFormat="false" ht="14.25" hidden="false" customHeight="false" outlineLevel="0" collapsed="false">
      <c r="A240" s="2" t="s">
        <v>155</v>
      </c>
      <c r="B240" s="2" t="s">
        <v>290</v>
      </c>
      <c r="C240" s="2" t="s">
        <v>295</v>
      </c>
      <c r="D240" s="1" t="s">
        <v>289</v>
      </c>
      <c r="E240" s="2" t="s">
        <v>157</v>
      </c>
    </row>
    <row r="241" customFormat="false" ht="14.25" hidden="false" customHeight="false" outlineLevel="0" collapsed="false">
      <c r="A241" s="2" t="s">
        <v>159</v>
      </c>
      <c r="B241" s="2" t="s">
        <v>287</v>
      </c>
      <c r="C241" s="2" t="s">
        <v>295</v>
      </c>
      <c r="D241" s="1" t="s">
        <v>289</v>
      </c>
      <c r="E241" s="2" t="s">
        <v>156</v>
      </c>
    </row>
    <row r="242" customFormat="false" ht="14.25" hidden="false" customHeight="false" outlineLevel="0" collapsed="false">
      <c r="A242" s="2" t="s">
        <v>159</v>
      </c>
      <c r="B242" s="2" t="s">
        <v>290</v>
      </c>
      <c r="C242" s="2" t="s">
        <v>295</v>
      </c>
      <c r="D242" s="1" t="s">
        <v>289</v>
      </c>
      <c r="E242" s="2" t="s">
        <v>160</v>
      </c>
    </row>
    <row r="243" customFormat="false" ht="14.25" hidden="false" customHeight="false" outlineLevel="0" collapsed="false">
      <c r="A243" s="2" t="s">
        <v>163</v>
      </c>
      <c r="B243" s="2" t="s">
        <v>287</v>
      </c>
      <c r="C243" s="2" t="s">
        <v>295</v>
      </c>
      <c r="D243" s="1" t="s">
        <v>289</v>
      </c>
      <c r="E243" s="2" t="s">
        <v>164</v>
      </c>
    </row>
    <row r="244" customFormat="false" ht="14.25" hidden="false" customHeight="false" outlineLevel="0" collapsed="false">
      <c r="A244" s="2" t="s">
        <v>163</v>
      </c>
      <c r="B244" s="2" t="s">
        <v>290</v>
      </c>
      <c r="C244" s="2" t="s">
        <v>295</v>
      </c>
      <c r="D244" s="1" t="s">
        <v>289</v>
      </c>
      <c r="E244" s="2" t="s">
        <v>165</v>
      </c>
    </row>
    <row r="245" customFormat="false" ht="14.25" hidden="false" customHeight="false" outlineLevel="0" collapsed="false">
      <c r="A245" s="2" t="s">
        <v>167</v>
      </c>
      <c r="B245" s="2" t="s">
        <v>287</v>
      </c>
      <c r="C245" s="2" t="s">
        <v>295</v>
      </c>
      <c r="D245" s="1" t="s">
        <v>289</v>
      </c>
      <c r="E245" s="2" t="s">
        <v>168</v>
      </c>
    </row>
    <row r="246" customFormat="false" ht="14.25" hidden="false" customHeight="false" outlineLevel="0" collapsed="false">
      <c r="A246" s="2" t="s">
        <v>167</v>
      </c>
      <c r="B246" s="2" t="s">
        <v>290</v>
      </c>
      <c r="C246" s="2" t="s">
        <v>295</v>
      </c>
      <c r="D246" s="1" t="s">
        <v>289</v>
      </c>
      <c r="E246" s="2" t="s">
        <v>169</v>
      </c>
    </row>
    <row r="247" customFormat="false" ht="14.25" hidden="false" customHeight="false" outlineLevel="0" collapsed="false">
      <c r="A247" s="2" t="s">
        <v>171</v>
      </c>
      <c r="B247" s="2" t="s">
        <v>287</v>
      </c>
      <c r="C247" s="2" t="s">
        <v>295</v>
      </c>
      <c r="D247" s="1" t="s">
        <v>289</v>
      </c>
      <c r="E247" s="2" t="s">
        <v>172</v>
      </c>
    </row>
    <row r="248" customFormat="false" ht="14.25" hidden="false" customHeight="false" outlineLevel="0" collapsed="false">
      <c r="A248" s="2" t="s">
        <v>171</v>
      </c>
      <c r="B248" s="2" t="s">
        <v>290</v>
      </c>
      <c r="C248" s="2" t="s">
        <v>295</v>
      </c>
      <c r="D248" s="1" t="s">
        <v>289</v>
      </c>
      <c r="E248" s="2" t="s">
        <v>173</v>
      </c>
    </row>
    <row r="249" customFormat="false" ht="14.25" hidden="false" customHeight="false" outlineLevel="0" collapsed="false">
      <c r="A249" s="2" t="s">
        <v>175</v>
      </c>
      <c r="B249" s="2" t="s">
        <v>287</v>
      </c>
      <c r="C249" s="2" t="s">
        <v>295</v>
      </c>
      <c r="D249" s="1" t="s">
        <v>289</v>
      </c>
      <c r="E249" s="2" t="s">
        <v>176</v>
      </c>
    </row>
    <row r="250" customFormat="false" ht="14.25" hidden="false" customHeight="false" outlineLevel="0" collapsed="false">
      <c r="A250" s="2" t="s">
        <v>175</v>
      </c>
      <c r="B250" s="2" t="s">
        <v>290</v>
      </c>
      <c r="C250" s="2" t="s">
        <v>295</v>
      </c>
      <c r="D250" s="1" t="s">
        <v>289</v>
      </c>
      <c r="E250" s="2" t="s">
        <v>177</v>
      </c>
    </row>
    <row r="251" customFormat="false" ht="14.25" hidden="false" customHeight="false" outlineLevel="0" collapsed="false">
      <c r="A251" s="2" t="s">
        <v>179</v>
      </c>
      <c r="B251" s="2" t="s">
        <v>287</v>
      </c>
      <c r="C251" s="2" t="s">
        <v>295</v>
      </c>
      <c r="D251" s="1" t="s">
        <v>289</v>
      </c>
      <c r="E251" s="2" t="s">
        <v>180</v>
      </c>
    </row>
    <row r="252" customFormat="false" ht="14.25" hidden="false" customHeight="false" outlineLevel="0" collapsed="false">
      <c r="A252" s="2" t="s">
        <v>179</v>
      </c>
      <c r="B252" s="2" t="s">
        <v>290</v>
      </c>
      <c r="C252" s="2" t="s">
        <v>295</v>
      </c>
      <c r="D252" s="1" t="s">
        <v>289</v>
      </c>
      <c r="E252" s="2" t="s">
        <v>181</v>
      </c>
    </row>
    <row r="253" customFormat="false" ht="14.25" hidden="false" customHeight="false" outlineLevel="0" collapsed="false">
      <c r="A253" s="2" t="s">
        <v>183</v>
      </c>
      <c r="B253" s="2" t="s">
        <v>287</v>
      </c>
      <c r="C253" s="2" t="s">
        <v>295</v>
      </c>
      <c r="D253" s="1" t="s">
        <v>289</v>
      </c>
      <c r="E253" s="2" t="s">
        <v>185</v>
      </c>
    </row>
    <row r="254" customFormat="false" ht="14.25" hidden="false" customHeight="false" outlineLevel="0" collapsed="false">
      <c r="A254" s="2" t="s">
        <v>183</v>
      </c>
      <c r="B254" s="2" t="s">
        <v>290</v>
      </c>
      <c r="C254" s="2" t="s">
        <v>295</v>
      </c>
      <c r="D254" s="1" t="s">
        <v>289</v>
      </c>
      <c r="E254" s="2" t="s">
        <v>186</v>
      </c>
    </row>
    <row r="255" customFormat="false" ht="14.25" hidden="false" customHeight="false" outlineLevel="0" collapsed="false">
      <c r="A255" s="2" t="s">
        <v>188</v>
      </c>
      <c r="B255" s="2" t="s">
        <v>287</v>
      </c>
      <c r="C255" s="2" t="s">
        <v>295</v>
      </c>
      <c r="D255" s="1" t="s">
        <v>289</v>
      </c>
      <c r="E255" s="2" t="s">
        <v>189</v>
      </c>
    </row>
    <row r="256" customFormat="false" ht="14.25" hidden="false" customHeight="false" outlineLevel="0" collapsed="false">
      <c r="A256" s="2" t="s">
        <v>188</v>
      </c>
      <c r="B256" s="2" t="s">
        <v>290</v>
      </c>
      <c r="C256" s="2" t="s">
        <v>295</v>
      </c>
      <c r="D256" s="1" t="s">
        <v>289</v>
      </c>
      <c r="E256" s="2" t="s">
        <v>190</v>
      </c>
    </row>
    <row r="257" customFormat="false" ht="14.25" hidden="false" customHeight="false" outlineLevel="0" collapsed="false">
      <c r="A257" s="2" t="s">
        <v>192</v>
      </c>
      <c r="B257" s="2" t="s">
        <v>287</v>
      </c>
      <c r="C257" s="2" t="s">
        <v>295</v>
      </c>
      <c r="D257" s="1" t="s">
        <v>289</v>
      </c>
      <c r="E257" s="2" t="s">
        <v>193</v>
      </c>
    </row>
    <row r="258" customFormat="false" ht="14.25" hidden="false" customHeight="false" outlineLevel="0" collapsed="false">
      <c r="A258" s="2" t="s">
        <v>192</v>
      </c>
      <c r="B258" s="2" t="s">
        <v>290</v>
      </c>
      <c r="C258" s="2" t="s">
        <v>295</v>
      </c>
      <c r="D258" s="1" t="s">
        <v>289</v>
      </c>
      <c r="E258" s="2" t="s">
        <v>194</v>
      </c>
    </row>
    <row r="259" customFormat="false" ht="14.25" hidden="false" customHeight="false" outlineLevel="0" collapsed="false">
      <c r="A259" s="2" t="s">
        <v>196</v>
      </c>
      <c r="B259" s="2" t="s">
        <v>287</v>
      </c>
      <c r="C259" s="2" t="s">
        <v>295</v>
      </c>
      <c r="D259" s="1" t="s">
        <v>289</v>
      </c>
      <c r="E259" s="2" t="s">
        <v>197</v>
      </c>
    </row>
    <row r="260" customFormat="false" ht="14.25" hidden="false" customHeight="false" outlineLevel="0" collapsed="false">
      <c r="A260" s="2" t="s">
        <v>196</v>
      </c>
      <c r="B260" s="2" t="s">
        <v>290</v>
      </c>
      <c r="C260" s="2" t="s">
        <v>295</v>
      </c>
      <c r="D260" s="1" t="s">
        <v>289</v>
      </c>
      <c r="E260" s="2" t="s">
        <v>198</v>
      </c>
    </row>
    <row r="261" customFormat="false" ht="14.25" hidden="false" customHeight="false" outlineLevel="0" collapsed="false">
      <c r="A261" s="2" t="s">
        <v>200</v>
      </c>
      <c r="B261" s="2" t="s">
        <v>287</v>
      </c>
      <c r="C261" s="2" t="s">
        <v>295</v>
      </c>
      <c r="D261" s="1" t="s">
        <v>289</v>
      </c>
      <c r="E261" s="2" t="s">
        <v>201</v>
      </c>
    </row>
    <row r="262" customFormat="false" ht="14.25" hidden="false" customHeight="false" outlineLevel="0" collapsed="false">
      <c r="A262" s="2" t="s">
        <v>200</v>
      </c>
      <c r="B262" s="2" t="s">
        <v>290</v>
      </c>
      <c r="C262" s="2" t="s">
        <v>295</v>
      </c>
      <c r="D262" s="1" t="s">
        <v>289</v>
      </c>
      <c r="E262" s="2" t="s">
        <v>202</v>
      </c>
    </row>
    <row r="263" customFormat="false" ht="14.25" hidden="false" customHeight="false" outlineLevel="0" collapsed="false">
      <c r="A263" s="2" t="s">
        <v>204</v>
      </c>
      <c r="B263" s="2" t="s">
        <v>287</v>
      </c>
      <c r="C263" s="2" t="s">
        <v>295</v>
      </c>
      <c r="D263" s="1" t="s">
        <v>289</v>
      </c>
      <c r="E263" s="2" t="s">
        <v>205</v>
      </c>
    </row>
    <row r="264" customFormat="false" ht="14.25" hidden="false" customHeight="false" outlineLevel="0" collapsed="false">
      <c r="A264" s="2" t="s">
        <v>204</v>
      </c>
      <c r="B264" s="2" t="s">
        <v>290</v>
      </c>
      <c r="C264" s="2" t="s">
        <v>295</v>
      </c>
      <c r="D264" s="1" t="s">
        <v>289</v>
      </c>
      <c r="E264" s="2" t="s">
        <v>206</v>
      </c>
    </row>
    <row r="265" customFormat="false" ht="14.25" hidden="false" customHeight="false" outlineLevel="0" collapsed="false">
      <c r="A265" s="2" t="s">
        <v>208</v>
      </c>
      <c r="B265" s="2" t="s">
        <v>287</v>
      </c>
      <c r="C265" s="2" t="s">
        <v>295</v>
      </c>
      <c r="D265" s="1" t="s">
        <v>289</v>
      </c>
      <c r="E265" s="2" t="s">
        <v>209</v>
      </c>
    </row>
    <row r="266" customFormat="false" ht="14.25" hidden="false" customHeight="false" outlineLevel="0" collapsed="false">
      <c r="A266" s="2" t="s">
        <v>208</v>
      </c>
      <c r="B266" s="2" t="s">
        <v>290</v>
      </c>
      <c r="C266" s="2" t="s">
        <v>295</v>
      </c>
      <c r="D266" s="1" t="s">
        <v>289</v>
      </c>
      <c r="E266" s="2" t="s">
        <v>210</v>
      </c>
    </row>
    <row r="267" customFormat="false" ht="14.25" hidden="false" customHeight="false" outlineLevel="0" collapsed="false">
      <c r="A267" s="2" t="s">
        <v>212</v>
      </c>
      <c r="B267" s="2" t="s">
        <v>287</v>
      </c>
      <c r="C267" s="2" t="s">
        <v>295</v>
      </c>
      <c r="D267" s="1" t="s">
        <v>289</v>
      </c>
      <c r="E267" s="2" t="s">
        <v>214</v>
      </c>
    </row>
    <row r="268" customFormat="false" ht="14.25" hidden="false" customHeight="false" outlineLevel="0" collapsed="false">
      <c r="A268" s="2" t="s">
        <v>212</v>
      </c>
      <c r="B268" s="2" t="s">
        <v>290</v>
      </c>
      <c r="C268" s="2" t="s">
        <v>295</v>
      </c>
      <c r="D268" s="1" t="s">
        <v>289</v>
      </c>
      <c r="E268" s="2" t="s">
        <v>215</v>
      </c>
    </row>
    <row r="269" customFormat="false" ht="14.25" hidden="false" customHeight="false" outlineLevel="0" collapsed="false">
      <c r="A269" s="2" t="s">
        <v>217</v>
      </c>
      <c r="B269" s="2" t="s">
        <v>287</v>
      </c>
      <c r="C269" s="2" t="s">
        <v>295</v>
      </c>
      <c r="D269" s="1" t="s">
        <v>289</v>
      </c>
      <c r="E269" s="2" t="s">
        <v>218</v>
      </c>
    </row>
    <row r="270" customFormat="false" ht="14.25" hidden="false" customHeight="false" outlineLevel="0" collapsed="false">
      <c r="A270" s="2" t="s">
        <v>217</v>
      </c>
      <c r="B270" s="2" t="s">
        <v>290</v>
      </c>
      <c r="C270" s="2" t="s">
        <v>295</v>
      </c>
      <c r="D270" s="1" t="s">
        <v>289</v>
      </c>
      <c r="E270" s="2" t="s">
        <v>219</v>
      </c>
    </row>
    <row r="271" customFormat="false" ht="14.25" hidden="false" customHeight="false" outlineLevel="0" collapsed="false">
      <c r="A271" s="2" t="s">
        <v>221</v>
      </c>
      <c r="B271" s="2" t="s">
        <v>287</v>
      </c>
      <c r="C271" s="2" t="s">
        <v>295</v>
      </c>
      <c r="D271" s="1" t="s">
        <v>289</v>
      </c>
      <c r="E271" s="2" t="s">
        <v>222</v>
      </c>
    </row>
    <row r="272" customFormat="false" ht="14.25" hidden="false" customHeight="false" outlineLevel="0" collapsed="false">
      <c r="A272" s="2" t="s">
        <v>221</v>
      </c>
      <c r="B272" s="2" t="s">
        <v>290</v>
      </c>
      <c r="C272" s="2" t="s">
        <v>295</v>
      </c>
      <c r="D272" s="1" t="s">
        <v>289</v>
      </c>
      <c r="E272" s="2" t="s">
        <v>223</v>
      </c>
    </row>
    <row r="273" customFormat="false" ht="14.25" hidden="false" customHeight="false" outlineLevel="0" collapsed="false">
      <c r="A273" s="2" t="s">
        <v>225</v>
      </c>
      <c r="B273" s="2" t="s">
        <v>287</v>
      </c>
      <c r="C273" s="2" t="s">
        <v>295</v>
      </c>
      <c r="D273" s="1" t="s">
        <v>289</v>
      </c>
      <c r="E273" s="2" t="s">
        <v>226</v>
      </c>
    </row>
    <row r="274" customFormat="false" ht="14.25" hidden="false" customHeight="false" outlineLevel="0" collapsed="false">
      <c r="A274" s="2" t="s">
        <v>225</v>
      </c>
      <c r="B274" s="2" t="s">
        <v>290</v>
      </c>
      <c r="C274" s="2" t="s">
        <v>295</v>
      </c>
      <c r="D274" s="1" t="s">
        <v>289</v>
      </c>
      <c r="E274" s="2" t="s">
        <v>227</v>
      </c>
    </row>
    <row r="275" customFormat="false" ht="14.25" hidden="false" customHeight="false" outlineLevel="0" collapsed="false">
      <c r="A275" s="2" t="s">
        <v>230</v>
      </c>
      <c r="B275" s="2" t="s">
        <v>287</v>
      </c>
      <c r="C275" s="2" t="s">
        <v>295</v>
      </c>
      <c r="D275" s="1" t="s">
        <v>289</v>
      </c>
      <c r="E275" s="2" t="s">
        <v>231</v>
      </c>
    </row>
    <row r="276" customFormat="false" ht="14.25" hidden="false" customHeight="false" outlineLevel="0" collapsed="false">
      <c r="A276" s="2" t="s">
        <v>230</v>
      </c>
      <c r="B276" s="2" t="s">
        <v>290</v>
      </c>
      <c r="C276" s="2" t="s">
        <v>295</v>
      </c>
      <c r="D276" s="1" t="s">
        <v>289</v>
      </c>
      <c r="E276" s="2" t="s">
        <v>232</v>
      </c>
    </row>
    <row r="277" customFormat="false" ht="14.25" hidden="false" customHeight="false" outlineLevel="0" collapsed="false">
      <c r="A277" s="2" t="s">
        <v>234</v>
      </c>
      <c r="B277" s="2" t="s">
        <v>287</v>
      </c>
      <c r="C277" s="2" t="s">
        <v>295</v>
      </c>
      <c r="D277" s="1" t="s">
        <v>289</v>
      </c>
      <c r="E277" s="2" t="s">
        <v>235</v>
      </c>
    </row>
    <row r="278" customFormat="false" ht="14.25" hidden="false" customHeight="false" outlineLevel="0" collapsed="false">
      <c r="A278" s="2" t="s">
        <v>234</v>
      </c>
      <c r="B278" s="2" t="s">
        <v>290</v>
      </c>
      <c r="C278" s="2" t="s">
        <v>295</v>
      </c>
      <c r="D278" s="1" t="s">
        <v>289</v>
      </c>
      <c r="E278" s="2" t="s">
        <v>236</v>
      </c>
    </row>
    <row r="279" customFormat="false" ht="14.25" hidden="false" customHeight="false" outlineLevel="0" collapsed="false">
      <c r="A279" s="2" t="s">
        <v>238</v>
      </c>
      <c r="B279" s="2" t="s">
        <v>287</v>
      </c>
      <c r="C279" s="2" t="s">
        <v>295</v>
      </c>
      <c r="D279" s="1" t="s">
        <v>289</v>
      </c>
      <c r="E279" s="2" t="s">
        <v>239</v>
      </c>
    </row>
    <row r="280" customFormat="false" ht="14.25" hidden="false" customHeight="false" outlineLevel="0" collapsed="false">
      <c r="A280" s="2" t="s">
        <v>238</v>
      </c>
      <c r="B280" s="2" t="s">
        <v>290</v>
      </c>
      <c r="C280" s="2" t="s">
        <v>295</v>
      </c>
      <c r="D280" s="1" t="s">
        <v>289</v>
      </c>
      <c r="E280" s="2" t="s">
        <v>240</v>
      </c>
    </row>
    <row r="281" customFormat="false" ht="14.25" hidden="false" customHeight="false" outlineLevel="0" collapsed="false">
      <c r="A281" s="2" t="s">
        <v>242</v>
      </c>
      <c r="B281" s="2" t="s">
        <v>287</v>
      </c>
      <c r="C281" s="2" t="s">
        <v>295</v>
      </c>
      <c r="D281" s="1" t="s">
        <v>289</v>
      </c>
      <c r="E281" s="2" t="s">
        <v>243</v>
      </c>
    </row>
    <row r="282" customFormat="false" ht="14.25" hidden="false" customHeight="false" outlineLevel="0" collapsed="false">
      <c r="A282" s="2" t="s">
        <v>242</v>
      </c>
      <c r="B282" s="2" t="s">
        <v>290</v>
      </c>
      <c r="C282" s="2" t="s">
        <v>295</v>
      </c>
      <c r="D282" s="1" t="s">
        <v>289</v>
      </c>
      <c r="E282" s="2" t="s">
        <v>244</v>
      </c>
    </row>
    <row r="283" customFormat="false" ht="14.25" hidden="false" customHeight="false" outlineLevel="0" collapsed="false">
      <c r="A283" s="2" t="s">
        <v>246</v>
      </c>
      <c r="B283" s="2" t="s">
        <v>287</v>
      </c>
      <c r="C283" s="2" t="s">
        <v>295</v>
      </c>
      <c r="D283" s="1" t="s">
        <v>289</v>
      </c>
      <c r="E283" s="2" t="s">
        <v>247</v>
      </c>
    </row>
    <row r="284" customFormat="false" ht="14.25" hidden="false" customHeight="false" outlineLevel="0" collapsed="false">
      <c r="A284" s="2" t="s">
        <v>246</v>
      </c>
      <c r="B284" s="2" t="s">
        <v>290</v>
      </c>
      <c r="C284" s="2" t="s">
        <v>295</v>
      </c>
      <c r="D284" s="1" t="s">
        <v>289</v>
      </c>
      <c r="E284" s="2" t="s">
        <v>248</v>
      </c>
    </row>
    <row r="285" customFormat="false" ht="14.25" hidden="false" customHeight="false" outlineLevel="0" collapsed="false">
      <c r="A285" s="2" t="s">
        <v>250</v>
      </c>
      <c r="B285" s="2" t="s">
        <v>287</v>
      </c>
      <c r="C285" s="2" t="s">
        <v>295</v>
      </c>
      <c r="D285" s="1" t="s">
        <v>289</v>
      </c>
      <c r="E285" s="2" t="s">
        <v>251</v>
      </c>
    </row>
    <row r="286" customFormat="false" ht="14.25" hidden="false" customHeight="false" outlineLevel="0" collapsed="false">
      <c r="A286" s="2" t="s">
        <v>250</v>
      </c>
      <c r="B286" s="2" t="s">
        <v>290</v>
      </c>
      <c r="C286" s="2" t="s">
        <v>295</v>
      </c>
      <c r="D286" s="1" t="s">
        <v>289</v>
      </c>
      <c r="E286" s="2" t="s">
        <v>252</v>
      </c>
    </row>
    <row r="287" customFormat="false" ht="14.25" hidden="false" customHeight="false" outlineLevel="0" collapsed="false">
      <c r="A287" s="2" t="s">
        <v>254</v>
      </c>
      <c r="B287" s="2" t="s">
        <v>287</v>
      </c>
      <c r="C287" s="2" t="s">
        <v>295</v>
      </c>
      <c r="D287" s="1" t="s">
        <v>289</v>
      </c>
      <c r="E287" s="2" t="s">
        <v>255</v>
      </c>
    </row>
    <row r="288" customFormat="false" ht="14.25" hidden="false" customHeight="false" outlineLevel="0" collapsed="false">
      <c r="A288" s="2" t="s">
        <v>254</v>
      </c>
      <c r="B288" s="2" t="s">
        <v>290</v>
      </c>
      <c r="C288" s="2" t="s">
        <v>295</v>
      </c>
      <c r="D288" s="1" t="s">
        <v>289</v>
      </c>
      <c r="E288" s="29" t="s">
        <v>256</v>
      </c>
    </row>
    <row r="289" customFormat="false" ht="14.25" hidden="false" customHeight="false" outlineLevel="0" collapsed="false">
      <c r="A289" s="2" t="s">
        <v>258</v>
      </c>
      <c r="B289" s="2" t="s">
        <v>287</v>
      </c>
      <c r="C289" s="2" t="s">
        <v>295</v>
      </c>
      <c r="D289" s="1" t="s">
        <v>289</v>
      </c>
      <c r="E289" s="2" t="s">
        <v>259</v>
      </c>
    </row>
    <row r="290" customFormat="false" ht="14.25" hidden="false" customHeight="false" outlineLevel="0" collapsed="false">
      <c r="A290" s="2" t="s">
        <v>258</v>
      </c>
      <c r="B290" s="2" t="s">
        <v>290</v>
      </c>
      <c r="C290" s="2" t="s">
        <v>295</v>
      </c>
      <c r="D290" s="1" t="s">
        <v>289</v>
      </c>
      <c r="E290" s="2" t="s">
        <v>260</v>
      </c>
    </row>
    <row r="291" customFormat="false" ht="14.25" hidden="false" customHeight="false" outlineLevel="0" collapsed="false">
      <c r="A291" s="2" t="s">
        <v>27</v>
      </c>
      <c r="B291" s="2" t="s">
        <v>287</v>
      </c>
      <c r="C291" s="2" t="s">
        <v>296</v>
      </c>
      <c r="D291" s="1" t="s">
        <v>289</v>
      </c>
      <c r="E291" s="2" t="s">
        <v>40</v>
      </c>
    </row>
    <row r="292" customFormat="false" ht="14.25" hidden="false" customHeight="false" outlineLevel="0" collapsed="false">
      <c r="A292" s="2" t="s">
        <v>27</v>
      </c>
      <c r="B292" s="2" t="s">
        <v>290</v>
      </c>
      <c r="C292" s="2" t="s">
        <v>296</v>
      </c>
      <c r="D292" s="1" t="s">
        <v>289</v>
      </c>
      <c r="E292" s="2" t="s">
        <v>41</v>
      </c>
    </row>
    <row r="293" customFormat="false" ht="14.25" hidden="false" customHeight="false" outlineLevel="0" collapsed="false">
      <c r="A293" s="2" t="s">
        <v>46</v>
      </c>
      <c r="B293" s="2" t="s">
        <v>287</v>
      </c>
      <c r="C293" s="2" t="s">
        <v>296</v>
      </c>
      <c r="D293" s="1" t="s">
        <v>289</v>
      </c>
      <c r="E293" s="2" t="s">
        <v>52</v>
      </c>
    </row>
    <row r="294" customFormat="false" ht="14.25" hidden="false" customHeight="false" outlineLevel="0" collapsed="false">
      <c r="A294" s="2" t="s">
        <v>46</v>
      </c>
      <c r="B294" s="2" t="s">
        <v>290</v>
      </c>
      <c r="C294" s="2" t="s">
        <v>296</v>
      </c>
      <c r="D294" s="1" t="s">
        <v>289</v>
      </c>
      <c r="E294" s="2" t="s">
        <v>53</v>
      </c>
    </row>
    <row r="295" customFormat="false" ht="14.25" hidden="false" customHeight="false" outlineLevel="0" collapsed="false">
      <c r="A295" s="2" t="s">
        <v>55</v>
      </c>
      <c r="B295" s="2" t="s">
        <v>287</v>
      </c>
      <c r="C295" s="2" t="s">
        <v>296</v>
      </c>
      <c r="D295" s="1" t="s">
        <v>289</v>
      </c>
      <c r="E295" s="2" t="s">
        <v>59</v>
      </c>
    </row>
    <row r="296" customFormat="false" ht="14.25" hidden="false" customHeight="false" outlineLevel="0" collapsed="false">
      <c r="A296" s="2" t="s">
        <v>55</v>
      </c>
      <c r="B296" s="2" t="s">
        <v>290</v>
      </c>
      <c r="C296" s="2" t="s">
        <v>296</v>
      </c>
      <c r="D296" s="1" t="s">
        <v>289</v>
      </c>
      <c r="E296" s="2" t="s">
        <v>60</v>
      </c>
    </row>
    <row r="297" customFormat="false" ht="14.25" hidden="false" customHeight="false" outlineLevel="0" collapsed="false">
      <c r="A297" s="2" t="s">
        <v>62</v>
      </c>
      <c r="B297" s="2" t="s">
        <v>287</v>
      </c>
      <c r="C297" s="2" t="s">
        <v>296</v>
      </c>
      <c r="D297" s="1" t="s">
        <v>289</v>
      </c>
      <c r="E297" s="2" t="s">
        <v>66</v>
      </c>
    </row>
    <row r="298" customFormat="false" ht="14.25" hidden="false" customHeight="false" outlineLevel="0" collapsed="false">
      <c r="A298" s="2" t="s">
        <v>62</v>
      </c>
      <c r="B298" s="2" t="s">
        <v>290</v>
      </c>
      <c r="C298" s="2" t="s">
        <v>296</v>
      </c>
      <c r="D298" s="1" t="s">
        <v>289</v>
      </c>
      <c r="E298" s="2" t="s">
        <v>67</v>
      </c>
    </row>
    <row r="299" customFormat="false" ht="14.25" hidden="false" customHeight="false" outlineLevel="0" collapsed="false">
      <c r="A299" s="2" t="s">
        <v>70</v>
      </c>
      <c r="B299" s="2" t="s">
        <v>287</v>
      </c>
      <c r="C299" s="2" t="s">
        <v>296</v>
      </c>
      <c r="D299" s="1" t="s">
        <v>289</v>
      </c>
      <c r="E299" s="2" t="s">
        <v>291</v>
      </c>
    </row>
    <row r="300" customFormat="false" ht="14.25" hidden="false" customHeight="false" outlineLevel="0" collapsed="false">
      <c r="A300" s="2" t="s">
        <v>70</v>
      </c>
      <c r="B300" s="2" t="s">
        <v>290</v>
      </c>
      <c r="C300" s="2" t="s">
        <v>296</v>
      </c>
      <c r="D300" s="1" t="s">
        <v>289</v>
      </c>
      <c r="E300" s="2" t="s">
        <v>73</v>
      </c>
    </row>
    <row r="301" customFormat="false" ht="14.25" hidden="false" customHeight="false" outlineLevel="0" collapsed="false">
      <c r="A301" s="2" t="s">
        <v>75</v>
      </c>
      <c r="B301" s="2" t="s">
        <v>287</v>
      </c>
      <c r="C301" s="2" t="s">
        <v>296</v>
      </c>
      <c r="D301" s="1" t="s">
        <v>289</v>
      </c>
      <c r="E301" s="2" t="s">
        <v>77</v>
      </c>
    </row>
    <row r="302" customFormat="false" ht="14.25" hidden="false" customHeight="false" outlineLevel="0" collapsed="false">
      <c r="A302" s="2" t="s">
        <v>75</v>
      </c>
      <c r="B302" s="2" t="s">
        <v>290</v>
      </c>
      <c r="C302" s="2" t="s">
        <v>296</v>
      </c>
      <c r="D302" s="1" t="s">
        <v>289</v>
      </c>
      <c r="E302" s="2" t="s">
        <v>78</v>
      </c>
    </row>
    <row r="303" customFormat="false" ht="14.25" hidden="false" customHeight="false" outlineLevel="0" collapsed="false">
      <c r="A303" s="2" t="s">
        <v>80</v>
      </c>
      <c r="B303" s="2" t="s">
        <v>287</v>
      </c>
      <c r="C303" s="2" t="s">
        <v>296</v>
      </c>
      <c r="D303" s="1" t="s">
        <v>289</v>
      </c>
      <c r="E303" s="2" t="s">
        <v>292</v>
      </c>
    </row>
    <row r="304" customFormat="false" ht="14.25" hidden="false" customHeight="false" outlineLevel="0" collapsed="false">
      <c r="A304" s="2" t="s">
        <v>80</v>
      </c>
      <c r="B304" s="2" t="s">
        <v>290</v>
      </c>
      <c r="C304" s="2" t="s">
        <v>296</v>
      </c>
      <c r="D304" s="1" t="s">
        <v>289</v>
      </c>
      <c r="E304" s="2" t="s">
        <v>83</v>
      </c>
    </row>
    <row r="305" customFormat="false" ht="14.25" hidden="false" customHeight="false" outlineLevel="0" collapsed="false">
      <c r="A305" s="2" t="s">
        <v>85</v>
      </c>
      <c r="B305" s="2" t="s">
        <v>287</v>
      </c>
      <c r="C305" s="2" t="s">
        <v>296</v>
      </c>
      <c r="D305" s="1" t="s">
        <v>289</v>
      </c>
      <c r="E305" s="2" t="s">
        <v>87</v>
      </c>
    </row>
    <row r="306" customFormat="false" ht="14.25" hidden="false" customHeight="false" outlineLevel="0" collapsed="false">
      <c r="A306" s="2" t="s">
        <v>85</v>
      </c>
      <c r="B306" s="2" t="s">
        <v>290</v>
      </c>
      <c r="C306" s="2" t="s">
        <v>296</v>
      </c>
      <c r="D306" s="1" t="s">
        <v>289</v>
      </c>
      <c r="E306" s="2" t="s">
        <v>88</v>
      </c>
    </row>
    <row r="307" customFormat="false" ht="14.25" hidden="false" customHeight="false" outlineLevel="0" collapsed="false">
      <c r="A307" s="2" t="s">
        <v>90</v>
      </c>
      <c r="B307" s="2" t="s">
        <v>287</v>
      </c>
      <c r="C307" s="2" t="s">
        <v>296</v>
      </c>
      <c r="D307" s="1" t="s">
        <v>289</v>
      </c>
      <c r="E307" s="2" t="s">
        <v>92</v>
      </c>
    </row>
    <row r="308" customFormat="false" ht="14.25" hidden="false" customHeight="false" outlineLevel="0" collapsed="false">
      <c r="A308" s="2" t="s">
        <v>90</v>
      </c>
      <c r="B308" s="2" t="s">
        <v>290</v>
      </c>
      <c r="C308" s="2" t="s">
        <v>296</v>
      </c>
      <c r="D308" s="1" t="s">
        <v>289</v>
      </c>
      <c r="E308" s="2" t="s">
        <v>293</v>
      </c>
    </row>
    <row r="309" customFormat="false" ht="14.25" hidden="false" customHeight="false" outlineLevel="0" collapsed="false">
      <c r="A309" s="2" t="s">
        <v>95</v>
      </c>
      <c r="B309" s="2" t="s">
        <v>287</v>
      </c>
      <c r="C309" s="2" t="s">
        <v>296</v>
      </c>
      <c r="D309" s="1" t="s">
        <v>289</v>
      </c>
      <c r="E309" s="2" t="s">
        <v>97</v>
      </c>
    </row>
    <row r="310" customFormat="false" ht="14.25" hidden="false" customHeight="false" outlineLevel="0" collapsed="false">
      <c r="A310" s="2" t="s">
        <v>95</v>
      </c>
      <c r="B310" s="2" t="s">
        <v>290</v>
      </c>
      <c r="C310" s="2" t="s">
        <v>296</v>
      </c>
      <c r="D310" s="1" t="s">
        <v>289</v>
      </c>
      <c r="E310" s="2" t="s">
        <v>98</v>
      </c>
    </row>
    <row r="311" customFormat="false" ht="14.25" hidden="false" customHeight="false" outlineLevel="0" collapsed="false">
      <c r="A311" s="2" t="s">
        <v>100</v>
      </c>
      <c r="B311" s="2" t="s">
        <v>287</v>
      </c>
      <c r="C311" s="2" t="s">
        <v>296</v>
      </c>
      <c r="D311" s="1" t="s">
        <v>289</v>
      </c>
      <c r="E311" s="2" t="s">
        <v>104</v>
      </c>
    </row>
    <row r="312" customFormat="false" ht="14.25" hidden="false" customHeight="false" outlineLevel="0" collapsed="false">
      <c r="A312" s="2" t="s">
        <v>100</v>
      </c>
      <c r="B312" s="2" t="s">
        <v>290</v>
      </c>
      <c r="C312" s="2" t="s">
        <v>296</v>
      </c>
      <c r="D312" s="1" t="s">
        <v>289</v>
      </c>
      <c r="E312" s="2" t="s">
        <v>105</v>
      </c>
    </row>
    <row r="313" customFormat="false" ht="14.25" hidden="false" customHeight="false" outlineLevel="0" collapsed="false">
      <c r="A313" s="2" t="s">
        <v>107</v>
      </c>
      <c r="B313" s="2" t="s">
        <v>287</v>
      </c>
      <c r="C313" s="2" t="s">
        <v>296</v>
      </c>
      <c r="D313" s="1" t="s">
        <v>289</v>
      </c>
      <c r="E313" s="2" t="s">
        <v>108</v>
      </c>
    </row>
    <row r="314" customFormat="false" ht="14.25" hidden="false" customHeight="false" outlineLevel="0" collapsed="false">
      <c r="A314" s="2" t="s">
        <v>107</v>
      </c>
      <c r="B314" s="2" t="s">
        <v>290</v>
      </c>
      <c r="C314" s="2" t="s">
        <v>296</v>
      </c>
      <c r="D314" s="1" t="s">
        <v>289</v>
      </c>
      <c r="E314" s="29" t="s">
        <v>109</v>
      </c>
    </row>
    <row r="315" customFormat="false" ht="14.25" hidden="false" customHeight="false" outlineLevel="0" collapsed="false">
      <c r="A315" s="2" t="s">
        <v>111</v>
      </c>
      <c r="B315" s="2" t="s">
        <v>287</v>
      </c>
      <c r="C315" s="2" t="s">
        <v>296</v>
      </c>
      <c r="D315" s="1" t="s">
        <v>289</v>
      </c>
      <c r="E315" s="2" t="s">
        <v>113</v>
      </c>
    </row>
    <row r="316" customFormat="false" ht="14.25" hidden="false" customHeight="false" outlineLevel="0" collapsed="false">
      <c r="A316" s="2" t="s">
        <v>111</v>
      </c>
      <c r="B316" s="2" t="s">
        <v>290</v>
      </c>
      <c r="C316" s="2" t="s">
        <v>296</v>
      </c>
      <c r="D316" s="1" t="s">
        <v>289</v>
      </c>
      <c r="E316" s="2" t="s">
        <v>114</v>
      </c>
    </row>
    <row r="317" customFormat="false" ht="14.25" hidden="false" customHeight="false" outlineLevel="0" collapsed="false">
      <c r="A317" s="2" t="s">
        <v>116</v>
      </c>
      <c r="B317" s="2" t="s">
        <v>287</v>
      </c>
      <c r="C317" s="2" t="s">
        <v>296</v>
      </c>
      <c r="D317" s="1" t="s">
        <v>289</v>
      </c>
      <c r="E317" s="2" t="s">
        <v>117</v>
      </c>
    </row>
    <row r="318" customFormat="false" ht="14.25" hidden="false" customHeight="false" outlineLevel="0" collapsed="false">
      <c r="A318" s="2" t="s">
        <v>116</v>
      </c>
      <c r="B318" s="2" t="s">
        <v>290</v>
      </c>
      <c r="C318" s="2" t="s">
        <v>296</v>
      </c>
      <c r="D318" s="1" t="s">
        <v>289</v>
      </c>
      <c r="E318" s="2" t="s">
        <v>118</v>
      </c>
    </row>
    <row r="319" customFormat="false" ht="14.25" hidden="false" customHeight="false" outlineLevel="0" collapsed="false">
      <c r="A319" s="2" t="s">
        <v>120</v>
      </c>
      <c r="B319" s="2" t="s">
        <v>287</v>
      </c>
      <c r="C319" s="2" t="s">
        <v>296</v>
      </c>
      <c r="D319" s="1" t="s">
        <v>289</v>
      </c>
      <c r="E319" s="2" t="s">
        <v>121</v>
      </c>
    </row>
    <row r="320" customFormat="false" ht="14.25" hidden="false" customHeight="false" outlineLevel="0" collapsed="false">
      <c r="A320" s="2" t="s">
        <v>120</v>
      </c>
      <c r="B320" s="2" t="s">
        <v>290</v>
      </c>
      <c r="C320" s="2" t="s">
        <v>296</v>
      </c>
      <c r="D320" s="1" t="s">
        <v>289</v>
      </c>
      <c r="E320" s="2" t="s">
        <v>122</v>
      </c>
    </row>
    <row r="321" customFormat="false" ht="14.25" hidden="false" customHeight="false" outlineLevel="0" collapsed="false">
      <c r="A321" s="2" t="s">
        <v>124</v>
      </c>
      <c r="B321" s="2" t="s">
        <v>287</v>
      </c>
      <c r="C321" s="2" t="s">
        <v>296</v>
      </c>
      <c r="D321" s="1" t="s">
        <v>289</v>
      </c>
      <c r="E321" s="2" t="s">
        <v>125</v>
      </c>
    </row>
    <row r="322" customFormat="false" ht="14.25" hidden="false" customHeight="false" outlineLevel="0" collapsed="false">
      <c r="A322" s="2" t="s">
        <v>124</v>
      </c>
      <c r="B322" s="2" t="s">
        <v>290</v>
      </c>
      <c r="C322" s="2" t="s">
        <v>296</v>
      </c>
      <c r="D322" s="1" t="s">
        <v>289</v>
      </c>
      <c r="E322" s="2" t="s">
        <v>126</v>
      </c>
    </row>
    <row r="323" customFormat="false" ht="14.25" hidden="false" customHeight="false" outlineLevel="0" collapsed="false">
      <c r="A323" s="2" t="s">
        <v>128</v>
      </c>
      <c r="B323" s="2" t="s">
        <v>287</v>
      </c>
      <c r="C323" s="2" t="s">
        <v>296</v>
      </c>
      <c r="D323" s="1" t="s">
        <v>289</v>
      </c>
      <c r="E323" s="2" t="s">
        <v>130</v>
      </c>
    </row>
    <row r="324" customFormat="false" ht="14.25" hidden="false" customHeight="false" outlineLevel="0" collapsed="false">
      <c r="A324" s="2" t="s">
        <v>128</v>
      </c>
      <c r="B324" s="2" t="s">
        <v>290</v>
      </c>
      <c r="C324" s="2" t="s">
        <v>296</v>
      </c>
      <c r="D324" s="1" t="s">
        <v>289</v>
      </c>
      <c r="E324" s="2" t="s">
        <v>131</v>
      </c>
    </row>
    <row r="325" customFormat="false" ht="14.25" hidden="false" customHeight="false" outlineLevel="0" collapsed="false">
      <c r="A325" s="2" t="s">
        <v>133</v>
      </c>
      <c r="B325" s="2" t="s">
        <v>287</v>
      </c>
      <c r="C325" s="2" t="s">
        <v>296</v>
      </c>
      <c r="D325" s="1" t="s">
        <v>289</v>
      </c>
      <c r="E325" s="2" t="s">
        <v>135</v>
      </c>
    </row>
    <row r="326" customFormat="false" ht="14.25" hidden="false" customHeight="false" outlineLevel="0" collapsed="false">
      <c r="A326" s="2" t="s">
        <v>133</v>
      </c>
      <c r="B326" s="2" t="s">
        <v>290</v>
      </c>
      <c r="C326" s="2" t="s">
        <v>296</v>
      </c>
      <c r="D326" s="1" t="s">
        <v>289</v>
      </c>
      <c r="E326" s="2" t="s">
        <v>136</v>
      </c>
    </row>
    <row r="327" customFormat="false" ht="14.25" hidden="false" customHeight="false" outlineLevel="0" collapsed="false">
      <c r="A327" s="2" t="s">
        <v>138</v>
      </c>
      <c r="B327" s="2" t="s">
        <v>287</v>
      </c>
      <c r="C327" s="2" t="s">
        <v>296</v>
      </c>
      <c r="D327" s="1" t="s">
        <v>289</v>
      </c>
      <c r="E327" s="2" t="s">
        <v>139</v>
      </c>
    </row>
    <row r="328" customFormat="false" ht="14.25" hidden="false" customHeight="false" outlineLevel="0" collapsed="false">
      <c r="A328" s="2" t="s">
        <v>138</v>
      </c>
      <c r="B328" s="2" t="s">
        <v>290</v>
      </c>
      <c r="C328" s="2" t="s">
        <v>296</v>
      </c>
      <c r="D328" s="1" t="s">
        <v>289</v>
      </c>
      <c r="E328" s="2" t="s">
        <v>140</v>
      </c>
    </row>
    <row r="329" customFormat="false" ht="14.25" hidden="false" customHeight="false" outlineLevel="0" collapsed="false">
      <c r="A329" s="2" t="s">
        <v>142</v>
      </c>
      <c r="B329" s="2" t="s">
        <v>287</v>
      </c>
      <c r="C329" s="2" t="s">
        <v>296</v>
      </c>
      <c r="D329" s="1" t="s">
        <v>289</v>
      </c>
      <c r="E329" s="2" t="s">
        <v>143</v>
      </c>
    </row>
    <row r="330" customFormat="false" ht="14.25" hidden="false" customHeight="false" outlineLevel="0" collapsed="false">
      <c r="A330" s="2" t="s">
        <v>142</v>
      </c>
      <c r="B330" s="2" t="s">
        <v>290</v>
      </c>
      <c r="C330" s="2" t="s">
        <v>296</v>
      </c>
      <c r="D330" s="1" t="s">
        <v>289</v>
      </c>
      <c r="E330" s="2" t="s">
        <v>144</v>
      </c>
    </row>
    <row r="331" customFormat="false" ht="14.25" hidden="false" customHeight="false" outlineLevel="0" collapsed="false">
      <c r="A331" s="2" t="s">
        <v>147</v>
      </c>
      <c r="B331" s="2" t="s">
        <v>287</v>
      </c>
      <c r="C331" s="2" t="s">
        <v>296</v>
      </c>
      <c r="D331" s="1" t="s">
        <v>289</v>
      </c>
      <c r="E331" s="2" t="s">
        <v>148</v>
      </c>
    </row>
    <row r="332" customFormat="false" ht="14.25" hidden="false" customHeight="false" outlineLevel="0" collapsed="false">
      <c r="A332" s="2" t="s">
        <v>147</v>
      </c>
      <c r="B332" s="2" t="s">
        <v>290</v>
      </c>
      <c r="C332" s="2" t="s">
        <v>296</v>
      </c>
      <c r="D332" s="1" t="s">
        <v>289</v>
      </c>
      <c r="E332" s="2" t="s">
        <v>149</v>
      </c>
    </row>
    <row r="333" customFormat="false" ht="14.25" hidden="false" customHeight="false" outlineLevel="0" collapsed="false">
      <c r="A333" s="2" t="s">
        <v>151</v>
      </c>
      <c r="B333" s="2" t="s">
        <v>287</v>
      </c>
      <c r="C333" s="2" t="s">
        <v>296</v>
      </c>
      <c r="D333" s="1" t="s">
        <v>289</v>
      </c>
      <c r="E333" s="2" t="s">
        <v>152</v>
      </c>
    </row>
    <row r="334" customFormat="false" ht="14.25" hidden="false" customHeight="false" outlineLevel="0" collapsed="false">
      <c r="A334" s="2" t="s">
        <v>151</v>
      </c>
      <c r="B334" s="2" t="s">
        <v>290</v>
      </c>
      <c r="C334" s="2" t="s">
        <v>296</v>
      </c>
      <c r="D334" s="1" t="s">
        <v>289</v>
      </c>
      <c r="E334" s="2" t="s">
        <v>153</v>
      </c>
    </row>
    <row r="335" customFormat="false" ht="14.25" hidden="false" customHeight="false" outlineLevel="0" collapsed="false">
      <c r="A335" s="2" t="s">
        <v>155</v>
      </c>
      <c r="B335" s="2" t="s">
        <v>287</v>
      </c>
      <c r="C335" s="2" t="s">
        <v>296</v>
      </c>
      <c r="D335" s="1" t="s">
        <v>289</v>
      </c>
      <c r="E335" s="2" t="s">
        <v>156</v>
      </c>
    </row>
    <row r="336" customFormat="false" ht="14.25" hidden="false" customHeight="false" outlineLevel="0" collapsed="false">
      <c r="A336" s="2" t="s">
        <v>155</v>
      </c>
      <c r="B336" s="2" t="s">
        <v>290</v>
      </c>
      <c r="C336" s="2" t="s">
        <v>296</v>
      </c>
      <c r="D336" s="1" t="s">
        <v>289</v>
      </c>
      <c r="E336" s="2" t="s">
        <v>157</v>
      </c>
    </row>
    <row r="337" customFormat="false" ht="14.25" hidden="false" customHeight="false" outlineLevel="0" collapsed="false">
      <c r="A337" s="2" t="s">
        <v>159</v>
      </c>
      <c r="B337" s="2" t="s">
        <v>287</v>
      </c>
      <c r="C337" s="2" t="s">
        <v>296</v>
      </c>
      <c r="D337" s="1" t="s">
        <v>289</v>
      </c>
      <c r="E337" s="2" t="s">
        <v>156</v>
      </c>
    </row>
    <row r="338" customFormat="false" ht="14.25" hidden="false" customHeight="false" outlineLevel="0" collapsed="false">
      <c r="A338" s="2" t="s">
        <v>159</v>
      </c>
      <c r="B338" s="2" t="s">
        <v>290</v>
      </c>
      <c r="C338" s="2" t="s">
        <v>296</v>
      </c>
      <c r="D338" s="1" t="s">
        <v>289</v>
      </c>
      <c r="E338" s="2" t="s">
        <v>160</v>
      </c>
    </row>
    <row r="339" customFormat="false" ht="14.25" hidden="false" customHeight="false" outlineLevel="0" collapsed="false">
      <c r="A339" s="2" t="s">
        <v>163</v>
      </c>
      <c r="B339" s="2" t="s">
        <v>287</v>
      </c>
      <c r="C339" s="2" t="s">
        <v>296</v>
      </c>
      <c r="D339" s="1" t="s">
        <v>289</v>
      </c>
      <c r="E339" s="2" t="s">
        <v>164</v>
      </c>
    </row>
    <row r="340" customFormat="false" ht="14.25" hidden="false" customHeight="false" outlineLevel="0" collapsed="false">
      <c r="A340" s="2" t="s">
        <v>163</v>
      </c>
      <c r="B340" s="2" t="s">
        <v>290</v>
      </c>
      <c r="C340" s="2" t="s">
        <v>296</v>
      </c>
      <c r="D340" s="1" t="s">
        <v>289</v>
      </c>
      <c r="E340" s="2" t="s">
        <v>165</v>
      </c>
    </row>
    <row r="341" customFormat="false" ht="14.25" hidden="false" customHeight="false" outlineLevel="0" collapsed="false">
      <c r="A341" s="2" t="s">
        <v>167</v>
      </c>
      <c r="B341" s="2" t="s">
        <v>287</v>
      </c>
      <c r="C341" s="2" t="s">
        <v>296</v>
      </c>
      <c r="D341" s="1" t="s">
        <v>289</v>
      </c>
      <c r="E341" s="2" t="s">
        <v>168</v>
      </c>
    </row>
    <row r="342" customFormat="false" ht="14.25" hidden="false" customHeight="false" outlineLevel="0" collapsed="false">
      <c r="A342" s="2" t="s">
        <v>167</v>
      </c>
      <c r="B342" s="2" t="s">
        <v>290</v>
      </c>
      <c r="C342" s="2" t="s">
        <v>296</v>
      </c>
      <c r="D342" s="1" t="s">
        <v>289</v>
      </c>
      <c r="E342" s="2" t="s">
        <v>169</v>
      </c>
    </row>
    <row r="343" customFormat="false" ht="14.25" hidden="false" customHeight="false" outlineLevel="0" collapsed="false">
      <c r="A343" s="2" t="s">
        <v>171</v>
      </c>
      <c r="B343" s="2" t="s">
        <v>287</v>
      </c>
      <c r="C343" s="2" t="s">
        <v>296</v>
      </c>
      <c r="D343" s="1" t="s">
        <v>289</v>
      </c>
      <c r="E343" s="2" t="s">
        <v>172</v>
      </c>
    </row>
    <row r="344" customFormat="false" ht="14.25" hidden="false" customHeight="false" outlineLevel="0" collapsed="false">
      <c r="A344" s="2" t="s">
        <v>171</v>
      </c>
      <c r="B344" s="2" t="s">
        <v>290</v>
      </c>
      <c r="C344" s="2" t="s">
        <v>296</v>
      </c>
      <c r="D344" s="1" t="s">
        <v>289</v>
      </c>
      <c r="E344" s="2" t="s">
        <v>173</v>
      </c>
    </row>
    <row r="345" customFormat="false" ht="14.25" hidden="false" customHeight="false" outlineLevel="0" collapsed="false">
      <c r="A345" s="2" t="s">
        <v>175</v>
      </c>
      <c r="B345" s="2" t="s">
        <v>287</v>
      </c>
      <c r="C345" s="2" t="s">
        <v>296</v>
      </c>
      <c r="D345" s="1" t="s">
        <v>289</v>
      </c>
      <c r="E345" s="2" t="s">
        <v>176</v>
      </c>
    </row>
    <row r="346" customFormat="false" ht="14.25" hidden="false" customHeight="false" outlineLevel="0" collapsed="false">
      <c r="A346" s="2" t="s">
        <v>175</v>
      </c>
      <c r="B346" s="2" t="s">
        <v>290</v>
      </c>
      <c r="C346" s="2" t="s">
        <v>296</v>
      </c>
      <c r="D346" s="1" t="s">
        <v>289</v>
      </c>
      <c r="E346" s="2" t="s">
        <v>177</v>
      </c>
    </row>
    <row r="347" customFormat="false" ht="14.25" hidden="false" customHeight="false" outlineLevel="0" collapsed="false">
      <c r="A347" s="2" t="s">
        <v>179</v>
      </c>
      <c r="B347" s="2" t="s">
        <v>287</v>
      </c>
      <c r="C347" s="2" t="s">
        <v>296</v>
      </c>
      <c r="D347" s="1" t="s">
        <v>289</v>
      </c>
      <c r="E347" s="2" t="s">
        <v>180</v>
      </c>
    </row>
    <row r="348" customFormat="false" ht="14.25" hidden="false" customHeight="false" outlineLevel="0" collapsed="false">
      <c r="A348" s="2" t="s">
        <v>179</v>
      </c>
      <c r="B348" s="2" t="s">
        <v>290</v>
      </c>
      <c r="C348" s="2" t="s">
        <v>296</v>
      </c>
      <c r="D348" s="1" t="s">
        <v>289</v>
      </c>
      <c r="E348" s="2" t="s">
        <v>181</v>
      </c>
    </row>
    <row r="349" customFormat="false" ht="14.25" hidden="false" customHeight="false" outlineLevel="0" collapsed="false">
      <c r="A349" s="2" t="s">
        <v>183</v>
      </c>
      <c r="B349" s="2" t="s">
        <v>287</v>
      </c>
      <c r="C349" s="2" t="s">
        <v>296</v>
      </c>
      <c r="D349" s="1" t="s">
        <v>289</v>
      </c>
      <c r="E349" s="2" t="s">
        <v>185</v>
      </c>
    </row>
    <row r="350" customFormat="false" ht="14.25" hidden="false" customHeight="false" outlineLevel="0" collapsed="false">
      <c r="A350" s="2" t="s">
        <v>183</v>
      </c>
      <c r="B350" s="2" t="s">
        <v>290</v>
      </c>
      <c r="C350" s="2" t="s">
        <v>296</v>
      </c>
      <c r="D350" s="1" t="s">
        <v>289</v>
      </c>
      <c r="E350" s="2" t="s">
        <v>186</v>
      </c>
    </row>
    <row r="351" customFormat="false" ht="14.25" hidden="false" customHeight="false" outlineLevel="0" collapsed="false">
      <c r="A351" s="2" t="s">
        <v>188</v>
      </c>
      <c r="B351" s="2" t="s">
        <v>287</v>
      </c>
      <c r="C351" s="2" t="s">
        <v>296</v>
      </c>
      <c r="D351" s="1" t="s">
        <v>289</v>
      </c>
      <c r="E351" s="2" t="s">
        <v>189</v>
      </c>
    </row>
    <row r="352" customFormat="false" ht="14.25" hidden="false" customHeight="false" outlineLevel="0" collapsed="false">
      <c r="A352" s="2" t="s">
        <v>188</v>
      </c>
      <c r="B352" s="2" t="s">
        <v>290</v>
      </c>
      <c r="C352" s="2" t="s">
        <v>296</v>
      </c>
      <c r="D352" s="1" t="s">
        <v>289</v>
      </c>
      <c r="E352" s="2" t="s">
        <v>190</v>
      </c>
    </row>
    <row r="353" customFormat="false" ht="14.25" hidden="false" customHeight="false" outlineLevel="0" collapsed="false">
      <c r="A353" s="2" t="s">
        <v>192</v>
      </c>
      <c r="B353" s="2" t="s">
        <v>287</v>
      </c>
      <c r="C353" s="2" t="s">
        <v>296</v>
      </c>
      <c r="D353" s="1" t="s">
        <v>289</v>
      </c>
      <c r="E353" s="2" t="s">
        <v>193</v>
      </c>
    </row>
    <row r="354" customFormat="false" ht="14.25" hidden="false" customHeight="false" outlineLevel="0" collapsed="false">
      <c r="A354" s="2" t="s">
        <v>192</v>
      </c>
      <c r="B354" s="2" t="s">
        <v>290</v>
      </c>
      <c r="C354" s="2" t="s">
        <v>296</v>
      </c>
      <c r="D354" s="1" t="s">
        <v>289</v>
      </c>
      <c r="E354" s="2" t="s">
        <v>194</v>
      </c>
    </row>
    <row r="355" customFormat="false" ht="14.25" hidden="false" customHeight="false" outlineLevel="0" collapsed="false">
      <c r="A355" s="2" t="s">
        <v>196</v>
      </c>
      <c r="B355" s="2" t="s">
        <v>287</v>
      </c>
      <c r="C355" s="2" t="s">
        <v>296</v>
      </c>
      <c r="D355" s="1" t="s">
        <v>289</v>
      </c>
      <c r="E355" s="2" t="s">
        <v>197</v>
      </c>
    </row>
    <row r="356" customFormat="false" ht="14.25" hidden="false" customHeight="false" outlineLevel="0" collapsed="false">
      <c r="A356" s="2" t="s">
        <v>196</v>
      </c>
      <c r="B356" s="2" t="s">
        <v>290</v>
      </c>
      <c r="C356" s="2" t="s">
        <v>296</v>
      </c>
      <c r="D356" s="1" t="s">
        <v>289</v>
      </c>
      <c r="E356" s="2" t="s">
        <v>198</v>
      </c>
    </row>
    <row r="357" customFormat="false" ht="14.25" hidden="false" customHeight="false" outlineLevel="0" collapsed="false">
      <c r="A357" s="2" t="s">
        <v>200</v>
      </c>
      <c r="B357" s="2" t="s">
        <v>287</v>
      </c>
      <c r="C357" s="2" t="s">
        <v>296</v>
      </c>
      <c r="D357" s="1" t="s">
        <v>289</v>
      </c>
      <c r="E357" s="2" t="s">
        <v>201</v>
      </c>
    </row>
    <row r="358" customFormat="false" ht="14.25" hidden="false" customHeight="false" outlineLevel="0" collapsed="false">
      <c r="A358" s="2" t="s">
        <v>200</v>
      </c>
      <c r="B358" s="2" t="s">
        <v>290</v>
      </c>
      <c r="C358" s="2" t="s">
        <v>296</v>
      </c>
      <c r="D358" s="1" t="s">
        <v>289</v>
      </c>
      <c r="E358" s="2" t="s">
        <v>202</v>
      </c>
    </row>
    <row r="359" customFormat="false" ht="14.25" hidden="false" customHeight="false" outlineLevel="0" collapsed="false">
      <c r="A359" s="2" t="s">
        <v>204</v>
      </c>
      <c r="B359" s="2" t="s">
        <v>287</v>
      </c>
      <c r="C359" s="2" t="s">
        <v>296</v>
      </c>
      <c r="D359" s="1" t="s">
        <v>289</v>
      </c>
      <c r="E359" s="2" t="s">
        <v>205</v>
      </c>
    </row>
    <row r="360" customFormat="false" ht="14.25" hidden="false" customHeight="false" outlineLevel="0" collapsed="false">
      <c r="A360" s="2" t="s">
        <v>204</v>
      </c>
      <c r="B360" s="2" t="s">
        <v>290</v>
      </c>
      <c r="C360" s="2" t="s">
        <v>296</v>
      </c>
      <c r="D360" s="1" t="s">
        <v>289</v>
      </c>
      <c r="E360" s="2" t="s">
        <v>206</v>
      </c>
    </row>
    <row r="361" customFormat="false" ht="14.25" hidden="false" customHeight="false" outlineLevel="0" collapsed="false">
      <c r="A361" s="2" t="s">
        <v>208</v>
      </c>
      <c r="B361" s="2" t="s">
        <v>287</v>
      </c>
      <c r="C361" s="2" t="s">
        <v>296</v>
      </c>
      <c r="D361" s="1" t="s">
        <v>289</v>
      </c>
      <c r="E361" s="2" t="s">
        <v>209</v>
      </c>
    </row>
    <row r="362" customFormat="false" ht="14.25" hidden="false" customHeight="false" outlineLevel="0" collapsed="false">
      <c r="A362" s="2" t="s">
        <v>208</v>
      </c>
      <c r="B362" s="2" t="s">
        <v>290</v>
      </c>
      <c r="C362" s="2" t="s">
        <v>296</v>
      </c>
      <c r="D362" s="1" t="s">
        <v>289</v>
      </c>
      <c r="E362" s="2" t="s">
        <v>210</v>
      </c>
    </row>
    <row r="363" customFormat="false" ht="14.25" hidden="false" customHeight="false" outlineLevel="0" collapsed="false">
      <c r="A363" s="2" t="s">
        <v>212</v>
      </c>
      <c r="B363" s="2" t="s">
        <v>287</v>
      </c>
      <c r="C363" s="2" t="s">
        <v>296</v>
      </c>
      <c r="D363" s="1" t="s">
        <v>289</v>
      </c>
      <c r="E363" s="2" t="s">
        <v>214</v>
      </c>
    </row>
    <row r="364" customFormat="false" ht="14.25" hidden="false" customHeight="false" outlineLevel="0" collapsed="false">
      <c r="A364" s="2" t="s">
        <v>212</v>
      </c>
      <c r="B364" s="2" t="s">
        <v>290</v>
      </c>
      <c r="C364" s="2" t="s">
        <v>296</v>
      </c>
      <c r="D364" s="1" t="s">
        <v>289</v>
      </c>
      <c r="E364" s="2" t="s">
        <v>215</v>
      </c>
    </row>
    <row r="365" customFormat="false" ht="14.25" hidden="false" customHeight="false" outlineLevel="0" collapsed="false">
      <c r="A365" s="2" t="s">
        <v>217</v>
      </c>
      <c r="B365" s="2" t="s">
        <v>287</v>
      </c>
      <c r="C365" s="2" t="s">
        <v>296</v>
      </c>
      <c r="D365" s="1" t="s">
        <v>289</v>
      </c>
      <c r="E365" s="2" t="s">
        <v>218</v>
      </c>
    </row>
    <row r="366" customFormat="false" ht="14.25" hidden="false" customHeight="false" outlineLevel="0" collapsed="false">
      <c r="A366" s="2" t="s">
        <v>217</v>
      </c>
      <c r="B366" s="2" t="s">
        <v>290</v>
      </c>
      <c r="C366" s="2" t="s">
        <v>296</v>
      </c>
      <c r="D366" s="1" t="s">
        <v>289</v>
      </c>
      <c r="E366" s="2" t="s">
        <v>219</v>
      </c>
    </row>
    <row r="367" customFormat="false" ht="14.25" hidden="false" customHeight="false" outlineLevel="0" collapsed="false">
      <c r="A367" s="2" t="s">
        <v>221</v>
      </c>
      <c r="B367" s="2" t="s">
        <v>287</v>
      </c>
      <c r="C367" s="2" t="s">
        <v>296</v>
      </c>
      <c r="D367" s="1" t="s">
        <v>289</v>
      </c>
      <c r="E367" s="2" t="s">
        <v>222</v>
      </c>
    </row>
    <row r="368" customFormat="false" ht="14.25" hidden="false" customHeight="false" outlineLevel="0" collapsed="false">
      <c r="A368" s="2" t="s">
        <v>221</v>
      </c>
      <c r="B368" s="2" t="s">
        <v>290</v>
      </c>
      <c r="C368" s="2" t="s">
        <v>296</v>
      </c>
      <c r="D368" s="1" t="s">
        <v>289</v>
      </c>
      <c r="E368" s="2" t="s">
        <v>223</v>
      </c>
    </row>
    <row r="369" customFormat="false" ht="14.25" hidden="false" customHeight="false" outlineLevel="0" collapsed="false">
      <c r="A369" s="2" t="s">
        <v>225</v>
      </c>
      <c r="B369" s="2" t="s">
        <v>287</v>
      </c>
      <c r="C369" s="2" t="s">
        <v>296</v>
      </c>
      <c r="D369" s="1" t="s">
        <v>289</v>
      </c>
      <c r="E369" s="2" t="s">
        <v>226</v>
      </c>
    </row>
    <row r="370" customFormat="false" ht="14.25" hidden="false" customHeight="false" outlineLevel="0" collapsed="false">
      <c r="A370" s="2" t="s">
        <v>225</v>
      </c>
      <c r="B370" s="2" t="s">
        <v>290</v>
      </c>
      <c r="C370" s="2" t="s">
        <v>296</v>
      </c>
      <c r="D370" s="1" t="s">
        <v>289</v>
      </c>
      <c r="E370" s="2" t="s">
        <v>227</v>
      </c>
    </row>
    <row r="371" customFormat="false" ht="14.25" hidden="false" customHeight="false" outlineLevel="0" collapsed="false">
      <c r="A371" s="2" t="s">
        <v>230</v>
      </c>
      <c r="B371" s="2" t="s">
        <v>287</v>
      </c>
      <c r="C371" s="2" t="s">
        <v>296</v>
      </c>
      <c r="D371" s="1" t="s">
        <v>289</v>
      </c>
      <c r="E371" s="2" t="s">
        <v>231</v>
      </c>
    </row>
    <row r="372" customFormat="false" ht="14.25" hidden="false" customHeight="false" outlineLevel="0" collapsed="false">
      <c r="A372" s="2" t="s">
        <v>230</v>
      </c>
      <c r="B372" s="2" t="s">
        <v>290</v>
      </c>
      <c r="C372" s="2" t="s">
        <v>296</v>
      </c>
      <c r="D372" s="1" t="s">
        <v>289</v>
      </c>
      <c r="E372" s="2" t="s">
        <v>232</v>
      </c>
    </row>
    <row r="373" customFormat="false" ht="14.25" hidden="false" customHeight="false" outlineLevel="0" collapsed="false">
      <c r="A373" s="2" t="s">
        <v>234</v>
      </c>
      <c r="B373" s="2" t="s">
        <v>287</v>
      </c>
      <c r="C373" s="2" t="s">
        <v>296</v>
      </c>
      <c r="D373" s="1" t="s">
        <v>289</v>
      </c>
      <c r="E373" s="2" t="s">
        <v>235</v>
      </c>
    </row>
    <row r="374" customFormat="false" ht="14.25" hidden="false" customHeight="false" outlineLevel="0" collapsed="false">
      <c r="A374" s="2" t="s">
        <v>234</v>
      </c>
      <c r="B374" s="2" t="s">
        <v>290</v>
      </c>
      <c r="C374" s="2" t="s">
        <v>296</v>
      </c>
      <c r="D374" s="1" t="s">
        <v>289</v>
      </c>
      <c r="E374" s="2" t="s">
        <v>236</v>
      </c>
    </row>
    <row r="375" customFormat="false" ht="14.25" hidden="false" customHeight="false" outlineLevel="0" collapsed="false">
      <c r="A375" s="2" t="s">
        <v>238</v>
      </c>
      <c r="B375" s="2" t="s">
        <v>287</v>
      </c>
      <c r="C375" s="2" t="s">
        <v>296</v>
      </c>
      <c r="D375" s="1" t="s">
        <v>289</v>
      </c>
      <c r="E375" s="2" t="s">
        <v>239</v>
      </c>
    </row>
    <row r="376" customFormat="false" ht="14.25" hidden="false" customHeight="false" outlineLevel="0" collapsed="false">
      <c r="A376" s="2" t="s">
        <v>238</v>
      </c>
      <c r="B376" s="2" t="s">
        <v>290</v>
      </c>
      <c r="C376" s="2" t="s">
        <v>296</v>
      </c>
      <c r="D376" s="1" t="s">
        <v>289</v>
      </c>
      <c r="E376" s="2" t="s">
        <v>240</v>
      </c>
    </row>
    <row r="377" customFormat="false" ht="14.25" hidden="false" customHeight="false" outlineLevel="0" collapsed="false">
      <c r="A377" s="2" t="s">
        <v>242</v>
      </c>
      <c r="B377" s="2" t="s">
        <v>287</v>
      </c>
      <c r="C377" s="2" t="s">
        <v>296</v>
      </c>
      <c r="D377" s="1" t="s">
        <v>289</v>
      </c>
      <c r="E377" s="2" t="s">
        <v>243</v>
      </c>
    </row>
    <row r="378" customFormat="false" ht="14.25" hidden="false" customHeight="false" outlineLevel="0" collapsed="false">
      <c r="A378" s="2" t="s">
        <v>242</v>
      </c>
      <c r="B378" s="2" t="s">
        <v>290</v>
      </c>
      <c r="C378" s="2" t="s">
        <v>296</v>
      </c>
      <c r="D378" s="1" t="s">
        <v>289</v>
      </c>
      <c r="E378" s="2" t="s">
        <v>244</v>
      </c>
    </row>
    <row r="379" customFormat="false" ht="14.25" hidden="false" customHeight="false" outlineLevel="0" collapsed="false">
      <c r="A379" s="2" t="s">
        <v>246</v>
      </c>
      <c r="B379" s="2" t="s">
        <v>287</v>
      </c>
      <c r="C379" s="2" t="s">
        <v>296</v>
      </c>
      <c r="D379" s="1" t="s">
        <v>289</v>
      </c>
      <c r="E379" s="2" t="s">
        <v>247</v>
      </c>
    </row>
    <row r="380" customFormat="false" ht="14.25" hidden="false" customHeight="false" outlineLevel="0" collapsed="false">
      <c r="A380" s="2" t="s">
        <v>246</v>
      </c>
      <c r="B380" s="2" t="s">
        <v>290</v>
      </c>
      <c r="C380" s="2" t="s">
        <v>296</v>
      </c>
      <c r="D380" s="1" t="s">
        <v>289</v>
      </c>
      <c r="E380" s="2" t="s">
        <v>248</v>
      </c>
    </row>
    <row r="381" customFormat="false" ht="14.25" hidden="false" customHeight="false" outlineLevel="0" collapsed="false">
      <c r="A381" s="2" t="s">
        <v>250</v>
      </c>
      <c r="B381" s="2" t="s">
        <v>287</v>
      </c>
      <c r="C381" s="2" t="s">
        <v>296</v>
      </c>
      <c r="D381" s="1" t="s">
        <v>289</v>
      </c>
      <c r="E381" s="2" t="s">
        <v>251</v>
      </c>
    </row>
    <row r="382" customFormat="false" ht="14.25" hidden="false" customHeight="false" outlineLevel="0" collapsed="false">
      <c r="A382" s="2" t="s">
        <v>250</v>
      </c>
      <c r="B382" s="2" t="s">
        <v>290</v>
      </c>
      <c r="C382" s="2" t="s">
        <v>296</v>
      </c>
      <c r="D382" s="1" t="s">
        <v>289</v>
      </c>
      <c r="E382" s="2" t="s">
        <v>252</v>
      </c>
    </row>
    <row r="383" customFormat="false" ht="14.25" hidden="false" customHeight="false" outlineLevel="0" collapsed="false">
      <c r="A383" s="2" t="s">
        <v>254</v>
      </c>
      <c r="B383" s="2" t="s">
        <v>287</v>
      </c>
      <c r="C383" s="2" t="s">
        <v>296</v>
      </c>
      <c r="D383" s="1" t="s">
        <v>289</v>
      </c>
      <c r="E383" s="2" t="s">
        <v>255</v>
      </c>
    </row>
    <row r="384" customFormat="false" ht="14.25" hidden="false" customHeight="false" outlineLevel="0" collapsed="false">
      <c r="A384" s="2" t="s">
        <v>254</v>
      </c>
      <c r="B384" s="2" t="s">
        <v>290</v>
      </c>
      <c r="C384" s="2" t="s">
        <v>296</v>
      </c>
      <c r="D384" s="1" t="s">
        <v>289</v>
      </c>
      <c r="E384" s="29" t="s">
        <v>256</v>
      </c>
    </row>
    <row r="385" customFormat="false" ht="14.25" hidden="false" customHeight="false" outlineLevel="0" collapsed="false">
      <c r="A385" s="2" t="s">
        <v>258</v>
      </c>
      <c r="B385" s="2" t="s">
        <v>287</v>
      </c>
      <c r="C385" s="2" t="s">
        <v>296</v>
      </c>
      <c r="D385" s="1" t="s">
        <v>289</v>
      </c>
      <c r="E385" s="2" t="s">
        <v>259</v>
      </c>
    </row>
    <row r="386" customFormat="false" ht="14.25" hidden="false" customHeight="false" outlineLevel="0" collapsed="false">
      <c r="A386" s="2" t="s">
        <v>258</v>
      </c>
      <c r="B386" s="2" t="s">
        <v>290</v>
      </c>
      <c r="C386" s="2" t="s">
        <v>296</v>
      </c>
      <c r="D386" s="1" t="s">
        <v>289</v>
      </c>
      <c r="E386" s="2" t="s">
        <v>260</v>
      </c>
    </row>
    <row r="387" customFormat="false" ht="14.25" hidden="false" customHeight="false" outlineLevel="0" collapsed="false">
      <c r="A387" s="0" t="s">
        <v>27</v>
      </c>
      <c r="B387" s="2" t="s">
        <v>287</v>
      </c>
      <c r="C387" s="2" t="s">
        <v>297</v>
      </c>
      <c r="D387" s="1" t="s">
        <v>289</v>
      </c>
      <c r="E387" s="2" t="s">
        <v>40</v>
      </c>
    </row>
    <row r="388" customFormat="false" ht="14.25" hidden="false" customHeight="false" outlineLevel="0" collapsed="false">
      <c r="A388" s="0" t="s">
        <v>27</v>
      </c>
      <c r="B388" s="2" t="s">
        <v>290</v>
      </c>
      <c r="C388" s="2" t="s">
        <v>297</v>
      </c>
      <c r="D388" s="1" t="s">
        <v>289</v>
      </c>
      <c r="E388" s="2" t="s">
        <v>41</v>
      </c>
    </row>
    <row r="389" customFormat="false" ht="14.25" hidden="false" customHeight="false" outlineLevel="0" collapsed="false">
      <c r="A389" s="0" t="s">
        <v>46</v>
      </c>
      <c r="B389" s="2" t="s">
        <v>287</v>
      </c>
      <c r="C389" s="2" t="s">
        <v>297</v>
      </c>
      <c r="D389" s="1" t="s">
        <v>289</v>
      </c>
      <c r="E389" s="2" t="s">
        <v>52</v>
      </c>
    </row>
    <row r="390" customFormat="false" ht="14.25" hidden="false" customHeight="false" outlineLevel="0" collapsed="false">
      <c r="A390" s="0" t="s">
        <v>46</v>
      </c>
      <c r="B390" s="2" t="s">
        <v>290</v>
      </c>
      <c r="C390" s="2" t="s">
        <v>297</v>
      </c>
      <c r="D390" s="1" t="s">
        <v>289</v>
      </c>
      <c r="E390" s="2" t="s">
        <v>53</v>
      </c>
    </row>
    <row r="391" customFormat="false" ht="14.25" hidden="false" customHeight="false" outlineLevel="0" collapsed="false">
      <c r="A391" s="0" t="s">
        <v>55</v>
      </c>
      <c r="B391" s="2" t="s">
        <v>287</v>
      </c>
      <c r="C391" s="2" t="s">
        <v>297</v>
      </c>
      <c r="D391" s="1" t="s">
        <v>289</v>
      </c>
      <c r="E391" s="2" t="s">
        <v>59</v>
      </c>
    </row>
    <row r="392" customFormat="false" ht="14.25" hidden="false" customHeight="false" outlineLevel="0" collapsed="false">
      <c r="A392" s="0" t="s">
        <v>55</v>
      </c>
      <c r="B392" s="2" t="s">
        <v>290</v>
      </c>
      <c r="C392" s="2" t="s">
        <v>297</v>
      </c>
      <c r="D392" s="1" t="s">
        <v>289</v>
      </c>
      <c r="E392" s="2" t="s">
        <v>60</v>
      </c>
    </row>
    <row r="393" customFormat="false" ht="14.25" hidden="false" customHeight="false" outlineLevel="0" collapsed="false">
      <c r="A393" s="0" t="s">
        <v>62</v>
      </c>
      <c r="B393" s="2" t="s">
        <v>287</v>
      </c>
      <c r="C393" s="2" t="s">
        <v>297</v>
      </c>
      <c r="D393" s="1" t="s">
        <v>289</v>
      </c>
      <c r="E393" s="2" t="s">
        <v>66</v>
      </c>
    </row>
    <row r="394" customFormat="false" ht="14.25" hidden="false" customHeight="false" outlineLevel="0" collapsed="false">
      <c r="A394" s="0" t="s">
        <v>62</v>
      </c>
      <c r="B394" s="2" t="s">
        <v>290</v>
      </c>
      <c r="C394" s="2" t="s">
        <v>297</v>
      </c>
      <c r="D394" s="1" t="s">
        <v>289</v>
      </c>
      <c r="E394" s="2" t="s">
        <v>67</v>
      </c>
    </row>
    <row r="395" customFormat="false" ht="14.25" hidden="false" customHeight="false" outlineLevel="0" collapsed="false">
      <c r="A395" s="0" t="s">
        <v>70</v>
      </c>
      <c r="B395" s="2" t="s">
        <v>287</v>
      </c>
      <c r="C395" s="2" t="s">
        <v>297</v>
      </c>
      <c r="D395" s="1" t="s">
        <v>289</v>
      </c>
      <c r="E395" s="2" t="s">
        <v>291</v>
      </c>
    </row>
    <row r="396" customFormat="false" ht="14.25" hidden="false" customHeight="false" outlineLevel="0" collapsed="false">
      <c r="A396" s="0" t="s">
        <v>70</v>
      </c>
      <c r="B396" s="2" t="s">
        <v>290</v>
      </c>
      <c r="C396" s="2" t="s">
        <v>297</v>
      </c>
      <c r="D396" s="1" t="s">
        <v>289</v>
      </c>
      <c r="E396" s="2" t="s">
        <v>73</v>
      </c>
    </row>
    <row r="397" customFormat="false" ht="14.25" hidden="false" customHeight="false" outlineLevel="0" collapsed="false">
      <c r="A397" s="0" t="s">
        <v>75</v>
      </c>
      <c r="B397" s="2" t="s">
        <v>287</v>
      </c>
      <c r="C397" s="2" t="s">
        <v>297</v>
      </c>
      <c r="D397" s="1" t="s">
        <v>289</v>
      </c>
      <c r="E397" s="2" t="s">
        <v>77</v>
      </c>
    </row>
    <row r="398" customFormat="false" ht="14.25" hidden="false" customHeight="false" outlineLevel="0" collapsed="false">
      <c r="A398" s="0" t="s">
        <v>75</v>
      </c>
      <c r="B398" s="2" t="s">
        <v>290</v>
      </c>
      <c r="C398" s="2" t="s">
        <v>297</v>
      </c>
      <c r="D398" s="1" t="s">
        <v>289</v>
      </c>
      <c r="E398" s="2" t="s">
        <v>78</v>
      </c>
    </row>
    <row r="399" customFormat="false" ht="14.25" hidden="false" customHeight="false" outlineLevel="0" collapsed="false">
      <c r="A399" s="0" t="s">
        <v>80</v>
      </c>
      <c r="B399" s="2" t="s">
        <v>287</v>
      </c>
      <c r="C399" s="2" t="s">
        <v>297</v>
      </c>
      <c r="D399" s="1" t="s">
        <v>289</v>
      </c>
      <c r="E399" s="2" t="s">
        <v>292</v>
      </c>
    </row>
    <row r="400" customFormat="false" ht="14.25" hidden="false" customHeight="false" outlineLevel="0" collapsed="false">
      <c r="A400" s="0" t="s">
        <v>80</v>
      </c>
      <c r="B400" s="2" t="s">
        <v>290</v>
      </c>
      <c r="C400" s="2" t="s">
        <v>297</v>
      </c>
      <c r="D400" s="1" t="s">
        <v>289</v>
      </c>
      <c r="E400" s="2" t="s">
        <v>83</v>
      </c>
    </row>
    <row r="401" customFormat="false" ht="14.25" hidden="false" customHeight="false" outlineLevel="0" collapsed="false">
      <c r="A401" s="0" t="s">
        <v>85</v>
      </c>
      <c r="B401" s="2" t="s">
        <v>287</v>
      </c>
      <c r="C401" s="2" t="s">
        <v>297</v>
      </c>
      <c r="D401" s="1" t="s">
        <v>289</v>
      </c>
      <c r="E401" s="2" t="s">
        <v>87</v>
      </c>
    </row>
    <row r="402" customFormat="false" ht="14.25" hidden="false" customHeight="false" outlineLevel="0" collapsed="false">
      <c r="A402" s="0" t="s">
        <v>85</v>
      </c>
      <c r="B402" s="2" t="s">
        <v>290</v>
      </c>
      <c r="C402" s="2" t="s">
        <v>297</v>
      </c>
      <c r="D402" s="1" t="s">
        <v>289</v>
      </c>
      <c r="E402" s="2" t="s">
        <v>88</v>
      </c>
    </row>
    <row r="403" customFormat="false" ht="14.25" hidden="false" customHeight="false" outlineLevel="0" collapsed="false">
      <c r="A403" s="0" t="s">
        <v>90</v>
      </c>
      <c r="B403" s="2" t="s">
        <v>287</v>
      </c>
      <c r="C403" s="2" t="s">
        <v>297</v>
      </c>
      <c r="D403" s="1" t="s">
        <v>289</v>
      </c>
      <c r="E403" s="2" t="s">
        <v>92</v>
      </c>
    </row>
    <row r="404" customFormat="false" ht="14.25" hidden="false" customHeight="false" outlineLevel="0" collapsed="false">
      <c r="A404" s="0" t="s">
        <v>90</v>
      </c>
      <c r="B404" s="2" t="s">
        <v>290</v>
      </c>
      <c r="C404" s="2" t="s">
        <v>297</v>
      </c>
      <c r="D404" s="1" t="s">
        <v>289</v>
      </c>
      <c r="E404" s="2" t="s">
        <v>293</v>
      </c>
    </row>
    <row r="405" customFormat="false" ht="14.25" hidden="false" customHeight="false" outlineLevel="0" collapsed="false">
      <c r="A405" s="0" t="s">
        <v>95</v>
      </c>
      <c r="B405" s="2" t="s">
        <v>287</v>
      </c>
      <c r="C405" s="2" t="s">
        <v>297</v>
      </c>
      <c r="D405" s="1" t="s">
        <v>289</v>
      </c>
      <c r="E405" s="2" t="s">
        <v>97</v>
      </c>
    </row>
    <row r="406" customFormat="false" ht="14.25" hidden="false" customHeight="false" outlineLevel="0" collapsed="false">
      <c r="A406" s="0" t="s">
        <v>95</v>
      </c>
      <c r="B406" s="2" t="s">
        <v>290</v>
      </c>
      <c r="C406" s="2" t="s">
        <v>297</v>
      </c>
      <c r="D406" s="1" t="s">
        <v>289</v>
      </c>
      <c r="E406" s="2" t="s">
        <v>98</v>
      </c>
    </row>
    <row r="407" customFormat="false" ht="14.25" hidden="false" customHeight="false" outlineLevel="0" collapsed="false">
      <c r="A407" s="0" t="s">
        <v>100</v>
      </c>
      <c r="B407" s="2" t="s">
        <v>287</v>
      </c>
      <c r="C407" s="2" t="s">
        <v>297</v>
      </c>
      <c r="D407" s="1" t="s">
        <v>289</v>
      </c>
      <c r="E407" s="2" t="s">
        <v>104</v>
      </c>
    </row>
    <row r="408" customFormat="false" ht="14.25" hidden="false" customHeight="false" outlineLevel="0" collapsed="false">
      <c r="A408" s="0" t="s">
        <v>100</v>
      </c>
      <c r="B408" s="2" t="s">
        <v>290</v>
      </c>
      <c r="C408" s="2" t="s">
        <v>297</v>
      </c>
      <c r="D408" s="1" t="s">
        <v>289</v>
      </c>
      <c r="E408" s="2" t="s">
        <v>105</v>
      </c>
    </row>
    <row r="409" customFormat="false" ht="14.25" hidden="false" customHeight="false" outlineLevel="0" collapsed="false">
      <c r="A409" s="0" t="s">
        <v>107</v>
      </c>
      <c r="B409" s="2" t="s">
        <v>287</v>
      </c>
      <c r="C409" s="2" t="s">
        <v>297</v>
      </c>
      <c r="D409" s="1" t="s">
        <v>289</v>
      </c>
      <c r="E409" s="2" t="s">
        <v>108</v>
      </c>
    </row>
    <row r="410" customFormat="false" ht="28.35" hidden="false" customHeight="false" outlineLevel="0" collapsed="false">
      <c r="A410" s="0" t="s">
        <v>107</v>
      </c>
      <c r="B410" s="2" t="s">
        <v>290</v>
      </c>
      <c r="C410" s="2" t="s">
        <v>297</v>
      </c>
      <c r="D410" s="1" t="s">
        <v>289</v>
      </c>
      <c r="E410" s="29" t="s">
        <v>109</v>
      </c>
    </row>
    <row r="411" customFormat="false" ht="14.25" hidden="false" customHeight="false" outlineLevel="0" collapsed="false">
      <c r="A411" s="0" t="s">
        <v>111</v>
      </c>
      <c r="B411" s="2" t="s">
        <v>287</v>
      </c>
      <c r="C411" s="2" t="s">
        <v>297</v>
      </c>
      <c r="D411" s="1" t="s">
        <v>289</v>
      </c>
      <c r="E411" s="2" t="s">
        <v>113</v>
      </c>
    </row>
    <row r="412" customFormat="false" ht="14.25" hidden="false" customHeight="false" outlineLevel="0" collapsed="false">
      <c r="A412" s="0" t="s">
        <v>111</v>
      </c>
      <c r="B412" s="2" t="s">
        <v>290</v>
      </c>
      <c r="C412" s="2" t="s">
        <v>297</v>
      </c>
      <c r="D412" s="1" t="s">
        <v>289</v>
      </c>
      <c r="E412" s="2" t="s">
        <v>114</v>
      </c>
    </row>
    <row r="413" customFormat="false" ht="14.25" hidden="false" customHeight="false" outlineLevel="0" collapsed="false">
      <c r="A413" s="0" t="s">
        <v>116</v>
      </c>
      <c r="B413" s="2" t="s">
        <v>287</v>
      </c>
      <c r="C413" s="2" t="s">
        <v>297</v>
      </c>
      <c r="D413" s="1" t="s">
        <v>289</v>
      </c>
      <c r="E413" s="2" t="s">
        <v>117</v>
      </c>
    </row>
    <row r="414" customFormat="false" ht="14.25" hidden="false" customHeight="false" outlineLevel="0" collapsed="false">
      <c r="A414" s="0" t="s">
        <v>116</v>
      </c>
      <c r="B414" s="2" t="s">
        <v>290</v>
      </c>
      <c r="C414" s="2" t="s">
        <v>297</v>
      </c>
      <c r="D414" s="1" t="s">
        <v>289</v>
      </c>
      <c r="E414" s="2" t="s">
        <v>118</v>
      </c>
    </row>
    <row r="415" customFormat="false" ht="14.25" hidden="false" customHeight="false" outlineLevel="0" collapsed="false">
      <c r="A415" s="0" t="s">
        <v>120</v>
      </c>
      <c r="B415" s="2" t="s">
        <v>287</v>
      </c>
      <c r="C415" s="2" t="s">
        <v>297</v>
      </c>
      <c r="D415" s="1" t="s">
        <v>289</v>
      </c>
      <c r="E415" s="2" t="s">
        <v>121</v>
      </c>
    </row>
    <row r="416" customFormat="false" ht="14.25" hidden="false" customHeight="false" outlineLevel="0" collapsed="false">
      <c r="A416" s="0" t="s">
        <v>120</v>
      </c>
      <c r="B416" s="2" t="s">
        <v>290</v>
      </c>
      <c r="C416" s="2" t="s">
        <v>297</v>
      </c>
      <c r="D416" s="1" t="s">
        <v>289</v>
      </c>
      <c r="E416" s="2" t="s">
        <v>122</v>
      </c>
    </row>
    <row r="417" customFormat="false" ht="14.25" hidden="false" customHeight="false" outlineLevel="0" collapsed="false">
      <c r="A417" s="0" t="s">
        <v>124</v>
      </c>
      <c r="B417" s="2" t="s">
        <v>287</v>
      </c>
      <c r="C417" s="2" t="s">
        <v>297</v>
      </c>
      <c r="D417" s="1" t="s">
        <v>289</v>
      </c>
      <c r="E417" s="2" t="s">
        <v>125</v>
      </c>
    </row>
    <row r="418" customFormat="false" ht="14.25" hidden="false" customHeight="false" outlineLevel="0" collapsed="false">
      <c r="A418" s="0" t="s">
        <v>124</v>
      </c>
      <c r="B418" s="2" t="s">
        <v>290</v>
      </c>
      <c r="C418" s="2" t="s">
        <v>297</v>
      </c>
      <c r="D418" s="1" t="s">
        <v>289</v>
      </c>
      <c r="E418" s="2" t="s">
        <v>126</v>
      </c>
    </row>
    <row r="419" customFormat="false" ht="14.25" hidden="false" customHeight="false" outlineLevel="0" collapsed="false">
      <c r="A419" s="0" t="s">
        <v>128</v>
      </c>
      <c r="B419" s="2" t="s">
        <v>287</v>
      </c>
      <c r="C419" s="2" t="s">
        <v>297</v>
      </c>
      <c r="D419" s="1" t="s">
        <v>289</v>
      </c>
      <c r="E419" s="2" t="s">
        <v>130</v>
      </c>
    </row>
    <row r="420" customFormat="false" ht="14.25" hidden="false" customHeight="false" outlineLevel="0" collapsed="false">
      <c r="A420" s="0" t="s">
        <v>128</v>
      </c>
      <c r="B420" s="2" t="s">
        <v>290</v>
      </c>
      <c r="C420" s="2" t="s">
        <v>297</v>
      </c>
      <c r="D420" s="1" t="s">
        <v>289</v>
      </c>
      <c r="E420" s="2" t="s">
        <v>131</v>
      </c>
    </row>
    <row r="421" customFormat="false" ht="14.25" hidden="false" customHeight="false" outlineLevel="0" collapsed="false">
      <c r="A421" s="0" t="s">
        <v>133</v>
      </c>
      <c r="B421" s="2" t="s">
        <v>287</v>
      </c>
      <c r="C421" s="2" t="s">
        <v>297</v>
      </c>
      <c r="D421" s="1" t="s">
        <v>289</v>
      </c>
      <c r="E421" s="2" t="s">
        <v>135</v>
      </c>
    </row>
    <row r="422" customFormat="false" ht="14.25" hidden="false" customHeight="false" outlineLevel="0" collapsed="false">
      <c r="A422" s="0" t="s">
        <v>133</v>
      </c>
      <c r="B422" s="2" t="s">
        <v>290</v>
      </c>
      <c r="C422" s="2" t="s">
        <v>297</v>
      </c>
      <c r="D422" s="1" t="s">
        <v>289</v>
      </c>
      <c r="E422" s="2" t="s">
        <v>136</v>
      </c>
    </row>
    <row r="423" customFormat="false" ht="14.25" hidden="false" customHeight="false" outlineLevel="0" collapsed="false">
      <c r="A423" s="0" t="s">
        <v>138</v>
      </c>
      <c r="B423" s="2" t="s">
        <v>287</v>
      </c>
      <c r="C423" s="2" t="s">
        <v>297</v>
      </c>
      <c r="D423" s="1" t="s">
        <v>289</v>
      </c>
      <c r="E423" s="2" t="s">
        <v>139</v>
      </c>
    </row>
    <row r="424" customFormat="false" ht="14.25" hidden="false" customHeight="false" outlineLevel="0" collapsed="false">
      <c r="A424" s="0" t="s">
        <v>138</v>
      </c>
      <c r="B424" s="2" t="s">
        <v>290</v>
      </c>
      <c r="C424" s="2" t="s">
        <v>297</v>
      </c>
      <c r="D424" s="1" t="s">
        <v>289</v>
      </c>
      <c r="E424" s="2" t="s">
        <v>140</v>
      </c>
    </row>
    <row r="425" customFormat="false" ht="14.25" hidden="false" customHeight="false" outlineLevel="0" collapsed="false">
      <c r="A425" s="0" t="s">
        <v>142</v>
      </c>
      <c r="B425" s="2" t="s">
        <v>287</v>
      </c>
      <c r="C425" s="2" t="s">
        <v>297</v>
      </c>
      <c r="D425" s="1" t="s">
        <v>289</v>
      </c>
      <c r="E425" s="2" t="s">
        <v>143</v>
      </c>
    </row>
    <row r="426" customFormat="false" ht="14.25" hidden="false" customHeight="false" outlineLevel="0" collapsed="false">
      <c r="A426" s="0" t="s">
        <v>142</v>
      </c>
      <c r="B426" s="2" t="s">
        <v>290</v>
      </c>
      <c r="C426" s="2" t="s">
        <v>297</v>
      </c>
      <c r="D426" s="1" t="s">
        <v>289</v>
      </c>
      <c r="E426" s="2" t="s">
        <v>144</v>
      </c>
    </row>
    <row r="427" customFormat="false" ht="14.25" hidden="false" customHeight="false" outlineLevel="0" collapsed="false">
      <c r="A427" s="0" t="s">
        <v>147</v>
      </c>
      <c r="B427" s="2" t="s">
        <v>287</v>
      </c>
      <c r="C427" s="2" t="s">
        <v>297</v>
      </c>
      <c r="D427" s="1" t="s">
        <v>289</v>
      </c>
      <c r="E427" s="2" t="s">
        <v>148</v>
      </c>
    </row>
    <row r="428" customFormat="false" ht="14.25" hidden="false" customHeight="false" outlineLevel="0" collapsed="false">
      <c r="A428" s="0" t="s">
        <v>147</v>
      </c>
      <c r="B428" s="2" t="s">
        <v>290</v>
      </c>
      <c r="C428" s="2" t="s">
        <v>297</v>
      </c>
      <c r="D428" s="1" t="s">
        <v>289</v>
      </c>
      <c r="E428" s="2" t="s">
        <v>149</v>
      </c>
    </row>
    <row r="429" customFormat="false" ht="14.25" hidden="false" customHeight="false" outlineLevel="0" collapsed="false">
      <c r="A429" s="0" t="s">
        <v>151</v>
      </c>
      <c r="B429" s="2" t="s">
        <v>287</v>
      </c>
      <c r="C429" s="2" t="s">
        <v>297</v>
      </c>
      <c r="D429" s="1" t="s">
        <v>289</v>
      </c>
      <c r="E429" s="2" t="s">
        <v>152</v>
      </c>
    </row>
    <row r="430" customFormat="false" ht="14.25" hidden="false" customHeight="false" outlineLevel="0" collapsed="false">
      <c r="A430" s="0" t="s">
        <v>151</v>
      </c>
      <c r="B430" s="2" t="s">
        <v>290</v>
      </c>
      <c r="C430" s="2" t="s">
        <v>297</v>
      </c>
      <c r="D430" s="1" t="s">
        <v>289</v>
      </c>
      <c r="E430" s="2" t="s">
        <v>153</v>
      </c>
    </row>
    <row r="431" customFormat="false" ht="14.25" hidden="false" customHeight="false" outlineLevel="0" collapsed="false">
      <c r="A431" s="0" t="s">
        <v>155</v>
      </c>
      <c r="B431" s="2" t="s">
        <v>287</v>
      </c>
      <c r="C431" s="2" t="s">
        <v>297</v>
      </c>
      <c r="D431" s="1" t="s">
        <v>289</v>
      </c>
      <c r="E431" s="2" t="s">
        <v>156</v>
      </c>
    </row>
    <row r="432" customFormat="false" ht="14.25" hidden="false" customHeight="false" outlineLevel="0" collapsed="false">
      <c r="A432" s="0" t="s">
        <v>155</v>
      </c>
      <c r="B432" s="2" t="s">
        <v>290</v>
      </c>
      <c r="C432" s="2" t="s">
        <v>297</v>
      </c>
      <c r="D432" s="1" t="s">
        <v>289</v>
      </c>
      <c r="E432" s="2" t="s">
        <v>157</v>
      </c>
    </row>
    <row r="433" customFormat="false" ht="14.25" hidden="false" customHeight="false" outlineLevel="0" collapsed="false">
      <c r="A433" s="0" t="s">
        <v>159</v>
      </c>
      <c r="B433" s="2" t="s">
        <v>287</v>
      </c>
      <c r="C433" s="2" t="s">
        <v>297</v>
      </c>
      <c r="D433" s="1" t="s">
        <v>289</v>
      </c>
      <c r="E433" s="2" t="s">
        <v>156</v>
      </c>
    </row>
    <row r="434" customFormat="false" ht="14.25" hidden="false" customHeight="false" outlineLevel="0" collapsed="false">
      <c r="A434" s="0" t="s">
        <v>159</v>
      </c>
      <c r="B434" s="2" t="s">
        <v>290</v>
      </c>
      <c r="C434" s="2" t="s">
        <v>297</v>
      </c>
      <c r="D434" s="1" t="s">
        <v>289</v>
      </c>
      <c r="E434" s="2" t="s">
        <v>160</v>
      </c>
    </row>
    <row r="435" customFormat="false" ht="14.25" hidden="false" customHeight="false" outlineLevel="0" collapsed="false">
      <c r="A435" s="0" t="s">
        <v>163</v>
      </c>
      <c r="B435" s="2" t="s">
        <v>287</v>
      </c>
      <c r="C435" s="2" t="s">
        <v>297</v>
      </c>
      <c r="D435" s="1" t="s">
        <v>289</v>
      </c>
      <c r="E435" s="2" t="s">
        <v>164</v>
      </c>
    </row>
    <row r="436" customFormat="false" ht="14.25" hidden="false" customHeight="false" outlineLevel="0" collapsed="false">
      <c r="A436" s="0" t="s">
        <v>163</v>
      </c>
      <c r="B436" s="2" t="s">
        <v>290</v>
      </c>
      <c r="C436" s="2" t="s">
        <v>297</v>
      </c>
      <c r="D436" s="1" t="s">
        <v>289</v>
      </c>
      <c r="E436" s="2" t="s">
        <v>165</v>
      </c>
    </row>
    <row r="437" customFormat="false" ht="14.25" hidden="false" customHeight="false" outlineLevel="0" collapsed="false">
      <c r="A437" s="0" t="s">
        <v>167</v>
      </c>
      <c r="B437" s="2" t="s">
        <v>287</v>
      </c>
      <c r="C437" s="2" t="s">
        <v>297</v>
      </c>
      <c r="D437" s="1" t="s">
        <v>289</v>
      </c>
      <c r="E437" s="2" t="s">
        <v>168</v>
      </c>
    </row>
    <row r="438" customFormat="false" ht="14.25" hidden="false" customHeight="false" outlineLevel="0" collapsed="false">
      <c r="A438" s="0" t="s">
        <v>167</v>
      </c>
      <c r="B438" s="2" t="s">
        <v>290</v>
      </c>
      <c r="C438" s="2" t="s">
        <v>297</v>
      </c>
      <c r="D438" s="1" t="s">
        <v>289</v>
      </c>
      <c r="E438" s="2" t="s">
        <v>169</v>
      </c>
    </row>
    <row r="439" customFormat="false" ht="14.25" hidden="false" customHeight="false" outlineLevel="0" collapsed="false">
      <c r="A439" s="0" t="s">
        <v>171</v>
      </c>
      <c r="B439" s="2" t="s">
        <v>287</v>
      </c>
      <c r="C439" s="2" t="s">
        <v>297</v>
      </c>
      <c r="D439" s="1" t="s">
        <v>289</v>
      </c>
      <c r="E439" s="2" t="s">
        <v>172</v>
      </c>
    </row>
    <row r="440" customFormat="false" ht="14.25" hidden="false" customHeight="false" outlineLevel="0" collapsed="false">
      <c r="A440" s="0" t="s">
        <v>171</v>
      </c>
      <c r="B440" s="2" t="s">
        <v>290</v>
      </c>
      <c r="C440" s="2" t="s">
        <v>297</v>
      </c>
      <c r="D440" s="1" t="s">
        <v>289</v>
      </c>
      <c r="E440" s="2" t="s">
        <v>173</v>
      </c>
    </row>
    <row r="441" customFormat="false" ht="14.25" hidden="false" customHeight="false" outlineLevel="0" collapsed="false">
      <c r="A441" s="0" t="s">
        <v>175</v>
      </c>
      <c r="B441" s="2" t="s">
        <v>287</v>
      </c>
      <c r="C441" s="2" t="s">
        <v>297</v>
      </c>
      <c r="D441" s="1" t="s">
        <v>289</v>
      </c>
      <c r="E441" s="2" t="s">
        <v>176</v>
      </c>
    </row>
    <row r="442" customFormat="false" ht="14.25" hidden="false" customHeight="false" outlineLevel="0" collapsed="false">
      <c r="A442" s="0" t="s">
        <v>175</v>
      </c>
      <c r="B442" s="2" t="s">
        <v>290</v>
      </c>
      <c r="C442" s="2" t="s">
        <v>297</v>
      </c>
      <c r="D442" s="1" t="s">
        <v>289</v>
      </c>
      <c r="E442" s="2" t="s">
        <v>177</v>
      </c>
    </row>
    <row r="443" customFormat="false" ht="14.25" hidden="false" customHeight="false" outlineLevel="0" collapsed="false">
      <c r="A443" s="0" t="s">
        <v>179</v>
      </c>
      <c r="B443" s="2" t="s">
        <v>287</v>
      </c>
      <c r="C443" s="2" t="s">
        <v>297</v>
      </c>
      <c r="D443" s="1" t="s">
        <v>289</v>
      </c>
      <c r="E443" s="2" t="s">
        <v>180</v>
      </c>
    </row>
    <row r="444" customFormat="false" ht="14.25" hidden="false" customHeight="false" outlineLevel="0" collapsed="false">
      <c r="A444" s="0" t="s">
        <v>179</v>
      </c>
      <c r="B444" s="2" t="s">
        <v>290</v>
      </c>
      <c r="C444" s="2" t="s">
        <v>297</v>
      </c>
      <c r="D444" s="1" t="s">
        <v>289</v>
      </c>
      <c r="E444" s="2" t="s">
        <v>181</v>
      </c>
    </row>
    <row r="445" customFormat="false" ht="14.25" hidden="false" customHeight="false" outlineLevel="0" collapsed="false">
      <c r="A445" s="0" t="s">
        <v>183</v>
      </c>
      <c r="B445" s="2" t="s">
        <v>287</v>
      </c>
      <c r="C445" s="2" t="s">
        <v>297</v>
      </c>
      <c r="D445" s="1" t="s">
        <v>289</v>
      </c>
      <c r="E445" s="2" t="s">
        <v>185</v>
      </c>
    </row>
    <row r="446" customFormat="false" ht="14.25" hidden="false" customHeight="false" outlineLevel="0" collapsed="false">
      <c r="A446" s="0" t="s">
        <v>183</v>
      </c>
      <c r="B446" s="2" t="s">
        <v>290</v>
      </c>
      <c r="C446" s="2" t="s">
        <v>297</v>
      </c>
      <c r="D446" s="1" t="s">
        <v>289</v>
      </c>
      <c r="E446" s="2" t="s">
        <v>186</v>
      </c>
    </row>
    <row r="447" customFormat="false" ht="14.25" hidden="false" customHeight="false" outlineLevel="0" collapsed="false">
      <c r="A447" s="0" t="s">
        <v>188</v>
      </c>
      <c r="B447" s="2" t="s">
        <v>287</v>
      </c>
      <c r="C447" s="2" t="s">
        <v>297</v>
      </c>
      <c r="D447" s="1" t="s">
        <v>289</v>
      </c>
      <c r="E447" s="2" t="s">
        <v>189</v>
      </c>
    </row>
    <row r="448" customFormat="false" ht="14.25" hidden="false" customHeight="false" outlineLevel="0" collapsed="false">
      <c r="A448" s="0" t="s">
        <v>188</v>
      </c>
      <c r="B448" s="2" t="s">
        <v>290</v>
      </c>
      <c r="C448" s="2" t="s">
        <v>297</v>
      </c>
      <c r="D448" s="1" t="s">
        <v>289</v>
      </c>
      <c r="E448" s="2" t="s">
        <v>190</v>
      </c>
    </row>
    <row r="449" customFormat="false" ht="14.25" hidden="false" customHeight="false" outlineLevel="0" collapsed="false">
      <c r="A449" s="0" t="s">
        <v>192</v>
      </c>
      <c r="B449" s="2" t="s">
        <v>287</v>
      </c>
      <c r="C449" s="2" t="s">
        <v>297</v>
      </c>
      <c r="D449" s="1" t="s">
        <v>289</v>
      </c>
      <c r="E449" s="2" t="s">
        <v>193</v>
      </c>
    </row>
    <row r="450" customFormat="false" ht="14.25" hidden="false" customHeight="false" outlineLevel="0" collapsed="false">
      <c r="A450" s="0" t="s">
        <v>192</v>
      </c>
      <c r="B450" s="2" t="s">
        <v>290</v>
      </c>
      <c r="C450" s="2" t="s">
        <v>297</v>
      </c>
      <c r="D450" s="1" t="s">
        <v>289</v>
      </c>
      <c r="E450" s="2" t="s">
        <v>194</v>
      </c>
    </row>
    <row r="451" customFormat="false" ht="14.25" hidden="false" customHeight="false" outlineLevel="0" collapsed="false">
      <c r="A451" s="0" t="s">
        <v>196</v>
      </c>
      <c r="B451" s="2" t="s">
        <v>287</v>
      </c>
      <c r="C451" s="2" t="s">
        <v>297</v>
      </c>
      <c r="D451" s="1" t="s">
        <v>289</v>
      </c>
      <c r="E451" s="2" t="s">
        <v>197</v>
      </c>
    </row>
    <row r="452" customFormat="false" ht="14.25" hidden="false" customHeight="false" outlineLevel="0" collapsed="false">
      <c r="A452" s="0" t="s">
        <v>196</v>
      </c>
      <c r="B452" s="2" t="s">
        <v>290</v>
      </c>
      <c r="C452" s="2" t="s">
        <v>297</v>
      </c>
      <c r="D452" s="1" t="s">
        <v>289</v>
      </c>
      <c r="E452" s="2" t="s">
        <v>198</v>
      </c>
    </row>
    <row r="453" customFormat="false" ht="14.25" hidden="false" customHeight="false" outlineLevel="0" collapsed="false">
      <c r="A453" s="0" t="s">
        <v>200</v>
      </c>
      <c r="B453" s="2" t="s">
        <v>287</v>
      </c>
      <c r="C453" s="2" t="s">
        <v>297</v>
      </c>
      <c r="D453" s="1" t="s">
        <v>289</v>
      </c>
      <c r="E453" s="2" t="s">
        <v>201</v>
      </c>
    </row>
    <row r="454" customFormat="false" ht="14.25" hidden="false" customHeight="false" outlineLevel="0" collapsed="false">
      <c r="A454" s="0" t="s">
        <v>200</v>
      </c>
      <c r="B454" s="2" t="s">
        <v>290</v>
      </c>
      <c r="C454" s="2" t="s">
        <v>297</v>
      </c>
      <c r="D454" s="1" t="s">
        <v>289</v>
      </c>
      <c r="E454" s="2" t="s">
        <v>202</v>
      </c>
    </row>
    <row r="455" customFormat="false" ht="14.25" hidden="false" customHeight="false" outlineLevel="0" collapsed="false">
      <c r="A455" s="0" t="s">
        <v>204</v>
      </c>
      <c r="B455" s="2" t="s">
        <v>287</v>
      </c>
      <c r="C455" s="2" t="s">
        <v>297</v>
      </c>
      <c r="D455" s="1" t="s">
        <v>289</v>
      </c>
      <c r="E455" s="2" t="s">
        <v>205</v>
      </c>
    </row>
    <row r="456" customFormat="false" ht="14.25" hidden="false" customHeight="false" outlineLevel="0" collapsed="false">
      <c r="A456" s="0" t="s">
        <v>204</v>
      </c>
      <c r="B456" s="2" t="s">
        <v>290</v>
      </c>
      <c r="C456" s="2" t="s">
        <v>297</v>
      </c>
      <c r="D456" s="1" t="s">
        <v>289</v>
      </c>
      <c r="E456" s="2" t="s">
        <v>206</v>
      </c>
    </row>
    <row r="457" customFormat="false" ht="14.25" hidden="false" customHeight="false" outlineLevel="0" collapsed="false">
      <c r="A457" s="0" t="s">
        <v>208</v>
      </c>
      <c r="B457" s="2" t="s">
        <v>287</v>
      </c>
      <c r="C457" s="2" t="s">
        <v>297</v>
      </c>
      <c r="D457" s="1" t="s">
        <v>289</v>
      </c>
      <c r="E457" s="2" t="s">
        <v>209</v>
      </c>
    </row>
    <row r="458" customFormat="false" ht="14.25" hidden="false" customHeight="false" outlineLevel="0" collapsed="false">
      <c r="A458" s="0" t="s">
        <v>208</v>
      </c>
      <c r="B458" s="2" t="s">
        <v>290</v>
      </c>
      <c r="C458" s="2" t="s">
        <v>297</v>
      </c>
      <c r="D458" s="1" t="s">
        <v>289</v>
      </c>
      <c r="E458" s="2" t="s">
        <v>210</v>
      </c>
    </row>
    <row r="459" customFormat="false" ht="14.25" hidden="false" customHeight="false" outlineLevel="0" collapsed="false">
      <c r="A459" s="0" t="s">
        <v>212</v>
      </c>
      <c r="B459" s="2" t="s">
        <v>287</v>
      </c>
      <c r="C459" s="2" t="s">
        <v>297</v>
      </c>
      <c r="D459" s="1" t="s">
        <v>289</v>
      </c>
      <c r="E459" s="2" t="s">
        <v>214</v>
      </c>
    </row>
    <row r="460" customFormat="false" ht="14.25" hidden="false" customHeight="false" outlineLevel="0" collapsed="false">
      <c r="A460" s="0" t="s">
        <v>212</v>
      </c>
      <c r="B460" s="2" t="s">
        <v>290</v>
      </c>
      <c r="C460" s="2" t="s">
        <v>297</v>
      </c>
      <c r="D460" s="1" t="s">
        <v>289</v>
      </c>
      <c r="E460" s="2" t="s">
        <v>215</v>
      </c>
    </row>
    <row r="461" customFormat="false" ht="14.25" hidden="false" customHeight="false" outlineLevel="0" collapsed="false">
      <c r="A461" s="0" t="s">
        <v>217</v>
      </c>
      <c r="B461" s="2" t="s">
        <v>287</v>
      </c>
      <c r="C461" s="2" t="s">
        <v>297</v>
      </c>
      <c r="D461" s="1" t="s">
        <v>289</v>
      </c>
      <c r="E461" s="2" t="s">
        <v>218</v>
      </c>
    </row>
    <row r="462" customFormat="false" ht="14.25" hidden="false" customHeight="false" outlineLevel="0" collapsed="false">
      <c r="A462" s="0" t="s">
        <v>217</v>
      </c>
      <c r="B462" s="2" t="s">
        <v>290</v>
      </c>
      <c r="C462" s="2" t="s">
        <v>297</v>
      </c>
      <c r="D462" s="1" t="s">
        <v>289</v>
      </c>
      <c r="E462" s="2" t="s">
        <v>219</v>
      </c>
    </row>
    <row r="463" customFormat="false" ht="14.25" hidden="false" customHeight="false" outlineLevel="0" collapsed="false">
      <c r="A463" s="0" t="s">
        <v>221</v>
      </c>
      <c r="B463" s="2" t="s">
        <v>287</v>
      </c>
      <c r="C463" s="2" t="s">
        <v>297</v>
      </c>
      <c r="D463" s="1" t="s">
        <v>289</v>
      </c>
      <c r="E463" s="2" t="s">
        <v>222</v>
      </c>
    </row>
    <row r="464" customFormat="false" ht="14.25" hidden="false" customHeight="false" outlineLevel="0" collapsed="false">
      <c r="A464" s="0" t="s">
        <v>221</v>
      </c>
      <c r="B464" s="2" t="s">
        <v>290</v>
      </c>
      <c r="C464" s="2" t="s">
        <v>297</v>
      </c>
      <c r="D464" s="1" t="s">
        <v>289</v>
      </c>
      <c r="E464" s="2" t="s">
        <v>223</v>
      </c>
    </row>
    <row r="465" customFormat="false" ht="14.25" hidden="false" customHeight="false" outlineLevel="0" collapsed="false">
      <c r="A465" s="0" t="s">
        <v>225</v>
      </c>
      <c r="B465" s="2" t="s">
        <v>287</v>
      </c>
      <c r="C465" s="2" t="s">
        <v>297</v>
      </c>
      <c r="D465" s="1" t="s">
        <v>289</v>
      </c>
      <c r="E465" s="2" t="s">
        <v>226</v>
      </c>
    </row>
    <row r="466" customFormat="false" ht="14.25" hidden="false" customHeight="false" outlineLevel="0" collapsed="false">
      <c r="A466" s="0" t="s">
        <v>225</v>
      </c>
      <c r="B466" s="2" t="s">
        <v>290</v>
      </c>
      <c r="C466" s="2" t="s">
        <v>297</v>
      </c>
      <c r="D466" s="1" t="s">
        <v>289</v>
      </c>
      <c r="E466" s="2" t="s">
        <v>227</v>
      </c>
    </row>
    <row r="467" customFormat="false" ht="14.25" hidden="false" customHeight="false" outlineLevel="0" collapsed="false">
      <c r="A467" s="0" t="s">
        <v>230</v>
      </c>
      <c r="B467" s="2" t="s">
        <v>287</v>
      </c>
      <c r="C467" s="2" t="s">
        <v>297</v>
      </c>
      <c r="D467" s="1" t="s">
        <v>289</v>
      </c>
      <c r="E467" s="2" t="s">
        <v>231</v>
      </c>
    </row>
    <row r="468" customFormat="false" ht="14.25" hidden="false" customHeight="false" outlineLevel="0" collapsed="false">
      <c r="A468" s="0" t="s">
        <v>230</v>
      </c>
      <c r="B468" s="2" t="s">
        <v>290</v>
      </c>
      <c r="C468" s="2" t="s">
        <v>297</v>
      </c>
      <c r="D468" s="1" t="s">
        <v>289</v>
      </c>
      <c r="E468" s="2" t="s">
        <v>232</v>
      </c>
    </row>
    <row r="469" customFormat="false" ht="14.25" hidden="false" customHeight="false" outlineLevel="0" collapsed="false">
      <c r="A469" s="0" t="s">
        <v>234</v>
      </c>
      <c r="B469" s="2" t="s">
        <v>287</v>
      </c>
      <c r="C469" s="2" t="s">
        <v>297</v>
      </c>
      <c r="D469" s="1" t="s">
        <v>289</v>
      </c>
      <c r="E469" s="2" t="s">
        <v>235</v>
      </c>
    </row>
    <row r="470" customFormat="false" ht="14.25" hidden="false" customHeight="false" outlineLevel="0" collapsed="false">
      <c r="A470" s="0" t="s">
        <v>234</v>
      </c>
      <c r="B470" s="2" t="s">
        <v>290</v>
      </c>
      <c r="C470" s="2" t="s">
        <v>297</v>
      </c>
      <c r="D470" s="1" t="s">
        <v>289</v>
      </c>
      <c r="E470" s="2" t="s">
        <v>236</v>
      </c>
    </row>
    <row r="471" customFormat="false" ht="14.25" hidden="false" customHeight="false" outlineLevel="0" collapsed="false">
      <c r="A471" s="0" t="s">
        <v>238</v>
      </c>
      <c r="B471" s="2" t="s">
        <v>287</v>
      </c>
      <c r="C471" s="2" t="s">
        <v>297</v>
      </c>
      <c r="D471" s="1" t="s">
        <v>289</v>
      </c>
      <c r="E471" s="2" t="s">
        <v>239</v>
      </c>
    </row>
    <row r="472" customFormat="false" ht="14.25" hidden="false" customHeight="false" outlineLevel="0" collapsed="false">
      <c r="A472" s="0" t="s">
        <v>238</v>
      </c>
      <c r="B472" s="2" t="s">
        <v>290</v>
      </c>
      <c r="C472" s="2" t="s">
        <v>297</v>
      </c>
      <c r="D472" s="1" t="s">
        <v>289</v>
      </c>
      <c r="E472" s="2" t="s">
        <v>240</v>
      </c>
    </row>
    <row r="473" customFormat="false" ht="14.25" hidden="false" customHeight="false" outlineLevel="0" collapsed="false">
      <c r="A473" s="0" t="s">
        <v>242</v>
      </c>
      <c r="B473" s="2" t="s">
        <v>287</v>
      </c>
      <c r="C473" s="2" t="s">
        <v>297</v>
      </c>
      <c r="D473" s="1" t="s">
        <v>289</v>
      </c>
      <c r="E473" s="2" t="s">
        <v>243</v>
      </c>
    </row>
    <row r="474" customFormat="false" ht="14.25" hidden="false" customHeight="false" outlineLevel="0" collapsed="false">
      <c r="A474" s="0" t="s">
        <v>242</v>
      </c>
      <c r="B474" s="2" t="s">
        <v>290</v>
      </c>
      <c r="C474" s="2" t="s">
        <v>297</v>
      </c>
      <c r="D474" s="1" t="s">
        <v>289</v>
      </c>
      <c r="E474" s="2" t="s">
        <v>244</v>
      </c>
    </row>
    <row r="475" customFormat="false" ht="14.25" hidden="false" customHeight="false" outlineLevel="0" collapsed="false">
      <c r="A475" s="0" t="s">
        <v>246</v>
      </c>
      <c r="B475" s="2" t="s">
        <v>287</v>
      </c>
      <c r="C475" s="2" t="s">
        <v>297</v>
      </c>
      <c r="D475" s="1" t="s">
        <v>289</v>
      </c>
      <c r="E475" s="2" t="s">
        <v>247</v>
      </c>
    </row>
    <row r="476" customFormat="false" ht="14.25" hidden="false" customHeight="false" outlineLevel="0" collapsed="false">
      <c r="A476" s="0" t="s">
        <v>246</v>
      </c>
      <c r="B476" s="2" t="s">
        <v>290</v>
      </c>
      <c r="C476" s="2" t="s">
        <v>297</v>
      </c>
      <c r="D476" s="1" t="s">
        <v>289</v>
      </c>
      <c r="E476" s="2" t="s">
        <v>248</v>
      </c>
    </row>
    <row r="477" customFormat="false" ht="14.25" hidden="false" customHeight="false" outlineLevel="0" collapsed="false">
      <c r="A477" s="0" t="s">
        <v>250</v>
      </c>
      <c r="B477" s="2" t="s">
        <v>287</v>
      </c>
      <c r="C477" s="2" t="s">
        <v>297</v>
      </c>
      <c r="D477" s="1" t="s">
        <v>289</v>
      </c>
      <c r="E477" s="2" t="s">
        <v>251</v>
      </c>
    </row>
    <row r="478" customFormat="false" ht="14.25" hidden="false" customHeight="false" outlineLevel="0" collapsed="false">
      <c r="A478" s="0" t="s">
        <v>250</v>
      </c>
      <c r="B478" s="2" t="s">
        <v>290</v>
      </c>
      <c r="C478" s="2" t="s">
        <v>297</v>
      </c>
      <c r="D478" s="1" t="s">
        <v>289</v>
      </c>
      <c r="E478" s="2" t="s">
        <v>252</v>
      </c>
    </row>
    <row r="479" customFormat="false" ht="14.25" hidden="false" customHeight="false" outlineLevel="0" collapsed="false">
      <c r="A479" s="0" t="s">
        <v>254</v>
      </c>
      <c r="B479" s="2" t="s">
        <v>287</v>
      </c>
      <c r="C479" s="2" t="s">
        <v>297</v>
      </c>
      <c r="D479" s="1" t="s">
        <v>289</v>
      </c>
      <c r="E479" s="2" t="s">
        <v>255</v>
      </c>
    </row>
    <row r="480" customFormat="false" ht="28.35" hidden="false" customHeight="false" outlineLevel="0" collapsed="false">
      <c r="A480" s="0" t="s">
        <v>254</v>
      </c>
      <c r="B480" s="2" t="s">
        <v>290</v>
      </c>
      <c r="C480" s="2" t="s">
        <v>297</v>
      </c>
      <c r="D480" s="1" t="s">
        <v>289</v>
      </c>
      <c r="E480" s="29" t="s">
        <v>256</v>
      </c>
    </row>
    <row r="481" customFormat="false" ht="14.25" hidden="false" customHeight="false" outlineLevel="0" collapsed="false">
      <c r="A481" s="0" t="s">
        <v>258</v>
      </c>
      <c r="B481" s="2" t="s">
        <v>287</v>
      </c>
      <c r="C481" s="2" t="s">
        <v>297</v>
      </c>
      <c r="D481" s="1" t="s">
        <v>289</v>
      </c>
      <c r="E481" s="2" t="s">
        <v>259</v>
      </c>
    </row>
    <row r="482" customFormat="false" ht="14.25" hidden="false" customHeight="false" outlineLevel="0" collapsed="false">
      <c r="A482" s="0" t="s">
        <v>258</v>
      </c>
      <c r="B482" s="2" t="s">
        <v>290</v>
      </c>
      <c r="C482" s="2" t="s">
        <v>297</v>
      </c>
      <c r="D482" s="1" t="s">
        <v>289</v>
      </c>
      <c r="E482" s="2" t="s">
        <v>260</v>
      </c>
    </row>
  </sheetData>
  <mergeCells count="5">
    <mergeCell ref="A1:B1"/>
    <mergeCell ref="C1:D1"/>
    <mergeCell ref="F1:K1"/>
    <mergeCell ref="L1:U1"/>
    <mergeCell ref="V1:A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36" activeCellId="0" sqref="B36"/>
    </sheetView>
  </sheetViews>
  <sheetFormatPr defaultColWidth="8.6796875" defaultRowHeight="14.25" zeroHeight="false" outlineLevelRow="0" outlineLevelCol="0"/>
  <cols>
    <col collapsed="false" customWidth="true" hidden="false" outlineLevel="0" max="1" min="1" style="2" width="35"/>
    <col collapsed="false" customWidth="true" hidden="false" outlineLevel="0" max="2" min="2" style="2" width="120"/>
  </cols>
  <sheetData>
    <row r="1" customFormat="false" ht="14.25" hidden="false" customHeight="true" outlineLevel="0" collapsed="false">
      <c r="A1" s="30" t="s">
        <v>298</v>
      </c>
      <c r="B1" s="30" t="s">
        <v>299</v>
      </c>
    </row>
    <row r="2" customFormat="false" ht="14.25" hidden="false" customHeight="true" outlineLevel="0" collapsed="false">
      <c r="A2" s="31" t="s">
        <v>300</v>
      </c>
      <c r="B2" s="31" t="s">
        <v>159</v>
      </c>
    </row>
    <row r="3" customFormat="false" ht="14.25" hidden="false" customHeight="true" outlineLevel="0" collapsed="false">
      <c r="A3" s="31" t="s">
        <v>9</v>
      </c>
      <c r="B3" s="31" t="s">
        <v>112</v>
      </c>
    </row>
    <row r="4" customFormat="false" ht="14.25" hidden="false" customHeight="true" outlineLevel="0" collapsed="false">
      <c r="A4" s="31" t="s">
        <v>10</v>
      </c>
      <c r="B4" s="31" t="s">
        <v>56</v>
      </c>
    </row>
    <row r="5" customFormat="false" ht="14.25" hidden="false" customHeight="true" outlineLevel="0" collapsed="false">
      <c r="A5" s="31" t="s">
        <v>11</v>
      </c>
      <c r="B5" s="31" t="s">
        <v>14</v>
      </c>
    </row>
    <row r="6" customFormat="false" ht="14.25" hidden="false" customHeight="true" outlineLevel="0" collapsed="false">
      <c r="A6" s="31" t="s">
        <v>12</v>
      </c>
      <c r="B6" s="31" t="s">
        <v>32</v>
      </c>
    </row>
    <row r="7" customFormat="false" ht="14.25" hidden="false" customHeight="true" outlineLevel="0" collapsed="false">
      <c r="A7" s="31" t="s">
        <v>13</v>
      </c>
      <c r="B7" s="31" t="s">
        <v>33</v>
      </c>
    </row>
    <row r="8" customFormat="false" ht="14.25" hidden="false" customHeight="true" outlineLevel="0" collapsed="false">
      <c r="A8" s="31" t="s">
        <v>14</v>
      </c>
      <c r="B8" s="31" t="s">
        <v>37</v>
      </c>
    </row>
    <row r="9" customFormat="false" ht="14.25" hidden="false" customHeight="true" outlineLevel="0" collapsed="false">
      <c r="A9" s="31" t="s">
        <v>15</v>
      </c>
      <c r="B9" s="31" t="s">
        <v>49</v>
      </c>
    </row>
    <row r="10" customFormat="false" ht="14.25" hidden="false" customHeight="true" outlineLevel="0" collapsed="false">
      <c r="A10" s="31" t="s">
        <v>16</v>
      </c>
      <c r="B10" s="31" t="s">
        <v>36</v>
      </c>
    </row>
    <row r="11" customFormat="false" ht="14.25" hidden="false" customHeight="true" outlineLevel="0" collapsed="false">
      <c r="A11" s="31" t="s">
        <v>17</v>
      </c>
      <c r="B11" s="31" t="s">
        <v>38</v>
      </c>
    </row>
    <row r="12" customFormat="false" ht="14.25" hidden="false" customHeight="true" outlineLevel="0" collapsed="false">
      <c r="A12" s="31" t="s">
        <v>301</v>
      </c>
      <c r="B12" s="31" t="s">
        <v>103</v>
      </c>
    </row>
    <row r="13" customFormat="false" ht="14.25" hidden="false" customHeight="true" outlineLevel="0" collapsed="false">
      <c r="A13" s="31" t="s">
        <v>302</v>
      </c>
      <c r="B13" s="31" t="s">
        <v>57</v>
      </c>
    </row>
    <row r="14" customFormat="false" ht="14.25" hidden="false" customHeight="true" outlineLevel="0" collapsed="false">
      <c r="A14" s="31" t="s">
        <v>23</v>
      </c>
      <c r="B14" s="31" t="s">
        <v>68</v>
      </c>
    </row>
    <row r="15" customFormat="false" ht="14.25" hidden="false" customHeight="true" outlineLevel="0" collapsed="false">
      <c r="A15" s="31" t="s">
        <v>24</v>
      </c>
      <c r="B15" s="31" t="s">
        <v>43</v>
      </c>
    </row>
    <row r="16" customFormat="false" ht="14.25" hidden="false" customHeight="true" outlineLevel="0" collapsed="false">
      <c r="A16" s="31" t="s">
        <v>25</v>
      </c>
      <c r="B16" s="31" t="s">
        <v>14</v>
      </c>
    </row>
    <row r="17" customFormat="false" ht="28.5" hidden="false" customHeight="true" outlineLevel="0" collapsed="false">
      <c r="A17" s="31" t="s">
        <v>303</v>
      </c>
      <c r="B17" s="31" t="s">
        <v>304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3:D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0" activeCellId="0" sqref="D10"/>
    </sheetView>
  </sheetViews>
  <sheetFormatPr defaultColWidth="8.6796875" defaultRowHeight="14.25" zeroHeight="false" outlineLevelRow="0" outlineLevelCol="0"/>
  <cols>
    <col collapsed="false" customWidth="true" hidden="false" outlineLevel="0" max="3" min="3" style="2" width="21.69"/>
    <col collapsed="false" customWidth="true" hidden="false" outlineLevel="0" max="4" min="4" style="2" width="24.07"/>
  </cols>
  <sheetData>
    <row r="3" customFormat="false" ht="14.25" hidden="false" customHeight="true" outlineLevel="0" collapsed="false">
      <c r="B3" s="32" t="s">
        <v>305</v>
      </c>
      <c r="C3" s="32"/>
    </row>
    <row r="4" customFormat="false" ht="14.25" hidden="false" customHeight="true" outlineLevel="0" collapsed="false">
      <c r="B4" s="1" t="n">
        <v>0</v>
      </c>
      <c r="C4" s="33" t="s">
        <v>306</v>
      </c>
      <c r="D4" s="2" t="str">
        <f aca="false">B4&amp; " - " &amp; C4</f>
        <v>0 - No</v>
      </c>
    </row>
    <row r="5" customFormat="false" ht="14.25" hidden="false" customHeight="true" outlineLevel="0" collapsed="false">
      <c r="B5" s="1" t="n">
        <v>1</v>
      </c>
      <c r="C5" s="33" t="s">
        <v>307</v>
      </c>
      <c r="D5" s="2" t="str">
        <f aca="false">B5&amp; " - " &amp; C5</f>
        <v>1 - Simple rationale</v>
      </c>
    </row>
    <row r="6" customFormat="false" ht="14.25" hidden="false" customHeight="true" outlineLevel="0" collapsed="false">
      <c r="B6" s="1" t="n">
        <v>2</v>
      </c>
      <c r="C6" s="33" t="s">
        <v>308</v>
      </c>
      <c r="D6" s="2" t="str">
        <f aca="false">B6&amp; " - " &amp; C6</f>
        <v>2 - Structured output</v>
      </c>
    </row>
    <row r="7" customFormat="false" ht="14.25" hidden="false" customHeight="true" outlineLevel="0" collapsed="false">
      <c r="B7" s="1" t="n">
        <v>3</v>
      </c>
      <c r="C7" s="33" t="s">
        <v>309</v>
      </c>
      <c r="D7" s="2" t="str">
        <f aca="false">B7&amp; " - " &amp; C7</f>
        <v>3 - Structured output + CoT</v>
      </c>
    </row>
  </sheetData>
  <mergeCells count="1">
    <mergeCell ref="B3:C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2026-04-16T09:49:10Z</dcterms:created>
  <dc:creator>openpyxl</dc:creator>
  <dc:description/>
  <dc:language>en-US</dc:language>
  <cp:lastModifiedBy/>
  <dcterms:modified xsi:type="dcterms:W3CDTF">2026-04-28T16:42:24Z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