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>
        <v>38</v>
      </c>
      <c r="G12" s="5" t="n">
        <v>24</v>
      </c>
      <c r="H12" s="5" t="n">
        <v>74760</v>
      </c>
      <c r="I12" s="5" t="inlineStr">
        <is>
          <t>images/bsn-iso-24-choc.png | images/bsn-iso-24-vanilla.png</t>
        </is>
      </c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1120</v>
      </c>
      <c r="F13" s="5" t="n">
        <v>40</v>
      </c>
      <c r="G13" s="5" t="n">
        <v>28</v>
      </c>
      <c r="H13" s="5" t="n">
        <v>60690</v>
      </c>
      <c r="I13" s="5" t="inlineStr">
        <is>
          <t>images/bsn-edge28-choc.png | images/bsn-edge28-cookie.png | images/bsn-edge28-straw.png | images/bsn-edge28-vanilla.png</t>
        </is>
      </c>
      <c r="J13" s="5" t="inlineStr">
        <is>
          <t>https://www.bsn.co.kr/products/syntha-6-r-edge</t>
        </is>
      </c>
      <c r="K13" s="5" t="inlineStr">
        <is>
          <t>2026.10.14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1170</v>
      </c>
      <c r="F14" s="5" t="n">
        <v>47</v>
      </c>
      <c r="G14" s="5" t="n">
        <v>25</v>
      </c>
      <c r="H14" s="5" t="n">
        <v>71580</v>
      </c>
      <c r="I14" s="5" t="inlineStr">
        <is>
          <t>images/bsn-cs-german.png | images/bsn-cs-bday.png | images/bsn-cs-donut.png | images/bsn-cs-mint.png</t>
        </is>
      </c>
      <c r="J14" s="5" t="inlineStr">
        <is>
          <t>https://www.bsn.co.kr/products/syntha-6-coldstone-protein</t>
        </is>
      </c>
      <c r="K14" s="5" t="inlineStr">
        <is>
          <t>2026.10.14</t>
        </is>
      </c>
      <c r="L14" s="5" t="inlineStr">
        <is>
          <t>bsn-cs-choc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>
        <v>38</v>
      </c>
      <c r="G17" s="5" t="n">
        <v>48</v>
      </c>
      <c r="H17" s="5" t="n">
        <v>135360</v>
      </c>
      <c r="I17" s="5" t="inlineStr">
        <is>
          <t>images/bsn-iso-48-choc.png | images/bsn-iso-48-pbchoc.png | images/bsn-iso-48-pbcookie.png | images/bsn-iso-48-straw.png | images/bsn-iso-48-vanilla.png</t>
        </is>
      </c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  <row r="18">
      <c r="A18" t="inlineStr">
        <is>
          <t>bsn-syntha6-edge-48</t>
        </is>
      </c>
      <c r="B18" t="inlineStr">
        <is>
          <t>protein</t>
        </is>
      </c>
      <c r="C18" t="inlineStr">
        <is>
          <t>BSN</t>
        </is>
      </c>
      <c r="D18" t="inlineStr">
        <is>
          <t>신타6 엣지 48회분</t>
        </is>
      </c>
      <c r="E18" t="n">
        <v>1920</v>
      </c>
      <c r="F18" t="n">
        <v>40</v>
      </c>
      <c r="G18" t="n">
        <v>48</v>
      </c>
      <c r="H18" t="n">
        <v>114750</v>
      </c>
      <c r="I18" t="inlineStr">
        <is>
          <t>images/bsn-edge48-choc.png | images/bsn-edge48-cookie.png | images/bsn-edge48-straw.png | images/bsn-edge48-vanilla.png</t>
        </is>
      </c>
      <c r="J18" t="inlineStr">
        <is>
          <t>https://www.bsn.co.kr/products/syntha-6-r-edge</t>
        </is>
      </c>
      <c r="K18" t="inlineStr">
        <is>
          <t>2026.10.14</t>
        </is>
      </c>
      <c r="L18" t="inlineStr">
        <is>
          <t>bsn-edge48-choc</t>
        </is>
      </c>
    </row>
    <row r="19">
      <c r="A19" t="inlineStr">
        <is>
          <t>my-impact-whey-250</t>
        </is>
      </c>
      <c r="B19" t="inlineStr">
        <is>
          <t>protein</t>
        </is>
      </c>
      <c r="C19" t="inlineStr">
        <is>
          <t>마이프로틴</t>
        </is>
      </c>
      <c r="D19" t="inlineStr">
        <is>
          <t>임팩트 웨이 프로틴 250g</t>
        </is>
      </c>
      <c r="E19" t="n">
        <v>250</v>
      </c>
      <c r="F19" t="n">
        <v>30</v>
      </c>
      <c r="G19" t="n">
        <v>8</v>
      </c>
      <c r="H19" t="n">
        <v>17900</v>
      </c>
      <c r="J19" t="inlineStr">
        <is>
          <t>https://www.myprotein.co.kr/p/sports-nutrition/impact-whey-protein-powder/10530943/</t>
        </is>
      </c>
      <c r="K19" t="inlineStr">
        <is>
          <t>2026.10.15</t>
        </is>
      </c>
      <c r="L19" t="inlineStr">
        <is>
          <t>my-iw-fruit</t>
        </is>
      </c>
    </row>
    <row r="20">
      <c r="A20" t="inlineStr">
        <is>
          <t>my-impact-isolate-870</t>
        </is>
      </c>
      <c r="B20" t="inlineStr">
        <is>
          <t>protein</t>
        </is>
      </c>
      <c r="C20" t="inlineStr">
        <is>
          <t>마이프로틴</t>
        </is>
      </c>
      <c r="D20" t="inlineStr">
        <is>
          <t>임팩트 웨이 아이솔레이트 870g</t>
        </is>
      </c>
      <c r="E20" t="n">
        <v>870</v>
      </c>
      <c r="F20" t="n">
        <v>29</v>
      </c>
      <c r="G20" t="n">
        <v>30</v>
      </c>
      <c r="H20" t="n">
        <v>110900</v>
      </c>
      <c r="J20" t="inlineStr">
        <is>
          <t>https://www.myprotein.co.kr/p/sports-nutrition/impact-whey-isolate/10530911/</t>
        </is>
      </c>
      <c r="K20" t="inlineStr">
        <is>
          <t>2026.10.15</t>
        </is>
      </c>
      <c r="L20" t="inlineStr">
        <is>
          <t>my-ii-tea</t>
        </is>
      </c>
    </row>
    <row r="21">
      <c r="A21" t="inlineStr">
        <is>
          <t>my-clear-whey-500</t>
        </is>
      </c>
      <c r="B21" t="inlineStr">
        <is>
          <t>protein</t>
        </is>
      </c>
      <c r="C21" t="inlineStr">
        <is>
          <t>마이프로틴</t>
        </is>
      </c>
      <c r="D21" t="inlineStr">
        <is>
          <t>클리어 웨이 프로틴 500g</t>
        </is>
      </c>
      <c r="E21" t="n">
        <v>500</v>
      </c>
      <c r="F21" t="n">
        <v>25</v>
      </c>
      <c r="G21" t="n">
        <v>20</v>
      </c>
      <c r="H21" t="n">
        <v>64900</v>
      </c>
      <c r="J21" t="inlineStr">
        <is>
          <t>https://www.myprotein.co.kr/p/sports-nutrition/clear-whey-isolate/12081395/</t>
        </is>
      </c>
      <c r="K21" t="inlineStr">
        <is>
          <t>2026.10.15</t>
        </is>
      </c>
      <c r="L21" t="inlineStr">
        <is>
          <t>my-cw-dragon</t>
        </is>
      </c>
    </row>
    <row r="22">
      <c r="A22" t="inlineStr">
        <is>
          <t>my-weight-gainer-1kg</t>
        </is>
      </c>
      <c r="B22" t="inlineStr">
        <is>
          <t>protein</t>
        </is>
      </c>
      <c r="C22" t="inlineStr">
        <is>
          <t>마이프로틴</t>
        </is>
      </c>
      <c r="D22" t="inlineStr">
        <is>
          <t>Impact 웨이트 게이너 1kg</t>
        </is>
      </c>
      <c r="E22" t="n">
        <v>1000</v>
      </c>
      <c r="F22" t="n">
        <v>100</v>
      </c>
      <c r="G22" t="n">
        <v>10</v>
      </c>
      <c r="H22" t="n">
        <v>52900</v>
      </c>
      <c r="J22" t="inlineStr">
        <is>
          <t>https://www.myprotein.co.kr/p/sports-nutrition/impact-weight-gainer/10529988/</t>
        </is>
      </c>
      <c r="K22" t="inlineStr">
        <is>
          <t>2026.10.15</t>
        </is>
      </c>
      <c r="L22" t="inlineStr">
        <is>
          <t>my-wg-tea</t>
        </is>
      </c>
    </row>
    <row r="23">
      <c r="A23" t="inlineStr">
        <is>
          <t>my-total-blend-2500</t>
        </is>
      </c>
      <c r="B23" t="inlineStr">
        <is>
          <t>protein</t>
        </is>
      </c>
      <c r="C23" t="inlineStr">
        <is>
          <t>마이프로틴</t>
        </is>
      </c>
      <c r="D23" t="inlineStr">
        <is>
          <t>토탈 프로틴 블렌드 2.5kg</t>
        </is>
      </c>
      <c r="E23" t="n">
        <v>2500</v>
      </c>
      <c r="F23" t="n">
        <v>30</v>
      </c>
      <c r="G23" t="n">
        <v>83</v>
      </c>
      <c r="H23" t="n">
        <v>149900</v>
      </c>
      <c r="J23" t="inlineStr">
        <is>
          <t>https://www.myprotein.co.kr/p/sports-nutrition/total-protein-blend/10529951/</t>
        </is>
      </c>
      <c r="K23" t="inlineStr">
        <is>
          <t>2026.10.15</t>
        </is>
      </c>
      <c r="L23" t="inlineStr">
        <is>
          <t>my-tb-plain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>
        <v>7</v>
      </c>
      <c r="G27" s="5" t="n">
        <v>2</v>
      </c>
      <c r="H27" s="5" t="n">
        <v>1.5</v>
      </c>
      <c r="I27" s="5" t="n"/>
      <c r="J27" s="5" t="n">
        <v>0.5</v>
      </c>
      <c r="K27" s="5" t="n">
        <v>140</v>
      </c>
      <c r="L27" s="5" t="n"/>
      <c r="M27" s="5" t="n"/>
      <c r="N27" s="5" t="n"/>
      <c r="O27" s="5" t="n">
        <v>15</v>
      </c>
      <c r="P27" s="5" t="n">
        <v>160</v>
      </c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>
        <v>25</v>
      </c>
      <c r="F28" s="5" t="n">
        <v>7</v>
      </c>
      <c r="G28" s="5" t="n">
        <v>1</v>
      </c>
      <c r="H28" s="5" t="n">
        <v>2</v>
      </c>
      <c r="I28" s="5" t="n"/>
      <c r="J28" s="5" t="n">
        <v>0.5</v>
      </c>
      <c r="K28" s="5" t="n">
        <v>150</v>
      </c>
      <c r="L28" s="5" t="n"/>
      <c r="M28" s="5" t="n"/>
      <c r="N28" s="5" t="n"/>
      <c r="O28" s="5" t="n">
        <v>15</v>
      </c>
      <c r="P28" s="5" t="n">
        <v>150</v>
      </c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>
        <v>40</v>
      </c>
      <c r="E29" s="5" t="n">
        <v>24</v>
      </c>
      <c r="F29" s="5" t="n">
        <v>6</v>
      </c>
      <c r="G29" s="5" t="n">
        <v>2</v>
      </c>
      <c r="H29" s="5" t="n">
        <v>4</v>
      </c>
      <c r="I29" s="5" t="n"/>
      <c r="J29" s="5" t="n">
        <v>1.5</v>
      </c>
      <c r="K29" s="5" t="n">
        <v>160</v>
      </c>
      <c r="L29" s="5" t="n"/>
      <c r="M29" s="5" t="n"/>
      <c r="N29" s="5" t="n"/>
      <c r="O29" s="5" t="n">
        <v>60</v>
      </c>
      <c r="P29" s="5" t="n">
        <v>190</v>
      </c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>
        <v>40</v>
      </c>
      <c r="E30" s="5" t="n">
        <v>24</v>
      </c>
      <c r="F30" s="5" t="n">
        <v>7</v>
      </c>
      <c r="G30" s="5" t="n">
        <v>2</v>
      </c>
      <c r="H30" s="5" t="n">
        <v>4.5</v>
      </c>
      <c r="I30" s="5" t="n"/>
      <c r="J30" s="5" t="n">
        <v>1.5</v>
      </c>
      <c r="K30" s="5" t="n">
        <v>160</v>
      </c>
      <c r="L30" s="5" t="n"/>
      <c r="M30" s="5" t="n"/>
      <c r="N30" s="5" t="n"/>
      <c r="O30" s="5" t="n">
        <v>60</v>
      </c>
      <c r="P30" s="5" t="n">
        <v>190</v>
      </c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>
        <v>38</v>
      </c>
      <c r="E31" s="5" t="n">
        <v>24</v>
      </c>
      <c r="F31" s="5" t="n">
        <v>6</v>
      </c>
      <c r="G31" s="5" t="n">
        <v>2</v>
      </c>
      <c r="H31" s="5" t="n">
        <v>4</v>
      </c>
      <c r="I31" s="5" t="n"/>
      <c r="J31" s="5" t="n">
        <v>1.5</v>
      </c>
      <c r="K31" s="5" t="n">
        <v>160</v>
      </c>
      <c r="L31" s="5" t="n"/>
      <c r="M31" s="5" t="n"/>
      <c r="N31" s="5" t="n"/>
      <c r="O31" s="5" t="n">
        <v>60</v>
      </c>
      <c r="P31" s="5" t="n">
        <v>160</v>
      </c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>
        <v>38</v>
      </c>
      <c r="E32" s="5" t="n">
        <v>24</v>
      </c>
      <c r="F32" s="5" t="n">
        <v>6</v>
      </c>
      <c r="G32" s="5" t="n">
        <v>3</v>
      </c>
      <c r="H32" s="5" t="n">
        <v>4</v>
      </c>
      <c r="I32" s="5" t="n"/>
      <c r="J32" s="5" t="n">
        <v>1.5</v>
      </c>
      <c r="K32" s="5" t="n">
        <v>160</v>
      </c>
      <c r="L32" s="5" t="n"/>
      <c r="M32" s="5" t="n"/>
      <c r="N32" s="5" t="n"/>
      <c r="O32" s="5" t="n">
        <v>60</v>
      </c>
      <c r="P32" s="5" t="n">
        <v>170</v>
      </c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>
        <v>47</v>
      </c>
      <c r="E33" s="5" t="n">
        <v>22</v>
      </c>
      <c r="F33" s="5" t="n">
        <v>15</v>
      </c>
      <c r="G33" s="5" t="n">
        <v>4</v>
      </c>
      <c r="H33" s="5" t="n">
        <v>6</v>
      </c>
      <c r="I33" s="5" t="n"/>
      <c r="J33" s="5" t="n">
        <v>2</v>
      </c>
      <c r="K33" s="5" t="n">
        <v>200</v>
      </c>
      <c r="L33" s="5" t="n"/>
      <c r="M33" s="5" t="n"/>
      <c r="N33" s="5" t="n"/>
      <c r="O33" s="5" t="n">
        <v>65</v>
      </c>
      <c r="P33" s="5" t="n">
        <v>170</v>
      </c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>
        <v>47</v>
      </c>
      <c r="E34" s="5" t="n">
        <v>22</v>
      </c>
      <c r="F34" s="5" t="n">
        <v>15</v>
      </c>
      <c r="G34" s="5" t="n">
        <v>3</v>
      </c>
      <c r="H34" s="5" t="n">
        <v>6</v>
      </c>
      <c r="I34" s="5" t="n"/>
      <c r="J34" s="5" t="n">
        <v>2</v>
      </c>
      <c r="K34" s="5" t="n">
        <v>200</v>
      </c>
      <c r="L34" s="5" t="n"/>
      <c r="M34" s="5" t="n"/>
      <c r="N34" s="5" t="n"/>
      <c r="O34" s="5" t="n">
        <v>60</v>
      </c>
      <c r="P34" s="5" t="n">
        <v>200</v>
      </c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저먼 초콜릿 케이크</t>
        </is>
      </c>
      <c r="D35" s="5" t="n">
        <v>47</v>
      </c>
      <c r="E35" s="5" t="n">
        <v>22</v>
      </c>
      <c r="F35" s="5" t="n">
        <v>14</v>
      </c>
      <c r="G35" s="5" t="n">
        <v>3</v>
      </c>
      <c r="H35" s="5" t="n">
        <v>6</v>
      </c>
      <c r="I35" s="5" t="n"/>
      <c r="J35" s="5" t="n">
        <v>2</v>
      </c>
      <c r="K35" s="5" t="n">
        <v>200</v>
      </c>
      <c r="L35" s="5" t="n"/>
      <c r="M35" s="5" t="n"/>
      <c r="N35" s="5" t="n"/>
      <c r="O35" s="5" t="n">
        <v>65</v>
      </c>
      <c r="P35" s="5" t="n">
        <v>240</v>
      </c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>
        <v>47</v>
      </c>
      <c r="E36" s="5" t="n">
        <v>22</v>
      </c>
      <c r="F36" s="5" t="n">
        <v>15</v>
      </c>
      <c r="G36" s="5" t="n">
        <v>3</v>
      </c>
      <c r="H36" s="5" t="n">
        <v>6</v>
      </c>
      <c r="I36" s="5" t="n"/>
      <c r="J36" s="5" t="n">
        <v>2</v>
      </c>
      <c r="K36" s="5" t="n">
        <v>200</v>
      </c>
      <c r="L36" s="5" t="n"/>
      <c r="M36" s="5" t="n"/>
      <c r="N36" s="5" t="n"/>
      <c r="O36" s="5" t="n">
        <v>65</v>
      </c>
      <c r="P36" s="5" t="n">
        <v>140</v>
      </c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>
        <v>7</v>
      </c>
      <c r="G43" s="5" t="n">
        <v>2</v>
      </c>
      <c r="H43" s="5" t="n">
        <v>1.5</v>
      </c>
      <c r="I43" s="5" t="n"/>
      <c r="J43" s="5" t="n">
        <v>0.5</v>
      </c>
      <c r="K43" s="5" t="n">
        <v>140</v>
      </c>
      <c r="L43" s="5" t="n"/>
      <c r="M43" s="5" t="n"/>
      <c r="N43" s="5" t="n"/>
      <c r="O43" s="5" t="n">
        <v>15</v>
      </c>
      <c r="P43" s="5" t="n">
        <v>160</v>
      </c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>
        <v>25</v>
      </c>
      <c r="F44" s="5" t="n">
        <v>6</v>
      </c>
      <c r="G44" s="5" t="n">
        <v>1</v>
      </c>
      <c r="H44" s="5" t="n">
        <v>2</v>
      </c>
      <c r="I44" s="5" t="n"/>
      <c r="J44" s="5" t="n">
        <v>0.5</v>
      </c>
      <c r="K44" s="5" t="n">
        <v>140</v>
      </c>
      <c r="L44" s="5" t="n"/>
      <c r="M44" s="5" t="n"/>
      <c r="N44" s="5" t="n"/>
      <c r="O44" s="5" t="n">
        <v>10</v>
      </c>
      <c r="P44" s="5" t="n">
        <v>140</v>
      </c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>
        <v>25</v>
      </c>
      <c r="F45" s="5" t="n">
        <v>6</v>
      </c>
      <c r="G45" s="5" t="n">
        <v>2</v>
      </c>
      <c r="H45" s="5" t="n">
        <v>2</v>
      </c>
      <c r="I45" s="5" t="n"/>
      <c r="J45" s="5" t="n">
        <v>0.5</v>
      </c>
      <c r="K45" s="5" t="n">
        <v>140</v>
      </c>
      <c r="L45" s="5" t="n"/>
      <c r="M45" s="5" t="n"/>
      <c r="N45" s="5" t="n"/>
      <c r="O45" s="5" t="n">
        <v>10</v>
      </c>
      <c r="P45" s="5" t="n">
        <v>135</v>
      </c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>
        <v>25</v>
      </c>
      <c r="F46" s="5" t="n">
        <v>6</v>
      </c>
      <c r="G46" s="5" t="n">
        <v>1</v>
      </c>
      <c r="H46" s="5" t="n">
        <v>2</v>
      </c>
      <c r="I46" s="5" t="n"/>
      <c r="J46" s="5" t="n">
        <v>0.5</v>
      </c>
      <c r="K46" s="5" t="n">
        <v>140</v>
      </c>
      <c r="L46" s="5" t="n"/>
      <c r="M46" s="5" t="n"/>
      <c r="N46" s="5" t="n"/>
      <c r="O46" s="5" t="n">
        <v>10</v>
      </c>
      <c r="P46" s="5" t="n">
        <v>150</v>
      </c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>
        <v>25</v>
      </c>
      <c r="F47" s="5" t="n">
        <v>7</v>
      </c>
      <c r="G47" s="5" t="n">
        <v>1</v>
      </c>
      <c r="H47" s="5" t="n">
        <v>2</v>
      </c>
      <c r="I47" s="5" t="n"/>
      <c r="J47" s="5" t="n">
        <v>0.5</v>
      </c>
      <c r="K47" s="5" t="n">
        <v>150</v>
      </c>
      <c r="L47" s="5" t="n"/>
      <c r="M47" s="5" t="n"/>
      <c r="N47" s="5" t="n"/>
      <c r="O47" s="5" t="n">
        <v>15</v>
      </c>
      <c r="P47" s="5" t="n">
        <v>150</v>
      </c>
    </row>
    <row r="48">
      <c r="A48" t="inlineStr">
        <is>
          <t>bsn-syntha6-edge-48</t>
        </is>
      </c>
      <c r="B48" t="inlineStr">
        <is>
          <t>bsn-edge48-choc</t>
        </is>
      </c>
      <c r="C48" t="inlineStr">
        <is>
          <t>초콜릿 밀크쉐이크</t>
        </is>
      </c>
      <c r="D48" t="n">
        <v>40</v>
      </c>
      <c r="E48" t="n">
        <v>24</v>
      </c>
      <c r="F48" t="n">
        <v>6</v>
      </c>
      <c r="G48" t="n">
        <v>2</v>
      </c>
      <c r="H48" t="n">
        <v>4</v>
      </c>
      <c r="J48" t="n">
        <v>1.5</v>
      </c>
      <c r="K48" t="n">
        <v>160</v>
      </c>
      <c r="O48" t="n">
        <v>60</v>
      </c>
      <c r="P48" t="n">
        <v>190</v>
      </c>
    </row>
    <row r="49">
      <c r="A49" t="inlineStr">
        <is>
          <t>bsn-syntha6-edge-48</t>
        </is>
      </c>
      <c r="B49" t="inlineStr">
        <is>
          <t>bsn-edge48-cookie</t>
        </is>
      </c>
      <c r="C49" t="inlineStr">
        <is>
          <t>쿠키앤크림</t>
        </is>
      </c>
      <c r="D49" t="n">
        <v>40</v>
      </c>
      <c r="E49" t="n">
        <v>24</v>
      </c>
      <c r="F49" t="n">
        <v>7</v>
      </c>
      <c r="G49" t="n">
        <v>2</v>
      </c>
      <c r="H49" t="n">
        <v>4.5</v>
      </c>
      <c r="J49" t="n">
        <v>1.5</v>
      </c>
      <c r="K49" t="n">
        <v>160</v>
      </c>
      <c r="O49" t="n">
        <v>60</v>
      </c>
      <c r="P49" t="n">
        <v>190</v>
      </c>
    </row>
    <row r="50">
      <c r="A50" t="inlineStr">
        <is>
          <t>bsn-syntha6-edge-48</t>
        </is>
      </c>
      <c r="B50" t="inlineStr">
        <is>
          <t>bsn-edge48-straw</t>
        </is>
      </c>
      <c r="C50" t="inlineStr">
        <is>
          <t>딸기 밀크쉐이크</t>
        </is>
      </c>
      <c r="D50" t="n">
        <v>38</v>
      </c>
      <c r="E50" t="n">
        <v>24</v>
      </c>
      <c r="F50" t="n">
        <v>6</v>
      </c>
      <c r="G50" t="n">
        <v>2</v>
      </c>
      <c r="H50" t="n">
        <v>4</v>
      </c>
      <c r="J50" t="n">
        <v>1.5</v>
      </c>
      <c r="K50" t="n">
        <v>160</v>
      </c>
      <c r="O50" t="n">
        <v>60</v>
      </c>
      <c r="P50" t="n">
        <v>160</v>
      </c>
    </row>
    <row r="51">
      <c r="A51" t="inlineStr">
        <is>
          <t>bsn-syntha6-edge-48</t>
        </is>
      </c>
      <c r="B51" t="inlineStr">
        <is>
          <t>bsn-edge48-vanilla</t>
        </is>
      </c>
      <c r="C51" t="inlineStr">
        <is>
          <t>바닐라 밀크쉐이크</t>
        </is>
      </c>
      <c r="D51" t="n">
        <v>38</v>
      </c>
      <c r="E51" t="n">
        <v>24</v>
      </c>
      <c r="F51" t="n">
        <v>6</v>
      </c>
      <c r="G51" t="n">
        <v>3</v>
      </c>
      <c r="H51" t="n">
        <v>4</v>
      </c>
      <c r="J51" t="n">
        <v>1.5</v>
      </c>
      <c r="K51" t="n">
        <v>160</v>
      </c>
      <c r="O51" t="n">
        <v>60</v>
      </c>
      <c r="P51" t="n">
        <v>170</v>
      </c>
    </row>
    <row r="52">
      <c r="A52" t="inlineStr">
        <is>
          <t>my-impact-whey-250</t>
        </is>
      </c>
      <c r="B52" t="inlineStr">
        <is>
          <t>my-iw-fruit</t>
        </is>
      </c>
      <c r="C52" t="inlineStr">
        <is>
          <t>골든 후르츠 믹스</t>
        </is>
      </c>
      <c r="D52" t="n">
        <v>30</v>
      </c>
      <c r="E52" t="n">
        <v>20</v>
      </c>
      <c r="F52" t="n">
        <v>3.7</v>
      </c>
      <c r="G52" t="n">
        <v>1.9</v>
      </c>
      <c r="H52" t="n">
        <v>1.7</v>
      </c>
      <c r="J52" t="n">
        <v>1</v>
      </c>
      <c r="K52" t="n">
        <v>111</v>
      </c>
      <c r="P52" t="n">
        <v>130</v>
      </c>
    </row>
    <row r="53">
      <c r="A53" t="inlineStr">
        <is>
          <t>my-impact-isolate-870</t>
        </is>
      </c>
      <c r="B53" t="inlineStr">
        <is>
          <t>my-ii-tea</t>
        </is>
      </c>
      <c r="C53" t="inlineStr">
        <is>
          <t>흑당 밀크티</t>
        </is>
      </c>
      <c r="D53" t="n">
        <v>29</v>
      </c>
      <c r="E53" t="n">
        <v>23</v>
      </c>
      <c r="F53" t="n">
        <v>1.8</v>
      </c>
      <c r="G53" t="n">
        <v>0.6</v>
      </c>
      <c r="H53" t="n">
        <v>0.5</v>
      </c>
      <c r="J53" t="n">
        <v>0.1</v>
      </c>
      <c r="K53" t="n">
        <v>101</v>
      </c>
      <c r="P53" t="n">
        <v>220</v>
      </c>
    </row>
    <row r="54">
      <c r="A54" t="inlineStr">
        <is>
          <t>my-clear-whey-500</t>
        </is>
      </c>
      <c r="B54" t="inlineStr">
        <is>
          <t>my-cw-dragon</t>
        </is>
      </c>
      <c r="C54" t="inlineStr">
        <is>
          <t>트로피컬 드래곤프루트</t>
        </is>
      </c>
      <c r="D54" t="n">
        <v>25</v>
      </c>
      <c r="E54" t="n">
        <v>19</v>
      </c>
      <c r="F54" t="n">
        <v>2.5</v>
      </c>
      <c r="G54" t="n">
        <v>0.5</v>
      </c>
      <c r="H54" t="n">
        <v>0.1</v>
      </c>
      <c r="J54" t="n">
        <v>0.1</v>
      </c>
      <c r="K54" t="n">
        <v>88</v>
      </c>
    </row>
    <row r="55">
      <c r="A55" t="inlineStr">
        <is>
          <t>my-weight-gainer-1kg</t>
        </is>
      </c>
      <c r="B55" t="inlineStr">
        <is>
          <t>my-wg-tea</t>
        </is>
      </c>
      <c r="C55" t="inlineStr">
        <is>
          <t>흑당 밀크티</t>
        </is>
      </c>
      <c r="D55" t="n">
        <v>100</v>
      </c>
      <c r="E55" t="n">
        <v>29</v>
      </c>
      <c r="F55" t="n">
        <v>51</v>
      </c>
      <c r="G55" t="n">
        <v>6.8</v>
      </c>
      <c r="H55" t="n">
        <v>5.5</v>
      </c>
      <c r="J55" t="n">
        <v>1.5</v>
      </c>
      <c r="K55" t="n">
        <v>372</v>
      </c>
    </row>
    <row r="56">
      <c r="A56" t="inlineStr">
        <is>
          <t>my-total-blend-2500</t>
        </is>
      </c>
      <c r="B56" t="inlineStr">
        <is>
          <t>my-tb-plain</t>
        </is>
      </c>
      <c r="C56" t="inlineStr">
        <is>
          <t>플레인(무맛)</t>
        </is>
      </c>
      <c r="D56" t="n">
        <v>30</v>
      </c>
      <c r="E56" t="n">
        <v>25</v>
      </c>
      <c r="F56" t="n">
        <v>1.2</v>
      </c>
      <c r="G56" t="n">
        <v>0.9</v>
      </c>
      <c r="H56" t="n">
        <v>1.4</v>
      </c>
      <c r="J56" t="n">
        <v>0.4</v>
      </c>
      <c r="K56" t="n">
        <v>118</v>
      </c>
      <c r="P56" t="n">
        <v>50</v>
      </c>
    </row>
    <row r="57">
      <c r="A57" t="inlineStr">
        <is>
          <t>my-total-blend-2500</t>
        </is>
      </c>
      <c r="B57" t="inlineStr">
        <is>
          <t>my-tb-choc</t>
        </is>
      </c>
      <c r="C57" t="inlineStr">
        <is>
          <t>초콜릿 스무디</t>
        </is>
      </c>
    </row>
    <row r="58">
      <c r="A58" t="inlineStr">
        <is>
          <t>my-total-blend-2500</t>
        </is>
      </c>
      <c r="B58" t="inlineStr">
        <is>
          <t>my-tb-mint</t>
        </is>
      </c>
      <c r="C58" t="inlineStr">
        <is>
          <t>초코 민트</t>
        </is>
      </c>
    </row>
    <row r="59">
      <c r="A59" t="inlineStr">
        <is>
          <t>my-total-blend-2500</t>
        </is>
      </c>
      <c r="B59" t="inlineStr">
        <is>
          <t>my-tb-straw</t>
        </is>
      </c>
      <c r="C59" t="inlineStr">
        <is>
          <t>딸기 크림</t>
        </is>
      </c>
    </row>
    <row r="60">
      <c r="A60" t="inlineStr">
        <is>
          <t>my-total-blend-2500</t>
        </is>
      </c>
      <c r="B60" t="inlineStr">
        <is>
          <t>my-tb-banana</t>
        </is>
      </c>
      <c r="C60" t="inlineStr">
        <is>
          <t>내추럴 바나나</t>
        </is>
      </c>
    </row>
    <row r="61">
      <c r="A61" t="inlineStr">
        <is>
          <t>my-total-blend-2500</t>
        </is>
      </c>
      <c r="B61" t="inlineStr">
        <is>
          <t>my-tb-vanilla</t>
        </is>
      </c>
      <c r="C61" t="inlineStr">
        <is>
          <t>바닐라</t>
        </is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  <row r="108">
      <c r="A108" t="inlineStr">
        <is>
          <t>bsn-syntha6-isolate-24</t>
        </is>
      </c>
      <c r="B108" t="inlineStr">
        <is>
          <t>blend</t>
        </is>
      </c>
      <c r="C108" t="inlineStr">
        <is>
          <t>WPI</t>
        </is>
      </c>
      <c r="D108" t="inlineStr">
        <is>
          <t>분리유청단백</t>
        </is>
      </c>
      <c r="F108" t="inlineStr">
        <is>
          <t>%</t>
        </is>
      </c>
      <c r="H108" t="inlineStr">
        <is>
          <t>표기 순서</t>
        </is>
      </c>
    </row>
    <row r="109">
      <c r="A109" t="inlineStr">
        <is>
          <t>bsn-syntha6-isolate-24</t>
        </is>
      </c>
      <c r="B109" t="inlineStr">
        <is>
          <t>blend</t>
        </is>
      </c>
      <c r="C109" t="inlineStr">
        <is>
          <t>MPI</t>
        </is>
      </c>
      <c r="D109" t="inlineStr">
        <is>
          <t>분리우유단백</t>
        </is>
      </c>
      <c r="F109" t="inlineStr">
        <is>
          <t>%</t>
        </is>
      </c>
    </row>
    <row r="110">
      <c r="A110" t="inlineStr">
        <is>
          <t>bsn-syntha6-isolate-48</t>
        </is>
      </c>
      <c r="B110" t="inlineStr">
        <is>
          <t>blend</t>
        </is>
      </c>
      <c r="C110" t="inlineStr">
        <is>
          <t>WPI</t>
        </is>
      </c>
      <c r="D110" t="inlineStr">
        <is>
          <t>분리유청단백</t>
        </is>
      </c>
      <c r="F110" t="inlineStr">
        <is>
          <t>%</t>
        </is>
      </c>
      <c r="H110" t="inlineStr">
        <is>
          <t>표기 순서</t>
        </is>
      </c>
    </row>
    <row r="111">
      <c r="A111" t="inlineStr">
        <is>
          <t>bsn-syntha6-isolate-48</t>
        </is>
      </c>
      <c r="B111" t="inlineStr">
        <is>
          <t>blend</t>
        </is>
      </c>
      <c r="C111" t="inlineStr">
        <is>
          <t>MPI</t>
        </is>
      </c>
      <c r="D111" t="inlineStr">
        <is>
          <t>분리우유단백</t>
        </is>
      </c>
      <c r="F111" t="inlineStr">
        <is>
          <t>%</t>
        </is>
      </c>
    </row>
    <row r="112">
      <c r="A112" t="inlineStr">
        <is>
          <t>bsn-syntha6-edge-28</t>
        </is>
      </c>
      <c r="B112" t="inlineStr">
        <is>
          <t>blend</t>
        </is>
      </c>
      <c r="C112" t="inlineStr">
        <is>
          <t>WPC</t>
        </is>
      </c>
      <c r="D112" t="inlineStr">
        <is>
          <t>농축유청단백</t>
        </is>
      </c>
      <c r="F112" t="inlineStr">
        <is>
          <t>%</t>
        </is>
      </c>
      <c r="H112" t="inlineStr">
        <is>
          <t>표기 순서</t>
        </is>
      </c>
    </row>
    <row r="113">
      <c r="A113" t="inlineStr">
        <is>
          <t>bsn-syntha6-edge-28</t>
        </is>
      </c>
      <c r="B113" t="inlineStr">
        <is>
          <t>blend</t>
        </is>
      </c>
      <c r="C113" t="inlineStr">
        <is>
          <t>WPI</t>
        </is>
      </c>
      <c r="D113" t="inlineStr">
        <is>
          <t>분리유청단백</t>
        </is>
      </c>
      <c r="F113" t="inlineStr">
        <is>
          <t>%</t>
        </is>
      </c>
    </row>
    <row r="114">
      <c r="A114" t="inlineStr">
        <is>
          <t>bsn-syntha6-edge-28</t>
        </is>
      </c>
      <c r="B114" t="inlineStr">
        <is>
          <t>blend</t>
        </is>
      </c>
      <c r="C114" t="inlineStr">
        <is>
          <t>WPH</t>
        </is>
      </c>
      <c r="D114" t="inlineStr">
        <is>
          <t>가수분해유청단백</t>
        </is>
      </c>
      <c r="F114" t="inlineStr">
        <is>
          <t>%</t>
        </is>
      </c>
    </row>
    <row r="115">
      <c r="A115" t="inlineStr">
        <is>
          <t>bsn-syntha6-edge-28</t>
        </is>
      </c>
      <c r="B115" t="inlineStr">
        <is>
          <t>blend</t>
        </is>
      </c>
      <c r="C115" t="inlineStr">
        <is>
          <t>CC</t>
        </is>
      </c>
      <c r="D115" t="inlineStr">
        <is>
          <t>칼슘카제인</t>
        </is>
      </c>
      <c r="F115" t="inlineStr">
        <is>
          <t>%</t>
        </is>
      </c>
    </row>
    <row r="116">
      <c r="A116" t="inlineStr">
        <is>
          <t>bsn-syntha6-edge-28</t>
        </is>
      </c>
      <c r="B116" t="inlineStr">
        <is>
          <t>blend</t>
        </is>
      </c>
      <c r="C116" t="inlineStr">
        <is>
          <t>MC</t>
        </is>
      </c>
      <c r="D116" t="inlineStr">
        <is>
          <t>미셀라카제인</t>
        </is>
      </c>
      <c r="F116" t="inlineStr">
        <is>
          <t>%</t>
        </is>
      </c>
    </row>
    <row r="117">
      <c r="A117" t="inlineStr">
        <is>
          <t>bsn-syntha6-edge-28</t>
        </is>
      </c>
      <c r="B117" t="inlineStr">
        <is>
          <t>blend</t>
        </is>
      </c>
      <c r="C117" t="inlineStr">
        <is>
          <t>MPC</t>
        </is>
      </c>
      <c r="D117" t="inlineStr">
        <is>
          <t>농축우유단백</t>
        </is>
      </c>
      <c r="F117" t="inlineStr">
        <is>
          <t>%</t>
        </is>
      </c>
    </row>
    <row r="118">
      <c r="A118" t="inlineStr">
        <is>
          <t>bsn-syntha6-edge-48</t>
        </is>
      </c>
      <c r="B118" t="inlineStr">
        <is>
          <t>blend</t>
        </is>
      </c>
      <c r="C118" t="inlineStr">
        <is>
          <t>WPC</t>
        </is>
      </c>
      <c r="D118" t="inlineStr">
        <is>
          <t>농축유청단백</t>
        </is>
      </c>
      <c r="F118" t="inlineStr">
        <is>
          <t>%</t>
        </is>
      </c>
      <c r="H118" t="inlineStr">
        <is>
          <t>표기 순서</t>
        </is>
      </c>
    </row>
    <row r="119">
      <c r="A119" t="inlineStr">
        <is>
          <t>bsn-syntha6-edge-48</t>
        </is>
      </c>
      <c r="B119" t="inlineStr">
        <is>
          <t>blend</t>
        </is>
      </c>
      <c r="C119" t="inlineStr">
        <is>
          <t>WPI</t>
        </is>
      </c>
      <c r="D119" t="inlineStr">
        <is>
          <t>분리유청단백</t>
        </is>
      </c>
      <c r="F119" t="inlineStr">
        <is>
          <t>%</t>
        </is>
      </c>
    </row>
    <row r="120">
      <c r="A120" t="inlineStr">
        <is>
          <t>bsn-syntha6-edge-48</t>
        </is>
      </c>
      <c r="B120" t="inlineStr">
        <is>
          <t>blend</t>
        </is>
      </c>
      <c r="C120" t="inlineStr">
        <is>
          <t>WPH</t>
        </is>
      </c>
      <c r="D120" t="inlineStr">
        <is>
          <t>가수분해유청단백</t>
        </is>
      </c>
      <c r="F120" t="inlineStr">
        <is>
          <t>%</t>
        </is>
      </c>
    </row>
    <row r="121">
      <c r="A121" t="inlineStr">
        <is>
          <t>bsn-syntha6-edge-48</t>
        </is>
      </c>
      <c r="B121" t="inlineStr">
        <is>
          <t>blend</t>
        </is>
      </c>
      <c r="C121" t="inlineStr">
        <is>
          <t>CC</t>
        </is>
      </c>
      <c r="D121" t="inlineStr">
        <is>
          <t>칼슘카제인</t>
        </is>
      </c>
      <c r="F121" t="inlineStr">
        <is>
          <t>%</t>
        </is>
      </c>
    </row>
    <row r="122">
      <c r="A122" t="inlineStr">
        <is>
          <t>bsn-syntha6-edge-48</t>
        </is>
      </c>
      <c r="B122" t="inlineStr">
        <is>
          <t>blend</t>
        </is>
      </c>
      <c r="C122" t="inlineStr">
        <is>
          <t>MC</t>
        </is>
      </c>
      <c r="D122" t="inlineStr">
        <is>
          <t>미셀라카제인</t>
        </is>
      </c>
      <c r="F122" t="inlineStr">
        <is>
          <t>%</t>
        </is>
      </c>
    </row>
    <row r="123">
      <c r="A123" t="inlineStr">
        <is>
          <t>bsn-syntha6-edge-48</t>
        </is>
      </c>
      <c r="B123" t="inlineStr">
        <is>
          <t>blend</t>
        </is>
      </c>
      <c r="C123" t="inlineStr">
        <is>
          <t>MPC</t>
        </is>
      </c>
      <c r="D123" t="inlineStr">
        <is>
          <t>농축우유단백</t>
        </is>
      </c>
      <c r="F123" t="inlineStr">
        <is>
          <t>%</t>
        </is>
      </c>
    </row>
    <row r="124">
      <c r="A124" t="inlineStr">
        <is>
          <t>bsn-syntha6-coldstone-25</t>
        </is>
      </c>
      <c r="B124" t="inlineStr">
        <is>
          <t>blend</t>
        </is>
      </c>
      <c r="C124" t="inlineStr">
        <is>
          <t>WPC</t>
        </is>
      </c>
      <c r="D124" t="inlineStr">
        <is>
          <t>농축유청단백</t>
        </is>
      </c>
      <c r="F124" t="inlineStr">
        <is>
          <t>%</t>
        </is>
      </c>
      <c r="H124" t="inlineStr">
        <is>
          <t>표기 순서</t>
        </is>
      </c>
    </row>
    <row r="125">
      <c r="A125" t="inlineStr">
        <is>
          <t>bsn-syntha6-coldstone-25</t>
        </is>
      </c>
      <c r="B125" t="inlineStr">
        <is>
          <t>blend</t>
        </is>
      </c>
      <c r="C125" t="inlineStr">
        <is>
          <t>WPI</t>
        </is>
      </c>
      <c r="D125" t="inlineStr">
        <is>
          <t>분리유청단백</t>
        </is>
      </c>
      <c r="F125" t="inlineStr">
        <is>
          <t>%</t>
        </is>
      </c>
    </row>
    <row r="126">
      <c r="A126" t="inlineStr">
        <is>
          <t>bsn-syntha6-coldstone-25</t>
        </is>
      </c>
      <c r="B126" t="inlineStr">
        <is>
          <t>blend</t>
        </is>
      </c>
      <c r="C126" t="inlineStr">
        <is>
          <t>CC</t>
        </is>
      </c>
      <c r="D126" t="inlineStr">
        <is>
          <t>칼슘카제인</t>
        </is>
      </c>
      <c r="F126" t="inlineStr">
        <is>
          <t>%</t>
        </is>
      </c>
    </row>
    <row r="127">
      <c r="A127" t="inlineStr">
        <is>
          <t>bsn-syntha6-coldstone-25</t>
        </is>
      </c>
      <c r="B127" t="inlineStr">
        <is>
          <t>blend</t>
        </is>
      </c>
      <c r="C127" t="inlineStr">
        <is>
          <t>MC</t>
        </is>
      </c>
      <c r="D127" t="inlineStr">
        <is>
          <t>미셀라카제인</t>
        </is>
      </c>
      <c r="F127" t="inlineStr">
        <is>
          <t>%</t>
        </is>
      </c>
    </row>
    <row r="128">
      <c r="A128" t="inlineStr">
        <is>
          <t>bsn-syntha6-coldstone-25</t>
        </is>
      </c>
      <c r="B128" t="inlineStr">
        <is>
          <t>blend</t>
        </is>
      </c>
      <c r="C128" t="inlineStr">
        <is>
          <t>MPI</t>
        </is>
      </c>
      <c r="D128" t="inlineStr">
        <is>
          <t>분리우유단백</t>
        </is>
      </c>
      <c r="F128" t="inlineStr">
        <is>
          <t>%</t>
        </is>
      </c>
    </row>
    <row r="129">
      <c r="A129" t="inlineStr">
        <is>
          <t>bsn-syntha6-coldstone-25</t>
        </is>
      </c>
      <c r="B129" t="inlineStr">
        <is>
          <t>blend</t>
        </is>
      </c>
      <c r="C129" t="inlineStr">
        <is>
          <t>EA</t>
        </is>
      </c>
      <c r="D129" t="inlineStr">
        <is>
          <t>난백(계란흰자)</t>
        </is>
      </c>
      <c r="F129" t="inlineStr">
        <is>
          <t>%</t>
        </is>
      </c>
    </row>
    <row r="130">
      <c r="A130" t="inlineStr">
        <is>
          <t>bsn-syntha6-coldstone-25</t>
        </is>
      </c>
      <c r="B130" t="inlineStr">
        <is>
          <t>blend</t>
        </is>
      </c>
      <c r="C130" t="inlineStr">
        <is>
          <t>GP</t>
        </is>
      </c>
      <c r="D130" t="inlineStr">
        <is>
          <t>글루타민 펩타이드</t>
        </is>
      </c>
      <c r="F130" t="inlineStr">
        <is>
          <t>%</t>
        </is>
      </c>
    </row>
    <row r="131">
      <c r="A131" t="inlineStr">
        <is>
          <t>my-impact-whey-250</t>
        </is>
      </c>
      <c r="B131" t="inlineStr">
        <is>
          <t>blend</t>
        </is>
      </c>
      <c r="C131" t="inlineStr">
        <is>
          <t>WPC</t>
        </is>
      </c>
      <c r="D131" t="inlineStr">
        <is>
          <t>농축유청단백</t>
        </is>
      </c>
      <c r="F131" t="inlineStr">
        <is>
          <t>%</t>
        </is>
      </c>
      <c r="H131" t="inlineStr">
        <is>
          <t>표기 순서</t>
        </is>
      </c>
    </row>
    <row r="132">
      <c r="A132" t="inlineStr">
        <is>
          <t>my-impact-isolate-870</t>
        </is>
      </c>
      <c r="B132" t="inlineStr">
        <is>
          <t>blend</t>
        </is>
      </c>
      <c r="C132" t="inlineStr">
        <is>
          <t>WPI</t>
        </is>
      </c>
      <c r="D132" t="inlineStr">
        <is>
          <t>분리유청단백</t>
        </is>
      </c>
      <c r="F132" t="inlineStr">
        <is>
          <t>%</t>
        </is>
      </c>
      <c r="H132" t="inlineStr">
        <is>
          <t>표기 순서</t>
        </is>
      </c>
    </row>
    <row r="133">
      <c r="A133" t="inlineStr">
        <is>
          <t>my-clear-whey-500</t>
        </is>
      </c>
      <c r="B133" t="inlineStr">
        <is>
          <t>blend</t>
        </is>
      </c>
      <c r="C133" t="inlineStr">
        <is>
          <t>WPH</t>
        </is>
      </c>
      <c r="D133" t="inlineStr">
        <is>
          <t>가수분해유청단백</t>
        </is>
      </c>
      <c r="F133" t="inlineStr">
        <is>
          <t>%</t>
        </is>
      </c>
      <c r="H133" t="inlineStr">
        <is>
          <t>표기 순서</t>
        </is>
      </c>
    </row>
    <row r="134">
      <c r="A134" t="inlineStr">
        <is>
          <t>my-weight-gainer-1kg</t>
        </is>
      </c>
      <c r="B134" t="inlineStr">
        <is>
          <t>blend</t>
        </is>
      </c>
      <c r="C134" t="inlineStr">
        <is>
          <t>WPC</t>
        </is>
      </c>
      <c r="D134" t="inlineStr">
        <is>
          <t>농축유청단백</t>
        </is>
      </c>
      <c r="F134" t="inlineStr">
        <is>
          <t>%</t>
        </is>
      </c>
      <c r="H134" t="inlineStr">
        <is>
          <t>표기 순서</t>
        </is>
      </c>
    </row>
    <row r="135">
      <c r="A135" t="inlineStr">
        <is>
          <t>my-weight-gainer-1kg</t>
        </is>
      </c>
      <c r="B135" t="inlineStr">
        <is>
          <t>blend</t>
        </is>
      </c>
      <c r="C135" t="inlineStr">
        <is>
          <t>MPC</t>
        </is>
      </c>
      <c r="D135" t="inlineStr">
        <is>
          <t>농축우유단백</t>
        </is>
      </c>
      <c r="F135" t="inlineStr">
        <is>
          <t>%</t>
        </is>
      </c>
    </row>
    <row r="136">
      <c r="A136" t="inlineStr">
        <is>
          <t>my-total-blend-2500</t>
        </is>
      </c>
      <c r="B136" t="inlineStr">
        <is>
          <t>blend</t>
        </is>
      </c>
      <c r="C136" t="inlineStr">
        <is>
          <t>WPC</t>
        </is>
      </c>
      <c r="D136" t="inlineStr">
        <is>
          <t>농축유청단백</t>
        </is>
      </c>
      <c r="F136" t="inlineStr">
        <is>
          <t>%</t>
        </is>
      </c>
      <c r="H136" t="inlineStr">
        <is>
          <t>표기 순서</t>
        </is>
      </c>
    </row>
    <row r="137">
      <c r="A137" t="inlineStr">
        <is>
          <t>my-total-blend-2500</t>
        </is>
      </c>
      <c r="B137" t="inlineStr">
        <is>
          <t>blend</t>
        </is>
      </c>
      <c r="C137" t="inlineStr">
        <is>
          <t>WPI</t>
        </is>
      </c>
      <c r="D137" t="inlineStr">
        <is>
          <t>분리유청단백</t>
        </is>
      </c>
      <c r="F137" t="inlineStr">
        <is>
          <t>%</t>
        </is>
      </c>
    </row>
    <row r="138">
      <c r="A138" t="inlineStr">
        <is>
          <t>my-total-blend-2500</t>
        </is>
      </c>
      <c r="B138" t="inlineStr">
        <is>
          <t>blend</t>
        </is>
      </c>
      <c r="C138" t="inlineStr">
        <is>
          <t>WPH</t>
        </is>
      </c>
      <c r="D138" t="inlineStr">
        <is>
          <t>가수분해유청단백</t>
        </is>
      </c>
      <c r="F138" t="inlineStr">
        <is>
          <t>%</t>
        </is>
      </c>
    </row>
    <row r="139">
      <c r="A139" t="inlineStr">
        <is>
          <t>my-total-blend-2500</t>
        </is>
      </c>
      <c r="B139" t="inlineStr">
        <is>
          <t>blend</t>
        </is>
      </c>
      <c r="C139" t="inlineStr">
        <is>
          <t>MPC</t>
        </is>
      </c>
      <c r="D139" t="inlineStr">
        <is>
          <t>농축우유단백</t>
        </is>
      </c>
      <c r="F139" t="inlineStr">
        <is>
          <t>%</t>
        </is>
      </c>
    </row>
    <row r="140">
      <c r="A140" t="inlineStr">
        <is>
          <t>my-total-blend-2500</t>
        </is>
      </c>
      <c r="B140" t="inlineStr">
        <is>
          <t>blend</t>
        </is>
      </c>
      <c r="C140" t="inlineStr">
        <is>
          <t>MC</t>
        </is>
      </c>
      <c r="D140" t="inlineStr">
        <is>
          <t>미셀라카제인</t>
        </is>
      </c>
      <c r="F140" t="inlineStr">
        <is>
          <t>%</t>
        </is>
      </c>
    </row>
    <row r="141">
      <c r="A141" t="inlineStr">
        <is>
          <t>my-total-blend-2500</t>
        </is>
      </c>
      <c r="B141" t="inlineStr">
        <is>
          <t>blend</t>
        </is>
      </c>
      <c r="C141" t="inlineStr">
        <is>
          <t>CC</t>
        </is>
      </c>
      <c r="D141" t="inlineStr">
        <is>
          <t>칼슘카제인</t>
        </is>
      </c>
      <c r="F141" t="inlineStr">
        <is>
          <t>%</t>
        </is>
      </c>
    </row>
    <row r="142">
      <c r="A142" t="inlineStr">
        <is>
          <t>my-total-blend-2500</t>
        </is>
      </c>
      <c r="B142" t="inlineStr">
        <is>
          <t>blend</t>
        </is>
      </c>
      <c r="C142" t="inlineStr">
        <is>
          <t>EA</t>
        </is>
      </c>
      <c r="D142" t="inlineStr">
        <is>
          <t>난백분말</t>
        </is>
      </c>
      <c r="F142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2026-10-15T01:46:14Z</dcterms:modified>
</cp:coreProperties>
</file>