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protein | carb[sugar]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protein | carb[sugar]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>
        <v>1320</v>
      </c>
      <c r="F11" s="5" t="n">
        <v>47</v>
      </c>
      <c r="G11" s="5" t="n">
        <v>28</v>
      </c>
      <c r="H11" s="5" t="n">
        <v>72690</v>
      </c>
      <c r="I11" s="5" t="inlineStr">
        <is>
          <t>images/bsn-s6-28-choc.png | images/bsn-s6-28-cookie.png | images/bsn-s6-28-straw.png | images/bsn-s6-28-vanilla.png</t>
        </is>
      </c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>
        <v>912</v>
      </c>
      <c r="F12" s="5" t="n"/>
      <c r="G12" s="5" t="n">
        <v>24</v>
      </c>
      <c r="H12" s="5" t="n">
        <v>74760</v>
      </c>
      <c r="I12" s="5" t="n"/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>
        <v>1020</v>
      </c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>
        <v>1320</v>
      </c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  <row r="15">
      <c r="A15" s="5" t="inlineStr">
        <is>
          <t>bsn-syntha6-48</t>
        </is>
      </c>
      <c r="B15" s="5" t="inlineStr">
        <is>
          <t>protein</t>
        </is>
      </c>
      <c r="C15" s="5" t="inlineStr">
        <is>
          <t>BSN</t>
        </is>
      </c>
      <c r="D15" s="5" t="inlineStr">
        <is>
          <t>신타6 48회분</t>
        </is>
      </c>
      <c r="E15" s="5" t="n">
        <v>2270</v>
      </c>
      <c r="F15" s="5" t="n">
        <v>47</v>
      </c>
      <c r="G15" s="5" t="n">
        <v>48</v>
      </c>
      <c r="H15" s="5" t="n">
        <v>111050</v>
      </c>
      <c r="I15" s="5" t="inlineStr">
        <is>
          <t>images/bsn-s6-48-cake.png | images/bsn-s6-48-straw.png | images/bsn-s6-48-vanilla.png</t>
        </is>
      </c>
      <c r="J15" s="5" t="inlineStr">
        <is>
          <t>https://www.bsn.co.kr/products/syntha-6-protein</t>
        </is>
      </c>
      <c r="K15" s="5" t="inlineStr">
        <is>
          <t>2026.10.14</t>
        </is>
      </c>
      <c r="L15" s="5" t="inlineStr">
        <is>
          <t>bsn-s6-48-choc</t>
        </is>
      </c>
    </row>
    <row r="16">
      <c r="A16" s="5" t="inlineStr">
        <is>
          <t>bsn-syntha6-97</t>
        </is>
      </c>
      <c r="B16" s="5" t="inlineStr">
        <is>
          <t>protein</t>
        </is>
      </c>
      <c r="C16" s="5" t="inlineStr">
        <is>
          <t>BSN</t>
        </is>
      </c>
      <c r="D16" s="5" t="inlineStr">
        <is>
          <t>신타6 97회분</t>
        </is>
      </c>
      <c r="E16" s="5" t="n">
        <v>4560</v>
      </c>
      <c r="F16" s="5" t="n">
        <v>47</v>
      </c>
      <c r="G16" s="5" t="n">
        <v>97</v>
      </c>
      <c r="H16" s="5" t="n">
        <v>189080</v>
      </c>
      <c r="I16" s="5" t="n"/>
      <c r="J16" s="5" t="inlineStr">
        <is>
          <t>https://www.bsn.co.kr/products/syntha-6-protein</t>
        </is>
      </c>
      <c r="K16" s="5" t="inlineStr">
        <is>
          <t>2026.10.14</t>
        </is>
      </c>
      <c r="L16" s="5" t="inlineStr">
        <is>
          <t>bsn-s6-97-choc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>
        <v>8.800000000000001</v>
      </c>
      <c r="G14" s="5" t="n">
        <v>0.9</v>
      </c>
      <c r="H14" s="5" t="n">
        <v>1.7</v>
      </c>
      <c r="I14" s="5" t="n">
        <v>0</v>
      </c>
      <c r="J14" s="5" t="n">
        <v>0.6</v>
      </c>
      <c r="K14" s="5" t="n">
        <v>194</v>
      </c>
      <c r="L14" s="5" t="n"/>
      <c r="M14" s="5" t="n"/>
      <c r="N14" s="5" t="n"/>
      <c r="O14" s="5" t="n">
        <v>0.1</v>
      </c>
      <c r="P14" s="5" t="n">
        <v>321.4</v>
      </c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50</v>
      </c>
      <c r="E15" s="5" t="n">
        <v>34.5</v>
      </c>
      <c r="F15" s="5" t="n">
        <v>10.4</v>
      </c>
      <c r="G15" s="5" t="n">
        <v>0.7</v>
      </c>
      <c r="H15" s="5" t="n">
        <v>1.4</v>
      </c>
      <c r="I15" s="5" t="n">
        <v>0</v>
      </c>
      <c r="J15" s="5" t="n">
        <v>0.5</v>
      </c>
      <c r="K15" s="5" t="n"/>
      <c r="L15" s="5" t="n"/>
      <c r="M15" s="5" t="n"/>
      <c r="N15" s="5" t="n"/>
      <c r="O15" s="5" t="n">
        <v>0.5</v>
      </c>
      <c r="P15" s="5" t="n">
        <v>389.4</v>
      </c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>
        <v>4.56</v>
      </c>
      <c r="G21" s="5" t="n">
        <v>0.75</v>
      </c>
      <c r="H21" s="5" t="n">
        <v>1.47</v>
      </c>
      <c r="I21" s="5" t="n">
        <v>0</v>
      </c>
      <c r="J21" s="5" t="n">
        <v>0.46</v>
      </c>
      <c r="K21" s="5" t="n">
        <v>115</v>
      </c>
      <c r="L21" s="5" t="n">
        <v>2055</v>
      </c>
      <c r="M21" s="5" t="n">
        <v>1089</v>
      </c>
      <c r="N21" s="5" t="n">
        <v>1054</v>
      </c>
      <c r="O21" s="5" t="n">
        <v>20</v>
      </c>
      <c r="P21" s="5" t="n">
        <v>245.6</v>
      </c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>
        <v>19.8</v>
      </c>
      <c r="G22" s="5" t="n">
        <v>0.8</v>
      </c>
      <c r="H22" s="5" t="n">
        <v>2.1</v>
      </c>
      <c r="I22" s="5" t="n">
        <v>0</v>
      </c>
      <c r="J22" s="5" t="n">
        <v>1.1</v>
      </c>
      <c r="K22" s="5" t="n">
        <v>213</v>
      </c>
      <c r="L22" s="5" t="n"/>
      <c r="M22" s="5" t="n"/>
      <c r="N22" s="5" t="n"/>
      <c r="O22" s="5" t="n">
        <v>0.4</v>
      </c>
      <c r="P22" s="5" t="n">
        <v>229.2</v>
      </c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>
        <v>14</v>
      </c>
      <c r="G23" s="5" t="n">
        <v>3</v>
      </c>
      <c r="H23" s="5" t="n">
        <v>5</v>
      </c>
      <c r="I23" s="5" t="n"/>
      <c r="J23" s="5" t="n">
        <v>2</v>
      </c>
      <c r="K23" s="5" t="n">
        <v>190</v>
      </c>
      <c r="L23" s="5" t="n"/>
      <c r="M23" s="5" t="n"/>
      <c r="N23" s="5" t="n"/>
      <c r="O23" s="5" t="n">
        <v>85</v>
      </c>
      <c r="P23" s="5" t="n">
        <v>240</v>
      </c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>
        <v>22</v>
      </c>
      <c r="F24" s="5" t="n">
        <v>14</v>
      </c>
      <c r="G24" s="5" t="n">
        <v>2</v>
      </c>
      <c r="H24" s="5" t="n">
        <v>5</v>
      </c>
      <c r="I24" s="5" t="n"/>
      <c r="J24" s="5" t="n">
        <v>2</v>
      </c>
      <c r="K24" s="5" t="n">
        <v>200</v>
      </c>
      <c r="L24" s="5" t="n"/>
      <c r="M24" s="5" t="n"/>
      <c r="N24" s="5" t="n"/>
      <c r="O24" s="5" t="n">
        <v>95</v>
      </c>
      <c r="P24" s="5" t="n">
        <v>160</v>
      </c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>
        <v>22</v>
      </c>
      <c r="F25" s="5" t="n">
        <v>15</v>
      </c>
      <c r="G25" s="5" t="n">
        <v>4</v>
      </c>
      <c r="H25" s="5" t="n">
        <v>6</v>
      </c>
      <c r="I25" s="5" t="n"/>
      <c r="J25" s="5" t="n">
        <v>2</v>
      </c>
      <c r="K25" s="5" t="n">
        <v>200</v>
      </c>
      <c r="L25" s="5" t="n"/>
      <c r="M25" s="5" t="n"/>
      <c r="N25" s="5" t="n"/>
      <c r="O25" s="5" t="n">
        <v>70</v>
      </c>
      <c r="P25" s="5" t="n">
        <v>160</v>
      </c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>
        <v>22</v>
      </c>
      <c r="F26" s="5" t="n">
        <v>15</v>
      </c>
      <c r="G26" s="5" t="n">
        <v>4</v>
      </c>
      <c r="H26" s="5" t="n">
        <v>5</v>
      </c>
      <c r="I26" s="5" t="n"/>
      <c r="J26" s="5" t="n">
        <v>2</v>
      </c>
      <c r="K26" s="5" t="n">
        <v>190</v>
      </c>
      <c r="L26" s="5" t="n"/>
      <c r="M26" s="5" t="n"/>
      <c r="N26" s="5" t="n"/>
      <c r="O26" s="5" t="n">
        <v>90</v>
      </c>
      <c r="P26" s="5" t="n">
        <v>180</v>
      </c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/>
      <c r="E29" s="5" t="n">
        <v>24</v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/>
      <c r="E33" s="5" t="n">
        <v>22</v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초콜릿 케이크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>
      <c r="A37" s="5" t="inlineStr">
        <is>
          <t>bsn-syntha6-48</t>
        </is>
      </c>
      <c r="B37" s="5" t="inlineStr">
        <is>
          <t>bsn-s6-48-choc</t>
        </is>
      </c>
      <c r="C37" s="5" t="inlineStr">
        <is>
          <t>초콜릿 밀크쉐이크</t>
        </is>
      </c>
      <c r="D37" s="5" t="n"/>
      <c r="E37" s="5" t="n">
        <v>22</v>
      </c>
      <c r="F37" s="5" t="n">
        <v>14</v>
      </c>
      <c r="G37" s="5" t="n">
        <v>3</v>
      </c>
      <c r="H37" s="5" t="n">
        <v>5</v>
      </c>
      <c r="I37" s="5" t="n"/>
      <c r="J37" s="5" t="n">
        <v>2</v>
      </c>
      <c r="K37" s="5" t="n">
        <v>190</v>
      </c>
      <c r="L37" s="5" t="n"/>
      <c r="M37" s="5" t="n"/>
      <c r="N37" s="5" t="n"/>
      <c r="O37" s="5" t="n">
        <v>85</v>
      </c>
      <c r="P37" s="5" t="n">
        <v>240</v>
      </c>
    </row>
    <row r="38">
      <c r="A38" s="5" t="inlineStr">
        <is>
          <t>bsn-syntha6-48</t>
        </is>
      </c>
      <c r="B38" s="5" t="inlineStr">
        <is>
          <t>bsn-s6-48-cake</t>
        </is>
      </c>
      <c r="C38" s="5" t="inlineStr">
        <is>
          <t>초콜릿 케이크</t>
        </is>
      </c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</row>
    <row r="39">
      <c r="A39" s="5" t="inlineStr">
        <is>
          <t>bsn-syntha6-48</t>
        </is>
      </c>
      <c r="B39" s="5" t="inlineStr">
        <is>
          <t>bsn-s6-48-straw</t>
        </is>
      </c>
      <c r="C39" s="5" t="inlineStr">
        <is>
          <t>딸기 밀크쉐이크</t>
        </is>
      </c>
      <c r="D39" s="5" t="n"/>
      <c r="E39" s="5" t="n">
        <v>22</v>
      </c>
      <c r="F39" s="5" t="n">
        <v>15</v>
      </c>
      <c r="G39" s="5" t="n">
        <v>4</v>
      </c>
      <c r="H39" s="5" t="n">
        <v>6</v>
      </c>
      <c r="I39" s="5" t="n"/>
      <c r="J39" s="5" t="n">
        <v>2</v>
      </c>
      <c r="K39" s="5" t="n">
        <v>200</v>
      </c>
      <c r="L39" s="5" t="n"/>
      <c r="M39" s="5" t="n"/>
      <c r="N39" s="5" t="n"/>
      <c r="O39" s="5" t="n">
        <v>70</v>
      </c>
      <c r="P39" s="5" t="n">
        <v>160</v>
      </c>
    </row>
    <row r="40">
      <c r="A40" s="5" t="inlineStr">
        <is>
          <t>bsn-syntha6-48</t>
        </is>
      </c>
      <c r="B40" s="5" t="inlineStr">
        <is>
          <t>bsn-s6-48-vanilla</t>
        </is>
      </c>
      <c r="C40" s="5" t="inlineStr">
        <is>
          <t>바닐라 아이스크림</t>
        </is>
      </c>
      <c r="D40" s="5" t="n"/>
      <c r="E40" s="5" t="n">
        <v>22</v>
      </c>
      <c r="F40" s="5" t="n">
        <v>15</v>
      </c>
      <c r="G40" s="5" t="n">
        <v>4</v>
      </c>
      <c r="H40" s="5" t="n">
        <v>5</v>
      </c>
      <c r="I40" s="5" t="n"/>
      <c r="J40" s="5" t="n">
        <v>2</v>
      </c>
      <c r="K40" s="5" t="n">
        <v>190</v>
      </c>
      <c r="L40" s="5" t="n"/>
      <c r="M40" s="5" t="n"/>
      <c r="N40" s="5" t="n"/>
      <c r="O40" s="5" t="n">
        <v>90</v>
      </c>
      <c r="P40" s="5" t="n">
        <v>180</v>
      </c>
    </row>
    <row r="41">
      <c r="A41" s="5" t="inlineStr">
        <is>
          <t>bsn-syntha6-97</t>
        </is>
      </c>
      <c r="B41" s="5" t="inlineStr">
        <is>
          <t>bsn-s6-97-choc</t>
        </is>
      </c>
      <c r="C41" s="5" t="inlineStr">
        <is>
          <t>초콜릿 밀크쉐이크</t>
        </is>
      </c>
      <c r="D41" s="5" t="n"/>
      <c r="E41" s="5" t="n">
        <v>22</v>
      </c>
      <c r="F41" s="5" t="n">
        <v>14</v>
      </c>
      <c r="G41" s="5" t="n">
        <v>3</v>
      </c>
      <c r="H41" s="5" t="n">
        <v>5</v>
      </c>
      <c r="I41" s="5" t="n"/>
      <c r="J41" s="5" t="n">
        <v>2</v>
      </c>
      <c r="K41" s="5" t="n">
        <v>190</v>
      </c>
      <c r="L41" s="5" t="n"/>
      <c r="M41" s="5" t="n"/>
      <c r="N41" s="5" t="n"/>
      <c r="O41" s="5" t="n">
        <v>85</v>
      </c>
      <c r="P41" s="5" t="n">
        <v>240</v>
      </c>
    </row>
    <row r="42">
      <c r="A42" s="5" t="inlineStr">
        <is>
          <t>bsn-syntha6-97</t>
        </is>
      </c>
      <c r="B42" s="5" t="inlineStr">
        <is>
          <t>bsn-s6-97-vanilla</t>
        </is>
      </c>
      <c r="C42" s="5" t="inlineStr">
        <is>
          <t>바닐라 아이스크림</t>
        </is>
      </c>
      <c r="D42" s="5" t="n"/>
      <c r="E42" s="5" t="n">
        <v>22</v>
      </c>
      <c r="F42" s="5" t="n">
        <v>15</v>
      </c>
      <c r="G42" s="5" t="n">
        <v>4</v>
      </c>
      <c r="H42" s="5" t="n">
        <v>5</v>
      </c>
      <c r="I42" s="5" t="n"/>
      <c r="J42" s="5" t="n">
        <v>2</v>
      </c>
      <c r="K42" s="5" t="n">
        <v>190</v>
      </c>
      <c r="L42" s="5" t="n"/>
      <c r="M42" s="5" t="n"/>
      <c r="N42" s="5" t="n"/>
      <c r="O42" s="5" t="n">
        <v>90</v>
      </c>
      <c r="P42" s="5" t="n">
        <v>180</v>
      </c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  <row r="60">
      <c r="A60" t="inlineStr">
        <is>
          <t>ns-whey-1250g</t>
        </is>
      </c>
      <c r="B60" t="inlineStr">
        <is>
          <t>blend</t>
        </is>
      </c>
      <c r="C60" t="inlineStr">
        <is>
          <t>ISP</t>
        </is>
      </c>
      <c r="D60" t="inlineStr">
        <is>
          <t>분리대두단백</t>
        </is>
      </c>
      <c r="E60" t="n">
        <v>56.1</v>
      </c>
      <c r="F60" t="inlineStr">
        <is>
          <t>%</t>
        </is>
      </c>
      <c r="G60" t="inlineStr">
        <is>
          <t>ns-whey125-choco</t>
        </is>
      </c>
      <c r="H60" t="inlineStr">
        <is>
          <t>함량 많은 순</t>
        </is>
      </c>
    </row>
    <row r="61">
      <c r="A61" t="inlineStr">
        <is>
          <t>ns-whey-1250g</t>
        </is>
      </c>
      <c r="B61" t="inlineStr">
        <is>
          <t>blend</t>
        </is>
      </c>
      <c r="C61" t="inlineStr">
        <is>
          <t>WPC</t>
        </is>
      </c>
      <c r="D61" t="inlineStr">
        <is>
          <t>농축유청단백</t>
        </is>
      </c>
      <c r="E61" t="n">
        <v>43.9</v>
      </c>
      <c r="F61" t="inlineStr">
        <is>
          <t>%</t>
        </is>
      </c>
      <c r="G61" t="inlineStr">
        <is>
          <t>ns-whey125-choco</t>
        </is>
      </c>
    </row>
    <row r="62">
      <c r="A62" t="inlineStr">
        <is>
          <t>ns-balance-2kg</t>
        </is>
      </c>
      <c r="B62" t="inlineStr">
        <is>
          <t>blend</t>
        </is>
      </c>
      <c r="C62" t="inlineStr">
        <is>
          <t>ISP</t>
        </is>
      </c>
      <c r="D62" t="inlineStr">
        <is>
          <t>분리대두단백 · 중국산</t>
        </is>
      </c>
      <c r="F62" t="inlineStr">
        <is>
          <t>%</t>
        </is>
      </c>
      <c r="H62" t="inlineStr">
        <is>
          <t>표기 순서</t>
        </is>
      </c>
    </row>
    <row r="63">
      <c r="A63" t="inlineStr">
        <is>
          <t>ns-balance-2kg</t>
        </is>
      </c>
      <c r="B63" t="inlineStr">
        <is>
          <t>blend</t>
        </is>
      </c>
      <c r="C63" t="inlineStr">
        <is>
          <t>WPC</t>
        </is>
      </c>
      <c r="D63" t="inlineStr">
        <is>
          <t>농축유청단백 · 미국산</t>
        </is>
      </c>
      <c r="F63" t="inlineStr">
        <is>
          <t>%</t>
        </is>
      </c>
    </row>
    <row r="64">
      <c r="A64" t="inlineStr">
        <is>
          <t>ns-balance-2kg</t>
        </is>
      </c>
      <c r="B64" t="inlineStr">
        <is>
          <t>blend</t>
        </is>
      </c>
      <c r="C64" t="inlineStr">
        <is>
          <t>WPI</t>
        </is>
      </c>
      <c r="D64" t="inlineStr">
        <is>
          <t>분리유청단백 · 미국산</t>
        </is>
      </c>
      <c r="F64" t="inlineStr">
        <is>
          <t>%</t>
        </is>
      </c>
    </row>
    <row r="65">
      <c r="A65" t="inlineStr">
        <is>
          <t>ns-balance-2kg</t>
        </is>
      </c>
      <c r="B65" t="inlineStr">
        <is>
          <t>blend</t>
        </is>
      </c>
      <c r="C65" t="inlineStr">
        <is>
          <t>WPH</t>
        </is>
      </c>
      <c r="D65" t="inlineStr">
        <is>
          <t>가수분해유청단백</t>
        </is>
      </c>
      <c r="F65" t="inlineStr">
        <is>
          <t>%</t>
        </is>
      </c>
    </row>
    <row r="66">
      <c r="A66" t="inlineStr">
        <is>
          <t>ns-balance-2kg</t>
        </is>
      </c>
      <c r="B66" t="inlineStr">
        <is>
          <t>blend</t>
        </is>
      </c>
      <c r="C66" t="inlineStr">
        <is>
          <t>MPC</t>
        </is>
      </c>
      <c r="D66" t="inlineStr">
        <is>
          <t>농축우유단백</t>
        </is>
      </c>
      <c r="F66" t="inlineStr">
        <is>
          <t>%</t>
        </is>
      </c>
    </row>
    <row r="67">
      <c r="A67" t="inlineStr">
        <is>
          <t>ns-balance-2kg</t>
        </is>
      </c>
      <c r="B67" t="inlineStr">
        <is>
          <t>blend</t>
        </is>
      </c>
      <c r="C67" t="inlineStr">
        <is>
          <t>MPI</t>
        </is>
      </c>
      <c r="D67" t="inlineStr">
        <is>
          <t>분리우유단백</t>
        </is>
      </c>
      <c r="F67" t="inlineStr">
        <is>
          <t>%</t>
        </is>
      </c>
    </row>
    <row r="68">
      <c r="A68" t="inlineStr">
        <is>
          <t>ns-balance-2kg</t>
        </is>
      </c>
      <c r="B68" t="inlineStr">
        <is>
          <t>blend</t>
        </is>
      </c>
      <c r="C68" t="inlineStr">
        <is>
          <t>MC</t>
        </is>
      </c>
      <c r="D68" t="inlineStr">
        <is>
          <t>미셀라카제인</t>
        </is>
      </c>
      <c r="F68" t="inlineStr">
        <is>
          <t>%</t>
        </is>
      </c>
    </row>
    <row r="69">
      <c r="A69" t="inlineStr">
        <is>
          <t>ns-balance-2kg</t>
        </is>
      </c>
      <c r="B69" t="inlineStr">
        <is>
          <t>blend</t>
        </is>
      </c>
      <c r="C69" t="inlineStr">
        <is>
          <t>난백</t>
        </is>
      </c>
      <c r="D69" t="inlineStr">
        <is>
          <t>난백분말</t>
        </is>
      </c>
      <c r="F69" t="inlineStr">
        <is>
          <t>%</t>
        </is>
      </c>
    </row>
    <row r="70">
      <c r="A70" t="inlineStr">
        <is>
          <t>ns-blend-2kg</t>
        </is>
      </c>
      <c r="B70" t="inlineStr">
        <is>
          <t>blend</t>
        </is>
      </c>
      <c r="C70" t="inlineStr">
        <is>
          <t>ISP</t>
        </is>
      </c>
      <c r="D70" t="inlineStr">
        <is>
          <t>분리대두단백</t>
        </is>
      </c>
      <c r="F70" t="inlineStr">
        <is>
          <t>%</t>
        </is>
      </c>
      <c r="H70" t="inlineStr">
        <is>
          <t>표기 순서</t>
        </is>
      </c>
    </row>
    <row r="71">
      <c r="A71" t="inlineStr">
        <is>
          <t>ns-blend-2kg</t>
        </is>
      </c>
      <c r="B71" t="inlineStr">
        <is>
          <t>blend</t>
        </is>
      </c>
      <c r="C71" t="inlineStr">
        <is>
          <t>WPC</t>
        </is>
      </c>
      <c r="D71" t="inlineStr">
        <is>
          <t>농축유청단백</t>
        </is>
      </c>
      <c r="F71" t="inlineStr">
        <is>
          <t>%</t>
        </is>
      </c>
    </row>
    <row r="72">
      <c r="A72" t="inlineStr">
        <is>
          <t>ns-blend-2kg</t>
        </is>
      </c>
      <c r="B72" t="inlineStr">
        <is>
          <t>blend</t>
        </is>
      </c>
      <c r="C72" t="inlineStr">
        <is>
          <t>WPI</t>
        </is>
      </c>
      <c r="D72" t="inlineStr">
        <is>
          <t>분리유청단백</t>
        </is>
      </c>
      <c r="F72" t="inlineStr">
        <is>
          <t>%</t>
        </is>
      </c>
    </row>
    <row r="73">
      <c r="A73" t="inlineStr">
        <is>
          <t>ns-blend-2kg</t>
        </is>
      </c>
      <c r="B73" t="inlineStr">
        <is>
          <t>blend</t>
        </is>
      </c>
      <c r="C73" t="inlineStr">
        <is>
          <t>WPH</t>
        </is>
      </c>
      <c r="D73" t="inlineStr">
        <is>
          <t>가수분해유청단백</t>
        </is>
      </c>
      <c r="F73" t="inlineStr">
        <is>
          <t>%</t>
        </is>
      </c>
    </row>
    <row r="74">
      <c r="A74" t="inlineStr">
        <is>
          <t>ns-blend-2kg</t>
        </is>
      </c>
      <c r="B74" t="inlineStr">
        <is>
          <t>blend</t>
        </is>
      </c>
      <c r="C74" t="inlineStr">
        <is>
          <t>MPI</t>
        </is>
      </c>
      <c r="D74" t="inlineStr">
        <is>
          <t>분리우유단백</t>
        </is>
      </c>
      <c r="F74" t="inlineStr">
        <is>
          <t>%</t>
        </is>
      </c>
    </row>
    <row r="75">
      <c r="A75" t="inlineStr">
        <is>
          <t>ns-blend-2kg</t>
        </is>
      </c>
      <c r="B75" t="inlineStr">
        <is>
          <t>blend</t>
        </is>
      </c>
      <c r="C75" t="inlineStr">
        <is>
          <t>MC</t>
        </is>
      </c>
      <c r="D75" t="inlineStr">
        <is>
          <t>미셀라카제인</t>
        </is>
      </c>
      <c r="F75" t="inlineStr">
        <is>
          <t>%</t>
        </is>
      </c>
    </row>
    <row r="76">
      <c r="A76" t="inlineStr">
        <is>
          <t>ns-blend-2kg</t>
        </is>
      </c>
      <c r="B76" t="inlineStr">
        <is>
          <t>blend</t>
        </is>
      </c>
      <c r="C76" t="inlineStr">
        <is>
          <t>MPC</t>
        </is>
      </c>
      <c r="D76" t="inlineStr">
        <is>
          <t>농축우유단백</t>
        </is>
      </c>
      <c r="F76" t="inlineStr">
        <is>
          <t>%</t>
        </is>
      </c>
    </row>
    <row r="77">
      <c r="A77" t="inlineStr">
        <is>
          <t>ns-blend-2kg</t>
        </is>
      </c>
      <c r="B77" t="inlineStr">
        <is>
          <t>blend</t>
        </is>
      </c>
      <c r="C77" t="inlineStr">
        <is>
          <t>난백</t>
        </is>
      </c>
      <c r="D77" t="inlineStr">
        <is>
          <t>난백분말</t>
        </is>
      </c>
      <c r="F77" t="inlineStr">
        <is>
          <t>%</t>
        </is>
      </c>
    </row>
    <row r="78">
      <c r="A78" t="inlineStr">
        <is>
          <t>bsn-syntha6-28</t>
        </is>
      </c>
      <c r="B78" t="inlineStr">
        <is>
          <t>blend</t>
        </is>
      </c>
      <c r="C78" t="inlineStr">
        <is>
          <t>WPC</t>
        </is>
      </c>
      <c r="D78" t="inlineStr">
        <is>
          <t>농축유청단백</t>
        </is>
      </c>
      <c r="F78" t="inlineStr">
        <is>
          <t>%</t>
        </is>
      </c>
      <c r="H78" t="inlineStr">
        <is>
          <t>표기 순서</t>
        </is>
      </c>
    </row>
    <row r="79">
      <c r="A79" t="inlineStr">
        <is>
          <t>bsn-syntha6-28</t>
        </is>
      </c>
      <c r="B79" t="inlineStr">
        <is>
          <t>blend</t>
        </is>
      </c>
      <c r="C79" t="inlineStr">
        <is>
          <t>CC</t>
        </is>
      </c>
      <c r="D79" t="inlineStr">
        <is>
          <t>칼슘카제인</t>
        </is>
      </c>
      <c r="F79" t="inlineStr">
        <is>
          <t>%</t>
        </is>
      </c>
    </row>
    <row r="80">
      <c r="A80" t="inlineStr">
        <is>
          <t>bsn-syntha6-28</t>
        </is>
      </c>
      <c r="B80" t="inlineStr">
        <is>
          <t>blend</t>
        </is>
      </c>
      <c r="C80" t="inlineStr">
        <is>
          <t>WPH</t>
        </is>
      </c>
      <c r="D80" t="inlineStr">
        <is>
          <t>가수분해유청단백</t>
        </is>
      </c>
      <c r="F80" t="inlineStr">
        <is>
          <t>%</t>
        </is>
      </c>
    </row>
    <row r="81">
      <c r="A81" t="inlineStr">
        <is>
          <t>bsn-syntha6-28</t>
        </is>
      </c>
      <c r="B81" t="inlineStr">
        <is>
          <t>blend</t>
        </is>
      </c>
      <c r="C81" t="inlineStr">
        <is>
          <t>WPI</t>
        </is>
      </c>
      <c r="D81" t="inlineStr">
        <is>
          <t>분리유청단백</t>
        </is>
      </c>
      <c r="F81" t="inlineStr">
        <is>
          <t>%</t>
        </is>
      </c>
    </row>
    <row r="82">
      <c r="A82" t="inlineStr">
        <is>
          <t>bsn-syntha6-28</t>
        </is>
      </c>
      <c r="B82" t="inlineStr">
        <is>
          <t>blend</t>
        </is>
      </c>
      <c r="C82" t="inlineStr">
        <is>
          <t>MC</t>
        </is>
      </c>
      <c r="D82" t="inlineStr">
        <is>
          <t>미셀라카제인</t>
        </is>
      </c>
      <c r="F82" t="inlineStr">
        <is>
          <t>%</t>
        </is>
      </c>
    </row>
    <row r="83">
      <c r="A83" t="inlineStr">
        <is>
          <t>bsn-syntha6-28</t>
        </is>
      </c>
      <c r="B83" t="inlineStr">
        <is>
          <t>blend</t>
        </is>
      </c>
      <c r="C83" t="inlineStr">
        <is>
          <t>MPI</t>
        </is>
      </c>
      <c r="D83" t="inlineStr">
        <is>
          <t>분리우유단백</t>
        </is>
      </c>
      <c r="F83" t="inlineStr">
        <is>
          <t>%</t>
        </is>
      </c>
    </row>
    <row r="84">
      <c r="A84" t="inlineStr">
        <is>
          <t>bsn-syntha6-28</t>
        </is>
      </c>
      <c r="B84" t="inlineStr">
        <is>
          <t>blend</t>
        </is>
      </c>
      <c r="C84" t="inlineStr">
        <is>
          <t>WPC</t>
        </is>
      </c>
      <c r="D84" t="inlineStr">
        <is>
          <t>농축유청단백</t>
        </is>
      </c>
      <c r="F84" t="inlineStr">
        <is>
          <t>%</t>
        </is>
      </c>
      <c r="G84" t="inlineStr">
        <is>
          <t>bsn-s6-cookie</t>
        </is>
      </c>
      <c r="H84" t="inlineStr">
        <is>
          <t>표기 순서</t>
        </is>
      </c>
    </row>
    <row r="85">
      <c r="A85" t="inlineStr">
        <is>
          <t>bsn-syntha6-28</t>
        </is>
      </c>
      <c r="B85" t="inlineStr">
        <is>
          <t>blend</t>
        </is>
      </c>
      <c r="C85" t="inlineStr">
        <is>
          <t>CC</t>
        </is>
      </c>
      <c r="D85" t="inlineStr">
        <is>
          <t>칼슘카제인</t>
        </is>
      </c>
      <c r="F85" t="inlineStr">
        <is>
          <t>%</t>
        </is>
      </c>
      <c r="G85" t="inlineStr">
        <is>
          <t>bsn-s6-cookie</t>
        </is>
      </c>
    </row>
    <row r="86">
      <c r="A86" t="inlineStr">
        <is>
          <t>bsn-syntha6-28</t>
        </is>
      </c>
      <c r="B86" t="inlineStr">
        <is>
          <t>blend</t>
        </is>
      </c>
      <c r="C86" t="inlineStr">
        <is>
          <t>MPI</t>
        </is>
      </c>
      <c r="D86" t="inlineStr">
        <is>
          <t>분리우유단백</t>
        </is>
      </c>
      <c r="F86" t="inlineStr">
        <is>
          <t>%</t>
        </is>
      </c>
      <c r="G86" t="inlineStr">
        <is>
          <t>bsn-s6-cookie</t>
        </is>
      </c>
    </row>
    <row r="87">
      <c r="A87" t="inlineStr">
        <is>
          <t>bsn-syntha6-28</t>
        </is>
      </c>
      <c r="B87" t="inlineStr">
        <is>
          <t>blend</t>
        </is>
      </c>
      <c r="C87" t="inlineStr">
        <is>
          <t>WPH</t>
        </is>
      </c>
      <c r="D87" t="inlineStr">
        <is>
          <t>가수분해유청단백</t>
        </is>
      </c>
      <c r="F87" t="inlineStr">
        <is>
          <t>%</t>
        </is>
      </c>
      <c r="G87" t="inlineStr">
        <is>
          <t>bsn-s6-cookie</t>
        </is>
      </c>
    </row>
    <row r="88">
      <c r="A88" t="inlineStr">
        <is>
          <t>bsn-syntha6-28</t>
        </is>
      </c>
      <c r="B88" t="inlineStr">
        <is>
          <t>blend</t>
        </is>
      </c>
      <c r="C88" t="inlineStr">
        <is>
          <t>WPI</t>
        </is>
      </c>
      <c r="D88" t="inlineStr">
        <is>
          <t>분리유청단백</t>
        </is>
      </c>
      <c r="F88" t="inlineStr">
        <is>
          <t>%</t>
        </is>
      </c>
      <c r="G88" t="inlineStr">
        <is>
          <t>bsn-s6-cookie</t>
        </is>
      </c>
    </row>
    <row r="89">
      <c r="A89" t="inlineStr">
        <is>
          <t>bsn-syntha6-28</t>
        </is>
      </c>
      <c r="B89" t="inlineStr">
        <is>
          <t>blend</t>
        </is>
      </c>
      <c r="C89" t="inlineStr">
        <is>
          <t>MC</t>
        </is>
      </c>
      <c r="D89" t="inlineStr">
        <is>
          <t>미셀라카제인</t>
        </is>
      </c>
      <c r="F89" t="inlineStr">
        <is>
          <t>%</t>
        </is>
      </c>
      <c r="G89" t="inlineStr">
        <is>
          <t>bsn-s6-cookie</t>
        </is>
      </c>
    </row>
    <row r="90">
      <c r="A90" t="inlineStr">
        <is>
          <t>bsn-syntha6-48</t>
        </is>
      </c>
      <c r="B90" t="inlineStr">
        <is>
          <t>blend</t>
        </is>
      </c>
      <c r="C90" t="inlineStr">
        <is>
          <t>WPC</t>
        </is>
      </c>
      <c r="D90" t="inlineStr">
        <is>
          <t>농축유청단백</t>
        </is>
      </c>
      <c r="F90" t="inlineStr">
        <is>
          <t>%</t>
        </is>
      </c>
      <c r="H90" t="inlineStr">
        <is>
          <t>표기 순서</t>
        </is>
      </c>
    </row>
    <row r="91">
      <c r="A91" t="inlineStr">
        <is>
          <t>bsn-syntha6-48</t>
        </is>
      </c>
      <c r="B91" t="inlineStr">
        <is>
          <t>blend</t>
        </is>
      </c>
      <c r="C91" t="inlineStr">
        <is>
          <t>CC</t>
        </is>
      </c>
      <c r="D91" t="inlineStr">
        <is>
          <t>칼슘카제인</t>
        </is>
      </c>
      <c r="F91" t="inlineStr">
        <is>
          <t>%</t>
        </is>
      </c>
    </row>
    <row r="92">
      <c r="A92" t="inlineStr">
        <is>
          <t>bsn-syntha6-48</t>
        </is>
      </c>
      <c r="B92" t="inlineStr">
        <is>
          <t>blend</t>
        </is>
      </c>
      <c r="C92" t="inlineStr">
        <is>
          <t>WPH</t>
        </is>
      </c>
      <c r="D92" t="inlineStr">
        <is>
          <t>가수분해유청단백</t>
        </is>
      </c>
      <c r="F92" t="inlineStr">
        <is>
          <t>%</t>
        </is>
      </c>
    </row>
    <row r="93">
      <c r="A93" t="inlineStr">
        <is>
          <t>bsn-syntha6-48</t>
        </is>
      </c>
      <c r="B93" t="inlineStr">
        <is>
          <t>blend</t>
        </is>
      </c>
      <c r="C93" t="inlineStr">
        <is>
          <t>WPI</t>
        </is>
      </c>
      <c r="D93" t="inlineStr">
        <is>
          <t>분리유청단백</t>
        </is>
      </c>
      <c r="F93" t="inlineStr">
        <is>
          <t>%</t>
        </is>
      </c>
    </row>
    <row r="94">
      <c r="A94" t="inlineStr">
        <is>
          <t>bsn-syntha6-48</t>
        </is>
      </c>
      <c r="B94" t="inlineStr">
        <is>
          <t>blend</t>
        </is>
      </c>
      <c r="C94" t="inlineStr">
        <is>
          <t>MC</t>
        </is>
      </c>
      <c r="D94" t="inlineStr">
        <is>
          <t>미셀라카제인</t>
        </is>
      </c>
      <c r="F94" t="inlineStr">
        <is>
          <t>%</t>
        </is>
      </c>
    </row>
    <row r="95">
      <c r="A95" t="inlineStr">
        <is>
          <t>bsn-syntha6-48</t>
        </is>
      </c>
      <c r="B95" t="inlineStr">
        <is>
          <t>blend</t>
        </is>
      </c>
      <c r="C95" t="inlineStr">
        <is>
          <t>MPI</t>
        </is>
      </c>
      <c r="D95" t="inlineStr">
        <is>
          <t>분리우유단백</t>
        </is>
      </c>
      <c r="F95" t="inlineStr">
        <is>
          <t>%</t>
        </is>
      </c>
    </row>
    <row r="96">
      <c r="A96" t="inlineStr">
        <is>
          <t>bsn-syntha6-97</t>
        </is>
      </c>
      <c r="B96" t="inlineStr">
        <is>
          <t>blend</t>
        </is>
      </c>
      <c r="C96" t="inlineStr">
        <is>
          <t>WPC</t>
        </is>
      </c>
      <c r="D96" t="inlineStr">
        <is>
          <t>농축유청단백</t>
        </is>
      </c>
      <c r="F96" t="inlineStr">
        <is>
          <t>%</t>
        </is>
      </c>
      <c r="H96" t="inlineStr">
        <is>
          <t>표기 순서</t>
        </is>
      </c>
    </row>
    <row r="97">
      <c r="A97" t="inlineStr">
        <is>
          <t>bsn-syntha6-97</t>
        </is>
      </c>
      <c r="B97" t="inlineStr">
        <is>
          <t>blend</t>
        </is>
      </c>
      <c r="C97" t="inlineStr">
        <is>
          <t>CC</t>
        </is>
      </c>
      <c r="D97" t="inlineStr">
        <is>
          <t>칼슘카제인</t>
        </is>
      </c>
      <c r="F97" t="inlineStr">
        <is>
          <t>%</t>
        </is>
      </c>
    </row>
    <row r="98">
      <c r="A98" t="inlineStr">
        <is>
          <t>bsn-syntha6-97</t>
        </is>
      </c>
      <c r="B98" t="inlineStr">
        <is>
          <t>blend</t>
        </is>
      </c>
      <c r="C98" t="inlineStr">
        <is>
          <t>WPH</t>
        </is>
      </c>
      <c r="D98" t="inlineStr">
        <is>
          <t>가수분해유청단백</t>
        </is>
      </c>
      <c r="F98" t="inlineStr">
        <is>
          <t>%</t>
        </is>
      </c>
    </row>
    <row r="99">
      <c r="A99" t="inlineStr">
        <is>
          <t>bsn-syntha6-97</t>
        </is>
      </c>
      <c r="B99" t="inlineStr">
        <is>
          <t>blend</t>
        </is>
      </c>
      <c r="C99" t="inlineStr">
        <is>
          <t>WPI</t>
        </is>
      </c>
      <c r="D99" t="inlineStr">
        <is>
          <t>분리유청단백</t>
        </is>
      </c>
      <c r="F99" t="inlineStr">
        <is>
          <t>%</t>
        </is>
      </c>
    </row>
    <row r="100">
      <c r="A100" t="inlineStr">
        <is>
          <t>bsn-syntha6-97</t>
        </is>
      </c>
      <c r="B100" t="inlineStr">
        <is>
          <t>blend</t>
        </is>
      </c>
      <c r="C100" t="inlineStr">
        <is>
          <t>MC</t>
        </is>
      </c>
      <c r="D100" t="inlineStr">
        <is>
          <t>미셀라카제인</t>
        </is>
      </c>
      <c r="F100" t="inlineStr">
        <is>
          <t>%</t>
        </is>
      </c>
    </row>
    <row r="101">
      <c r="A101" t="inlineStr">
        <is>
          <t>bsn-syntha6-97</t>
        </is>
      </c>
      <c r="B101" t="inlineStr">
        <is>
          <t>blend</t>
        </is>
      </c>
      <c r="C101" t="inlineStr">
        <is>
          <t>MPI</t>
        </is>
      </c>
      <c r="D101" t="inlineStr">
        <is>
          <t>분리우유단백</t>
        </is>
      </c>
      <c r="F101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2026-10-14T01:05:38Z</dcterms:modified>
</cp:coreProperties>
</file>