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carb[sugar] | protein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carb[sugar] | protein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https://nsprotein.com/product/detail.html?product_no=396&amp;cate_no=186&amp;display_group=1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ns-podae-grain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n"/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n"/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/>
      <c r="F11" s="5" t="n"/>
      <c r="G11" s="5" t="n">
        <v>28</v>
      </c>
      <c r="H11" s="5" t="n">
        <v>72690</v>
      </c>
      <c r="I11" s="5" t="n"/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/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/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/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1019</v>
      </c>
      <c r="N2" s="5" t="n">
        <v>918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35</v>
      </c>
      <c r="E15" s="5" t="n">
        <v>24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>
      <c r="A21" s="5" t="inlineStr">
        <is>
          <t>ns-whey-1250g</t>
        </is>
      </c>
      <c r="B21" s="5" t="inlineStr">
        <is>
          <t>ns-whey125-matcha</t>
        </is>
      </c>
      <c r="C21" s="5" t="inlineStr">
        <is>
          <t>말차라떼</t>
        </is>
      </c>
      <c r="D21" s="5" t="n"/>
      <c r="E21" s="5" t="n">
        <v>19.7</v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>
      <c r="A22" s="5" t="inlineStr">
        <is>
          <t>ns-whey-1250g</t>
        </is>
      </c>
      <c r="B22" s="5" t="inlineStr">
        <is>
          <t>ns-whey125-choco</t>
        </is>
      </c>
      <c r="C22" s="5" t="inlineStr">
        <is>
          <t>초코</t>
        </is>
      </c>
      <c r="D22" s="5" t="n"/>
      <c r="E22" s="5" t="n">
        <v>20.8</v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5" t="inlineStr">
        <is>
          <t>ns-blend-2kg</t>
        </is>
      </c>
      <c r="B23" s="5" t="inlineStr">
        <is>
          <t>ns-blend-deep</t>
        </is>
      </c>
      <c r="C23" s="5" t="inlineStr">
        <is>
          <t>크런치 딥초코</t>
        </is>
      </c>
      <c r="D23" s="5" t="n"/>
      <c r="E23" s="5" t="n">
        <v>28.4</v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A24" s="5" t="inlineStr">
        <is>
          <t>bsn-syntha6-28</t>
        </is>
      </c>
      <c r="B24" s="5" t="inlineStr">
        <is>
          <t>bsn-s6-choc</t>
        </is>
      </c>
      <c r="C24" s="5" t="inlineStr">
        <is>
          <t>초콜릿 밀크쉐이크</t>
        </is>
      </c>
      <c r="D24" s="5" t="n"/>
      <c r="E24" s="5" t="n">
        <v>22</v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5" t="inlineStr">
        <is>
          <t>bsn-syntha6-28</t>
        </is>
      </c>
      <c r="B25" s="5" t="inlineStr">
        <is>
          <t>bsn-s6-cookie</t>
        </is>
      </c>
      <c r="C25" s="5" t="inlineStr">
        <is>
          <t>쿠키앤크림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>
      <c r="A26" s="5" t="inlineStr">
        <is>
          <t>bsn-syntha6-28</t>
        </is>
      </c>
      <c r="B26" s="5" t="inlineStr">
        <is>
          <t>bsn-s6-straw</t>
        </is>
      </c>
      <c r="C26" s="5" t="inlineStr">
        <is>
          <t>딸기 밀크쉐이크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5" t="inlineStr">
        <is>
          <t>bsn-syntha6-28</t>
        </is>
      </c>
      <c r="B27" s="5" t="inlineStr">
        <is>
          <t>bsn-s6-vanilla</t>
        </is>
      </c>
      <c r="C27" s="5" t="inlineStr">
        <is>
          <t>바닐라 아이스크림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5" t="inlineStr">
        <is>
          <t>bsn-syntha6-isolate-24</t>
        </is>
      </c>
      <c r="B28" s="5" t="inlineStr">
        <is>
          <t>bsn-iso-choc</t>
        </is>
      </c>
      <c r="C28" s="5" t="inlineStr">
        <is>
          <t>초콜릿 밀크쉐이크</t>
        </is>
      </c>
      <c r="D28" s="5" t="n"/>
      <c r="E28" s="5" t="n">
        <v>25</v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5" t="inlineStr">
        <is>
          <t>bsn-syntha6-isolate-24</t>
        </is>
      </c>
      <c r="B29" s="5" t="inlineStr">
        <is>
          <t>bsn-iso-vanilla</t>
        </is>
      </c>
      <c r="C29" s="5" t="inlineStr">
        <is>
          <t>바닐라 아이스크림</t>
        </is>
      </c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bsn-edge-choc</t>
        </is>
      </c>
      <c r="C30" s="5" t="inlineStr">
        <is>
          <t>초콜릿 밀크쉐이크</t>
        </is>
      </c>
      <c r="D30" s="5" t="n"/>
      <c r="E30" s="5" t="n">
        <v>24</v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bsn-edge-cookie</t>
        </is>
      </c>
      <c r="C31" s="5" t="inlineStr">
        <is>
          <t>쿠키앤크림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bsn-edge-straw</t>
        </is>
      </c>
      <c r="C32" s="5" t="inlineStr">
        <is>
          <t>딸기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bsn-syntha6-edge-28</t>
        </is>
      </c>
      <c r="B33" s="5" t="inlineStr">
        <is>
          <t>bsn-edge-vanilla</t>
        </is>
      </c>
      <c r="C33" s="5" t="inlineStr">
        <is>
          <t>바닐라 밀크쉐이크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bsn-cs-bday</t>
        </is>
      </c>
      <c r="C34" s="5" t="inlineStr">
        <is>
          <t>생일 케이크</t>
        </is>
      </c>
      <c r="D34" s="5" t="n"/>
      <c r="E34" s="5" t="n">
        <v>22</v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bsn-cs-donut</t>
        </is>
      </c>
      <c r="C35" s="5" t="inlineStr">
        <is>
          <t>쿠키 도넛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bsn-cs-choc</t>
        </is>
      </c>
      <c r="C36" s="5" t="inlineStr">
        <is>
          <t>초콜릿 케이크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>
      <c r="A37" s="5" t="inlineStr">
        <is>
          <t>bsn-syntha6-coldstone-25</t>
        </is>
      </c>
      <c r="B37" s="5" t="inlineStr">
        <is>
          <t>bsn-cs-mint</t>
        </is>
      </c>
      <c r="C37" s="5" t="inlineStr">
        <is>
          <t>민트 초코칩</t>
        </is>
      </c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46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36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45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13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2026-10-13T06:40:37Z</dcterms:modified>
</cp:coreProperties>
</file>