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  <row r="19">
      <c r="A19" t="inlineStr">
        <is>
          <t>my-impact-isolate-870</t>
        </is>
      </c>
      <c r="B19" t="inlineStr">
        <is>
          <t>protein</t>
        </is>
      </c>
      <c r="C19" t="inlineStr">
        <is>
          <t>마이프로틴</t>
        </is>
      </c>
      <c r="D19" t="inlineStr">
        <is>
          <t>임팩트 웨이 아이솔레이트 870g</t>
        </is>
      </c>
      <c r="E19" t="n">
        <v>870</v>
      </c>
      <c r="F19" t="n">
        <v>29</v>
      </c>
      <c r="G19" t="n">
        <v>30</v>
      </c>
      <c r="H19" t="n">
        <v>110900</v>
      </c>
      <c r="J19" t="inlineStr">
        <is>
          <t>https://www.myprotein.co.kr/p/sports-nutrition/impact-whey-isolate/10530911/</t>
        </is>
      </c>
      <c r="K19" t="inlineStr">
        <is>
          <t>2026.10.15</t>
        </is>
      </c>
      <c r="L19" t="inlineStr">
        <is>
          <t>my-ii-tea</t>
        </is>
      </c>
    </row>
    <row r="20">
      <c r="A20" t="inlineStr">
        <is>
          <t>my-clear-whey-500</t>
        </is>
      </c>
      <c r="B20" t="inlineStr">
        <is>
          <t>protein</t>
        </is>
      </c>
      <c r="C20" t="inlineStr">
        <is>
          <t>마이프로틴</t>
        </is>
      </c>
      <c r="D20" t="inlineStr">
        <is>
          <t>클리어 웨이 프로틴 500g</t>
        </is>
      </c>
      <c r="E20" t="n">
        <v>500</v>
      </c>
      <c r="F20" t="n">
        <v>25</v>
      </c>
      <c r="G20" t="n">
        <v>20</v>
      </c>
      <c r="H20" t="n">
        <v>64900</v>
      </c>
      <c r="J20" t="inlineStr">
        <is>
          <t>https://www.myprotein.co.kr/p/sports-nutrition/clear-whey-isolate/12081395/</t>
        </is>
      </c>
      <c r="K20" t="inlineStr">
        <is>
          <t>2026.10.15</t>
        </is>
      </c>
      <c r="L20" t="inlineStr">
        <is>
          <t>my-cw-dragon</t>
        </is>
      </c>
    </row>
    <row r="21">
      <c r="A21" t="inlineStr">
        <is>
          <t>my-weight-gainer-1kg</t>
        </is>
      </c>
      <c r="B21" t="inlineStr">
        <is>
          <t>protein</t>
        </is>
      </c>
      <c r="C21" t="inlineStr">
        <is>
          <t>마이프로틴</t>
        </is>
      </c>
      <c r="D21" t="inlineStr">
        <is>
          <t>Impact 웨이트 게이너 1kg</t>
        </is>
      </c>
      <c r="E21" t="n">
        <v>1000</v>
      </c>
      <c r="F21" t="n">
        <v>100</v>
      </c>
      <c r="G21" t="n">
        <v>10</v>
      </c>
      <c r="H21" t="n">
        <v>52900</v>
      </c>
      <c r="J21" t="inlineStr">
        <is>
          <t>https://www.myprotein.co.kr/p/sports-nutrition/impact-weight-gainer/10529988/</t>
        </is>
      </c>
      <c r="K21" t="inlineStr">
        <is>
          <t>2026.10.15</t>
        </is>
      </c>
      <c r="L21" t="inlineStr">
        <is>
          <t>my-wg-tea</t>
        </is>
      </c>
    </row>
    <row r="22">
      <c r="A22" t="inlineStr">
        <is>
          <t>my-total-blend-2500</t>
        </is>
      </c>
      <c r="B22" t="inlineStr">
        <is>
          <t>protein</t>
        </is>
      </c>
      <c r="C22" t="inlineStr">
        <is>
          <t>마이프로틴</t>
        </is>
      </c>
      <c r="D22" t="inlineStr">
        <is>
          <t>토탈 프로틴 블렌드 2.5kg</t>
        </is>
      </c>
      <c r="E22" t="n">
        <v>2500</v>
      </c>
      <c r="F22" t="n">
        <v>30</v>
      </c>
      <c r="G22" t="n">
        <v>83</v>
      </c>
      <c r="H22" t="n">
        <v>149900</v>
      </c>
      <c r="J22" t="inlineStr">
        <is>
          <t>https://www.myprotein.co.kr/p/sports-nutrition/total-protein-blend/10529951/</t>
        </is>
      </c>
      <c r="K22" t="inlineStr">
        <is>
          <t>2026.10.15</t>
        </is>
      </c>
      <c r="L22" t="inlineStr">
        <is>
          <t>my-tb-plain</t>
        </is>
      </c>
    </row>
    <row r="23">
      <c r="A23" t="inlineStr">
        <is>
          <t>my-impact-whey-250</t>
        </is>
      </c>
      <c r="B23" t="inlineStr">
        <is>
          <t>protein</t>
        </is>
      </c>
      <c r="C23" t="inlineStr">
        <is>
          <t>마이프로틴</t>
        </is>
      </c>
      <c r="D23" t="inlineStr">
        <is>
          <t>임팩트 웨이 프로틴 250g</t>
        </is>
      </c>
      <c r="E23" t="n">
        <v>250</v>
      </c>
      <c r="F23" t="n">
        <v>30</v>
      </c>
      <c r="H23" t="n">
        <v>17900</v>
      </c>
      <c r="J23" t="inlineStr">
        <is>
          <t>https://www.myprotein.co.kr/p/sports-nutrition/impact-whey-protein-powder/10530943/</t>
        </is>
      </c>
      <c r="K23" t="inlineStr">
        <is>
          <t>2026.10.15</t>
        </is>
      </c>
      <c r="L23" t="inlineStr">
        <is>
          <t>my-impact-whey-250-f1</t>
        </is>
      </c>
    </row>
    <row r="24">
      <c r="A24" t="inlineStr">
        <is>
          <t>my-impact-whey-500</t>
        </is>
      </c>
      <c r="B24" t="inlineStr">
        <is>
          <t>protein</t>
        </is>
      </c>
      <c r="C24" t="inlineStr">
        <is>
          <t>마이프로틴</t>
        </is>
      </c>
      <c r="D24" t="inlineStr">
        <is>
          <t>임팩트 웨이 프로틴 500g</t>
        </is>
      </c>
      <c r="E24" t="n">
        <v>500</v>
      </c>
      <c r="F24" t="n">
        <v>30</v>
      </c>
      <c r="H24" t="n">
        <v>57900</v>
      </c>
      <c r="J24" t="inlineStr">
        <is>
          <t>https://www.myprotein.co.kr/p/sports-nutrition/impact-whey-protein-powder/10530943/</t>
        </is>
      </c>
      <c r="K24" t="inlineStr">
        <is>
          <t>2026.10.15</t>
        </is>
      </c>
      <c r="L24" t="inlineStr">
        <is>
          <t>my-impact-whey-500-f1</t>
        </is>
      </c>
    </row>
    <row r="25">
      <c r="A25" t="inlineStr">
        <is>
          <t>my-impact-whey-625</t>
        </is>
      </c>
      <c r="B25" t="inlineStr">
        <is>
          <t>protein</t>
        </is>
      </c>
      <c r="C25" t="inlineStr">
        <is>
          <t>마이프로틴</t>
        </is>
      </c>
      <c r="D25" t="inlineStr">
        <is>
          <t>임팩트 웨이 프로틴 625g</t>
        </is>
      </c>
      <c r="E25" t="n">
        <v>625</v>
      </c>
      <c r="F25" t="n">
        <v>30</v>
      </c>
      <c r="H25" t="n">
        <v>77900</v>
      </c>
      <c r="J25" t="inlineStr">
        <is>
          <t>https://www.myprotein.co.kr/p/sports-nutrition/impact-whey-protein-powder/10530943/</t>
        </is>
      </c>
      <c r="K25" t="inlineStr">
        <is>
          <t>2026.10.15</t>
        </is>
      </c>
      <c r="L25" t="inlineStr">
        <is>
          <t>my-impact-whey-625-f1</t>
        </is>
      </c>
    </row>
    <row r="26">
      <c r="A26" t="inlineStr">
        <is>
          <t>my-impact-whey-900</t>
        </is>
      </c>
      <c r="B26" t="inlineStr">
        <is>
          <t>protein</t>
        </is>
      </c>
      <c r="C26" t="inlineStr">
        <is>
          <t>마이프로틴</t>
        </is>
      </c>
      <c r="D26" t="inlineStr">
        <is>
          <t>임팩트 웨이 프로틴 900g</t>
        </is>
      </c>
      <c r="E26" t="n">
        <v>900</v>
      </c>
      <c r="F26" t="n">
        <v>30</v>
      </c>
      <c r="H26" t="n">
        <v>110900</v>
      </c>
      <c r="J26" t="inlineStr">
        <is>
          <t>https://www.myprotein.co.kr/p/sports-nutrition/impact-whey-protein-powder/10530943/</t>
        </is>
      </c>
      <c r="K26" t="inlineStr">
        <is>
          <t>2026.10.15</t>
        </is>
      </c>
      <c r="L26" t="inlineStr">
        <is>
          <t>my-impact-whey-900-f1</t>
        </is>
      </c>
    </row>
    <row r="27">
      <c r="A27" t="inlineStr">
        <is>
          <t>my-impact-whey-960</t>
        </is>
      </c>
      <c r="B27" t="inlineStr">
        <is>
          <t>protein</t>
        </is>
      </c>
      <c r="C27" t="inlineStr">
        <is>
          <t>마이프로틴</t>
        </is>
      </c>
      <c r="D27" t="inlineStr">
        <is>
          <t>임팩트 웨이 프로틴 960g</t>
        </is>
      </c>
      <c r="E27" t="n">
        <v>960</v>
      </c>
      <c r="F27" t="n">
        <v>32</v>
      </c>
      <c r="H27" t="n">
        <v>110900</v>
      </c>
      <c r="J27" t="inlineStr">
        <is>
          <t>https://www.myprotein.co.kr/p/sports-nutrition/impact-whey-protein-powder/10530943/</t>
        </is>
      </c>
      <c r="K27" t="inlineStr">
        <is>
          <t>2026.10.15</t>
        </is>
      </c>
      <c r="L27" t="inlineStr">
        <is>
          <t>my-impact-whey-960-f1</t>
        </is>
      </c>
    </row>
    <row r="28">
      <c r="A28" t="inlineStr">
        <is>
          <t>my-impact-whey-1000</t>
        </is>
      </c>
      <c r="B28" t="inlineStr">
        <is>
          <t>protein</t>
        </is>
      </c>
      <c r="C28" t="inlineStr">
        <is>
          <t>마이프로틴</t>
        </is>
      </c>
      <c r="D28" t="inlineStr">
        <is>
          <t>임팩트 웨이 프로틴 1kg</t>
        </is>
      </c>
      <c r="E28" t="n">
        <v>1000</v>
      </c>
      <c r="F28" t="n">
        <v>30</v>
      </c>
      <c r="H28" t="n">
        <v>110900</v>
      </c>
      <c r="J28" t="inlineStr">
        <is>
          <t>https://www.myprotein.co.kr/p/sports-nutrition/impact-whey-protein-powder/10530943/</t>
        </is>
      </c>
      <c r="K28" t="inlineStr">
        <is>
          <t>2026.10.15</t>
        </is>
      </c>
      <c r="L28" t="inlineStr">
        <is>
          <t>my-impact-whey-1000-f1</t>
        </is>
      </c>
    </row>
    <row r="29">
      <c r="A29" t="inlineStr">
        <is>
          <t>my-impact-whey-1800</t>
        </is>
      </c>
      <c r="B29" t="inlineStr">
        <is>
          <t>protein</t>
        </is>
      </c>
      <c r="C29" t="inlineStr">
        <is>
          <t>마이프로틴</t>
        </is>
      </c>
      <c r="D29" t="inlineStr">
        <is>
          <t>임팩트 웨이 프로틴 1.8kg</t>
        </is>
      </c>
      <c r="E29" t="n">
        <v>1800</v>
      </c>
      <c r="F29" t="n">
        <v>30</v>
      </c>
      <c r="H29" t="n">
        <v>229900</v>
      </c>
      <c r="J29" t="inlineStr">
        <is>
          <t>https://www.myprotein.co.kr/p/sports-nutrition/impact-whey-protein-powder/10530943/</t>
        </is>
      </c>
      <c r="K29" t="inlineStr">
        <is>
          <t>2026.10.15</t>
        </is>
      </c>
      <c r="L29" t="inlineStr">
        <is>
          <t>my-impact-whey-1800-f1</t>
        </is>
      </c>
    </row>
    <row r="30">
      <c r="A30" t="inlineStr">
        <is>
          <t>my-impact-whey-2500</t>
        </is>
      </c>
      <c r="B30" t="inlineStr">
        <is>
          <t>protein</t>
        </is>
      </c>
      <c r="C30" t="inlineStr">
        <is>
          <t>마이프로틴</t>
        </is>
      </c>
      <c r="D30" t="inlineStr">
        <is>
          <t>임팩트 웨이 프로틴 2.5kg</t>
        </is>
      </c>
      <c r="E30" t="n">
        <v>2500</v>
      </c>
      <c r="F30" t="n">
        <v>30</v>
      </c>
      <c r="H30" t="n">
        <v>225900</v>
      </c>
      <c r="J30" t="inlineStr">
        <is>
          <t>https://www.myprotein.co.kr/p/sports-nutrition/impact-whey-protein-powder/10530943/</t>
        </is>
      </c>
      <c r="K30" t="inlineStr">
        <is>
          <t>2026.10.15</t>
        </is>
      </c>
      <c r="L30" t="inlineStr">
        <is>
          <t>my-impact-whey-2500-f1</t>
        </is>
      </c>
    </row>
    <row r="31">
      <c r="A31" t="inlineStr">
        <is>
          <t>my-impact-whey-2610</t>
        </is>
      </c>
      <c r="B31" t="inlineStr">
        <is>
          <t>protein</t>
        </is>
      </c>
      <c r="C31" t="inlineStr">
        <is>
          <t>마이프로틴</t>
        </is>
      </c>
      <c r="D31" t="inlineStr">
        <is>
          <t>임팩트 웨이 프로틴 2.61kg</t>
        </is>
      </c>
      <c r="E31" t="n">
        <v>2610</v>
      </c>
      <c r="F31" t="n">
        <v>30</v>
      </c>
      <c r="H31" t="n">
        <v>225900</v>
      </c>
      <c r="J31" t="inlineStr">
        <is>
          <t>https://www.myprotein.co.kr/p/sports-nutrition/impact-whey-protein-powder/10530943/</t>
        </is>
      </c>
      <c r="K31" t="inlineStr">
        <is>
          <t>2026.10.15</t>
        </is>
      </c>
      <c r="L31" t="inlineStr">
        <is>
          <t>my-impact-whey-2610-f1</t>
        </is>
      </c>
    </row>
    <row r="32">
      <c r="A32" t="inlineStr">
        <is>
          <t>my-impact-whey-2700</t>
        </is>
      </c>
      <c r="B32" t="inlineStr">
        <is>
          <t>protein</t>
        </is>
      </c>
      <c r="C32" t="inlineStr">
        <is>
          <t>마이프로틴</t>
        </is>
      </c>
      <c r="D32" t="inlineStr">
        <is>
          <t>임팩트 웨이 프로틴 2.7kg</t>
        </is>
      </c>
      <c r="E32" t="n">
        <v>2700</v>
      </c>
      <c r="F32" t="n">
        <v>30</v>
      </c>
      <c r="H32" t="n">
        <v>225900</v>
      </c>
      <c r="J32" t="inlineStr">
        <is>
          <t>https://www.myprotein.co.kr/p/sports-nutrition/impact-whey-protein-powder/10530943/</t>
        </is>
      </c>
      <c r="K32" t="inlineStr">
        <is>
          <t>2026.10.15</t>
        </is>
      </c>
      <c r="L32" t="inlineStr">
        <is>
          <t>my-impact-whey-2700-f1</t>
        </is>
      </c>
    </row>
    <row r="33">
      <c r="A33" t="inlineStr">
        <is>
          <t>my-impact-whey-5000</t>
        </is>
      </c>
      <c r="B33" t="inlineStr">
        <is>
          <t>protein</t>
        </is>
      </c>
      <c r="C33" t="inlineStr">
        <is>
          <t>마이프로틴</t>
        </is>
      </c>
      <c r="D33" t="inlineStr">
        <is>
          <t>임팩트 웨이 프로틴 5kg (2×2.5kg)</t>
        </is>
      </c>
      <c r="E33" t="n">
        <v>5000</v>
      </c>
      <c r="F33" t="n">
        <v>30</v>
      </c>
      <c r="H33" t="n">
        <v>349500</v>
      </c>
      <c r="J33" t="inlineStr">
        <is>
          <t>https://www.myprotein.co.kr/p/sports-nutrition/impact-whey-protein-powder/10530943/</t>
        </is>
      </c>
      <c r="K33" t="inlineStr">
        <is>
          <t>2026.10.15</t>
        </is>
      </c>
      <c r="L33" t="inlineStr">
        <is>
          <t>my-impact-whey-5000-f1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  <c r="R1" t="inlineStr">
        <is>
          <t>가격(원)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  <row r="52">
      <c r="A52" t="inlineStr">
        <is>
          <t>my-impact-isolate-870</t>
        </is>
      </c>
      <c r="B52" t="inlineStr">
        <is>
          <t>my-ii-tea</t>
        </is>
      </c>
      <c r="C52" t="inlineStr">
        <is>
          <t>흑당 밀크티</t>
        </is>
      </c>
      <c r="D52" t="n">
        <v>29</v>
      </c>
      <c r="E52" t="n">
        <v>23</v>
      </c>
      <c r="F52" t="n">
        <v>1.8</v>
      </c>
      <c r="G52" t="n">
        <v>0.6</v>
      </c>
      <c r="H52" t="n">
        <v>0.5</v>
      </c>
      <c r="J52" t="n">
        <v>0.1</v>
      </c>
      <c r="K52" t="n">
        <v>101</v>
      </c>
      <c r="P52" t="n">
        <v>220</v>
      </c>
    </row>
    <row r="53">
      <c r="A53" t="inlineStr">
        <is>
          <t>my-clear-whey-500</t>
        </is>
      </c>
      <c r="B53" t="inlineStr">
        <is>
          <t>my-cw-dragon</t>
        </is>
      </c>
      <c r="C53" t="inlineStr">
        <is>
          <t>트로피컬 드래곤프루트</t>
        </is>
      </c>
      <c r="D53" t="n">
        <v>25</v>
      </c>
      <c r="E53" t="n">
        <v>19</v>
      </c>
      <c r="F53" t="n">
        <v>2.5</v>
      </c>
      <c r="G53" t="n">
        <v>0.5</v>
      </c>
      <c r="H53" t="n">
        <v>0.1</v>
      </c>
      <c r="J53" t="n">
        <v>0.1</v>
      </c>
      <c r="K53" t="n">
        <v>88</v>
      </c>
    </row>
    <row r="54">
      <c r="A54" t="inlineStr">
        <is>
          <t>my-weight-gainer-1kg</t>
        </is>
      </c>
      <c r="B54" t="inlineStr">
        <is>
          <t>my-wg-tea</t>
        </is>
      </c>
      <c r="C54" t="inlineStr">
        <is>
          <t>흑당 밀크티</t>
        </is>
      </c>
      <c r="D54" t="n">
        <v>100</v>
      </c>
      <c r="E54" t="n">
        <v>29</v>
      </c>
      <c r="F54" t="n">
        <v>51</v>
      </c>
      <c r="G54" t="n">
        <v>6.8</v>
      </c>
      <c r="H54" t="n">
        <v>5.5</v>
      </c>
      <c r="J54" t="n">
        <v>1.5</v>
      </c>
      <c r="K54" t="n">
        <v>372</v>
      </c>
    </row>
    <row r="55">
      <c r="A55" t="inlineStr">
        <is>
          <t>my-total-blend-2500</t>
        </is>
      </c>
      <c r="B55" t="inlineStr">
        <is>
          <t>my-tb-plain</t>
        </is>
      </c>
      <c r="C55" t="inlineStr">
        <is>
          <t>플레인</t>
        </is>
      </c>
      <c r="D55" t="n">
        <v>30</v>
      </c>
      <c r="E55" t="n">
        <v>25</v>
      </c>
      <c r="F55" t="n">
        <v>1.2</v>
      </c>
      <c r="G55" t="n">
        <v>0.9</v>
      </c>
      <c r="H55" t="n">
        <v>1.4</v>
      </c>
      <c r="J55" t="n">
        <v>0.4</v>
      </c>
      <c r="K55" t="n">
        <v>118</v>
      </c>
      <c r="P55" t="n">
        <v>50</v>
      </c>
    </row>
    <row r="56">
      <c r="A56" t="inlineStr">
        <is>
          <t>my-total-blend-2500</t>
        </is>
      </c>
      <c r="B56" t="inlineStr">
        <is>
          <t>my-tb-choc</t>
        </is>
      </c>
      <c r="C56" t="inlineStr">
        <is>
          <t>초콜릿 스무디</t>
        </is>
      </c>
    </row>
    <row r="57">
      <c r="A57" t="inlineStr">
        <is>
          <t>my-total-blend-2500</t>
        </is>
      </c>
      <c r="B57" t="inlineStr">
        <is>
          <t>my-tb-mint</t>
        </is>
      </c>
      <c r="C57" t="inlineStr">
        <is>
          <t>초코 민트</t>
        </is>
      </c>
    </row>
    <row r="58">
      <c r="A58" t="inlineStr">
        <is>
          <t>my-total-blend-2500</t>
        </is>
      </c>
      <c r="B58" t="inlineStr">
        <is>
          <t>my-tb-straw</t>
        </is>
      </c>
      <c r="C58" t="inlineStr">
        <is>
          <t>딸기 크림</t>
        </is>
      </c>
    </row>
    <row r="59">
      <c r="A59" t="inlineStr">
        <is>
          <t>my-total-blend-2500</t>
        </is>
      </c>
      <c r="B59" t="inlineStr">
        <is>
          <t>my-tb-banana</t>
        </is>
      </c>
      <c r="C59" t="inlineStr">
        <is>
          <t>내추럴 바나나</t>
        </is>
      </c>
    </row>
    <row r="60">
      <c r="A60" t="inlineStr">
        <is>
          <t>my-total-blend-2500</t>
        </is>
      </c>
      <c r="B60" t="inlineStr">
        <is>
          <t>my-tb-vanilla</t>
        </is>
      </c>
      <c r="C60" t="inlineStr">
        <is>
          <t>바닐라</t>
        </is>
      </c>
    </row>
    <row r="61">
      <c r="A61" t="inlineStr">
        <is>
          <t>my-impact-whey-250</t>
        </is>
      </c>
      <c r="B61" t="inlineStr">
        <is>
          <t>my-impact-whey-250-f1</t>
        </is>
      </c>
      <c r="C61" t="inlineStr">
        <is>
          <t>골든 프룻 믹스</t>
        </is>
      </c>
      <c r="D61" t="n">
        <v>30</v>
      </c>
      <c r="E61" t="n">
        <v>20</v>
      </c>
      <c r="F61" t="n">
        <v>3.7</v>
      </c>
      <c r="G61" t="n">
        <v>1.9</v>
      </c>
      <c r="H61" t="n">
        <v>1.7</v>
      </c>
      <c r="J61" t="n">
        <v>1</v>
      </c>
      <c r="K61" t="n">
        <v>111</v>
      </c>
      <c r="P61" t="n">
        <v>130</v>
      </c>
      <c r="Q61" t="inlineStr">
        <is>
          <t>https://www.myprotein.co.kr/p/sports-nutrition/impact-whey-protein-powder/10530943/?variation=17074124</t>
        </is>
      </c>
      <c r="R61" t="n">
        <v>17900</v>
      </c>
    </row>
    <row r="62">
      <c r="A62" t="inlineStr">
        <is>
          <t>my-impact-whey-250</t>
        </is>
      </c>
      <c r="B62" t="inlineStr">
        <is>
          <t>my-impact-whey-250-f2</t>
        </is>
      </c>
      <c r="C62" t="inlineStr">
        <is>
          <t>레이즌 아이스크림</t>
        </is>
      </c>
      <c r="D62" t="n">
        <v>30</v>
      </c>
      <c r="E62" t="n">
        <v>21</v>
      </c>
      <c r="F62" t="n">
        <v>2.7</v>
      </c>
      <c r="G62" t="n">
        <v>1.5</v>
      </c>
      <c r="H62" t="n">
        <v>1.7</v>
      </c>
      <c r="J62" t="n">
        <v>1.1</v>
      </c>
      <c r="K62" t="n">
        <v>113</v>
      </c>
      <c r="P62" t="n">
        <v>130</v>
      </c>
      <c r="Q62" t="inlineStr">
        <is>
          <t>https://www.myprotein.co.kr/p/sports-nutrition/impact-whey-protein-powder/10530943/?variation=15964031</t>
        </is>
      </c>
      <c r="R62" t="n">
        <v>19900</v>
      </c>
    </row>
    <row r="63">
      <c r="A63" t="inlineStr">
        <is>
          <t>my-impact-whey-250</t>
        </is>
      </c>
      <c r="B63" t="inlineStr">
        <is>
          <t>my-impact-whey-250-f3</t>
        </is>
      </c>
      <c r="C63" t="inlineStr">
        <is>
          <t>통단팥</t>
        </is>
      </c>
      <c r="D63" t="n">
        <v>25</v>
      </c>
      <c r="E63" t="n">
        <v>19</v>
      </c>
      <c r="F63" t="n">
        <v>2.1</v>
      </c>
      <c r="G63" t="n">
        <v>0.9</v>
      </c>
      <c r="H63" t="n">
        <v>2</v>
      </c>
      <c r="J63" t="n">
        <v>1.3</v>
      </c>
      <c r="K63" t="n">
        <v>102</v>
      </c>
      <c r="P63" t="n">
        <v>60</v>
      </c>
      <c r="Q63" t="inlineStr">
        <is>
          <t>https://www.myprotein.co.kr/p/sports-nutrition/impact-whey-protein-powder/10530943/?variation=13043419</t>
        </is>
      </c>
      <c r="R63" t="n">
        <v>19900</v>
      </c>
    </row>
    <row r="64">
      <c r="A64" t="inlineStr">
        <is>
          <t>my-impact-whey-250</t>
        </is>
      </c>
      <c r="B64" t="inlineStr">
        <is>
          <t>my-impact-whey-250-f4</t>
        </is>
      </c>
      <c r="C64" t="inlineStr">
        <is>
          <t>리얼티 컬렉션 - 현미녹차 라떼</t>
        </is>
      </c>
      <c r="D64" t="n">
        <v>30</v>
      </c>
      <c r="E64" t="n">
        <v>23</v>
      </c>
      <c r="F64" t="n">
        <v>1.8</v>
      </c>
      <c r="G64" t="n">
        <v>1.5</v>
      </c>
      <c r="H64" t="n">
        <v>1.9</v>
      </c>
      <c r="J64" t="n">
        <v>1.1</v>
      </c>
      <c r="K64" t="n">
        <v>114</v>
      </c>
      <c r="P64" t="n">
        <v>56</v>
      </c>
      <c r="Q64" t="inlineStr">
        <is>
          <t>https://www.myprotein.co.kr/p/sports-nutrition/impact-whey-protein-powder/10530943/?variation=12506072</t>
        </is>
      </c>
      <c r="R64" t="n">
        <v>23900</v>
      </c>
    </row>
    <row r="65">
      <c r="A65" t="inlineStr">
        <is>
          <t>my-impact-whey-250</t>
        </is>
      </c>
      <c r="B65" t="inlineStr">
        <is>
          <t>my-impact-whey-250-f5</t>
        </is>
      </c>
      <c r="C65" t="inlineStr">
        <is>
          <t>요거트</t>
        </is>
      </c>
      <c r="D65" t="n">
        <v>30</v>
      </c>
      <c r="E65" t="n">
        <v>23</v>
      </c>
      <c r="F65" t="n">
        <v>1.8</v>
      </c>
      <c r="G65" t="n">
        <v>1.5</v>
      </c>
      <c r="H65" t="n">
        <v>1.9</v>
      </c>
      <c r="J65" t="n">
        <v>1.1</v>
      </c>
      <c r="K65" t="n">
        <v>114</v>
      </c>
      <c r="P65" t="n">
        <v>56</v>
      </c>
      <c r="Q65" t="inlineStr">
        <is>
          <t>https://www.myprotein.co.kr/p/sports-nutrition/impact-whey-protein-powder/10530943/?variation=13043420</t>
        </is>
      </c>
      <c r="R65" t="n">
        <v>30900</v>
      </c>
    </row>
    <row r="66">
      <c r="A66" t="inlineStr">
        <is>
          <t>my-impact-whey-250</t>
        </is>
      </c>
      <c r="B66" t="inlineStr">
        <is>
          <t>my-impact-whey-250-f6</t>
        </is>
      </c>
      <c r="C66" t="inlineStr">
        <is>
          <t>흑당 밀크티</t>
        </is>
      </c>
      <c r="D66" t="n">
        <v>30</v>
      </c>
      <c r="E66" t="n">
        <v>23</v>
      </c>
      <c r="F66" t="n">
        <v>1.8</v>
      </c>
      <c r="G66" t="n">
        <v>1.5</v>
      </c>
      <c r="H66" t="n">
        <v>1.9</v>
      </c>
      <c r="J66" t="n">
        <v>1.1</v>
      </c>
      <c r="K66" t="n">
        <v>114</v>
      </c>
      <c r="P66" t="n">
        <v>56</v>
      </c>
      <c r="Q66" t="inlineStr">
        <is>
          <t>https://www.myprotein.co.kr/p/sports-nutrition/impact-whey-protein-powder/10530943/?variation=12525919</t>
        </is>
      </c>
      <c r="R66" t="n">
        <v>30900</v>
      </c>
    </row>
    <row r="67">
      <c r="A67" t="inlineStr">
        <is>
          <t>my-impact-whey-500</t>
        </is>
      </c>
      <c r="B67" t="inlineStr">
        <is>
          <t>my-impact-whey-500-f1</t>
        </is>
      </c>
      <c r="C67" t="inlineStr">
        <is>
          <t>요거트</t>
        </is>
      </c>
      <c r="D67" t="n">
        <v>30</v>
      </c>
      <c r="E67" t="n">
        <v>23</v>
      </c>
      <c r="F67" t="n">
        <v>1.8</v>
      </c>
      <c r="G67" t="n">
        <v>1.5</v>
      </c>
      <c r="H67" t="n">
        <v>1.9</v>
      </c>
      <c r="J67" t="n">
        <v>1.1</v>
      </c>
      <c r="K67" t="n">
        <v>114</v>
      </c>
      <c r="P67" t="n">
        <v>56</v>
      </c>
      <c r="Q67" t="inlineStr">
        <is>
          <t>https://www.myprotein.co.kr/p/sports-nutrition/impact-whey-protein-powder/10530943/?variation=13653896</t>
        </is>
      </c>
      <c r="R67" t="n">
        <v>57900</v>
      </c>
    </row>
    <row r="68">
      <c r="A68" t="inlineStr">
        <is>
          <t>my-impact-whey-625</t>
        </is>
      </c>
      <c r="B68" t="inlineStr">
        <is>
          <t>my-impact-whey-625-f1</t>
        </is>
      </c>
      <c r="C68" t="inlineStr">
        <is>
          <t>토르 에디션 믹스드 베리</t>
        </is>
      </c>
      <c r="D68" t="n">
        <v>30</v>
      </c>
      <c r="E68" t="n">
        <v>21</v>
      </c>
      <c r="F68" t="n">
        <v>2.4</v>
      </c>
      <c r="G68" t="n">
        <v>1.4</v>
      </c>
      <c r="H68" t="n">
        <v>1.7</v>
      </c>
      <c r="J68" t="n">
        <v>1</v>
      </c>
      <c r="K68" t="n">
        <v>107</v>
      </c>
      <c r="P68" t="n">
        <v>120</v>
      </c>
      <c r="Q68" t="inlineStr">
        <is>
          <t>https://www.myprotein.co.kr/p/sports-nutrition/impact-whey-protein-powder/10530943/?variation=17529133</t>
        </is>
      </c>
      <c r="R68" t="n">
        <v>77900</v>
      </c>
    </row>
    <row r="69">
      <c r="A69" t="inlineStr">
        <is>
          <t>my-impact-whey-900</t>
        </is>
      </c>
      <c r="B69" t="inlineStr">
        <is>
          <t>my-impact-whey-900-f1</t>
        </is>
      </c>
      <c r="C69" t="inlineStr">
        <is>
          <t>내추럴 초콜렛</t>
        </is>
      </c>
      <c r="D69" t="n">
        <v>30</v>
      </c>
      <c r="E69" t="n">
        <v>21</v>
      </c>
      <c r="F69" t="n">
        <v>2.1</v>
      </c>
      <c r="G69" t="n">
        <v>1.4</v>
      </c>
      <c r="H69" t="n">
        <v>2</v>
      </c>
      <c r="J69" t="n">
        <v>1.2</v>
      </c>
      <c r="K69" t="n">
        <v>111</v>
      </c>
      <c r="P69" t="n">
        <v>130</v>
      </c>
      <c r="Q69" t="inlineStr">
        <is>
          <t>https://www.myprotein.co.kr/p/sports-nutrition/impact-whey-protein-powder/10530943/?variation=17712292</t>
        </is>
      </c>
      <c r="R69" t="n">
        <v>110900</v>
      </c>
    </row>
    <row r="70">
      <c r="A70" t="inlineStr">
        <is>
          <t>my-impact-whey-900</t>
        </is>
      </c>
      <c r="B70" t="inlineStr">
        <is>
          <t>my-impact-whey-900-f2</t>
        </is>
      </c>
      <c r="C70" t="inlineStr">
        <is>
          <t>무맛</t>
        </is>
      </c>
      <c r="D70" t="n">
        <v>30</v>
      </c>
      <c r="E70" t="n">
        <v>23</v>
      </c>
      <c r="F70" t="n">
        <v>1.8</v>
      </c>
      <c r="G70" t="n">
        <v>1.5</v>
      </c>
      <c r="H70" t="n">
        <v>1.9</v>
      </c>
      <c r="J70" t="n">
        <v>1.1</v>
      </c>
      <c r="K70" t="n">
        <v>114</v>
      </c>
      <c r="P70" t="n">
        <v>56</v>
      </c>
      <c r="Q70" t="inlineStr">
        <is>
          <t>https://www.myprotein.co.kr/p/sports-nutrition/impact-whey-protein-powder/10530943/?variation=17712272</t>
        </is>
      </c>
      <c r="R70" t="n">
        <v>110900</v>
      </c>
    </row>
    <row r="71">
      <c r="A71" t="inlineStr">
        <is>
          <t>my-impact-whey-960</t>
        </is>
      </c>
      <c r="B71" t="inlineStr">
        <is>
          <t>my-impact-whey-960-f1</t>
        </is>
      </c>
      <c r="C71" t="inlineStr">
        <is>
          <t>초콜렛 카라멜 크런치</t>
        </is>
      </c>
      <c r="D71" t="n">
        <v>32</v>
      </c>
      <c r="E71" t="n">
        <v>20</v>
      </c>
      <c r="F71" t="n">
        <v>4.9</v>
      </c>
      <c r="G71" t="n">
        <v>2.3</v>
      </c>
      <c r="H71" t="n">
        <v>2.6</v>
      </c>
      <c r="J71" t="n">
        <v>1.6</v>
      </c>
      <c r="K71" t="n">
        <v>124</v>
      </c>
      <c r="P71" t="n">
        <v>230</v>
      </c>
      <c r="Q71" t="inlineStr">
        <is>
          <t>https://www.myprotein.co.kr/p/sports-nutrition/impact-whey-protein-powder/10530943/?variation=15644754</t>
        </is>
      </c>
      <c r="R71" t="n">
        <v>110900</v>
      </c>
    </row>
    <row r="72">
      <c r="A72" t="inlineStr">
        <is>
          <t>my-impact-whey-960</t>
        </is>
      </c>
      <c r="B72" t="inlineStr">
        <is>
          <t>my-impact-whey-960-f2</t>
        </is>
      </c>
      <c r="C72" t="inlineStr">
        <is>
          <t>임팩트 웨이 크런치 - 바닐라 허니콤보</t>
        </is>
      </c>
      <c r="D72" t="n">
        <v>32</v>
      </c>
      <c r="E72" t="n">
        <v>20</v>
      </c>
      <c r="F72" t="n">
        <v>5.6</v>
      </c>
      <c r="G72" t="n">
        <v>2.4</v>
      </c>
      <c r="H72" t="n">
        <v>2.7</v>
      </c>
      <c r="J72" t="n">
        <v>1.7</v>
      </c>
      <c r="K72" t="n">
        <v>127</v>
      </c>
      <c r="P72" t="n">
        <v>130</v>
      </c>
      <c r="Q72" t="inlineStr">
        <is>
          <t>https://www.myprotein.co.kr/p/sports-nutrition/impact-whey-protein-powder/10530943/?variation=15644753</t>
        </is>
      </c>
      <c r="R72" t="n">
        <v>110900</v>
      </c>
    </row>
    <row r="73">
      <c r="A73" t="inlineStr">
        <is>
          <t>my-impact-whey-1000</t>
        </is>
      </c>
      <c r="B73" t="inlineStr">
        <is>
          <t>my-impact-whey-1000-f1</t>
        </is>
      </c>
      <c r="C73" t="inlineStr">
        <is>
          <t>초콜렛 오렌지</t>
        </is>
      </c>
      <c r="D73" t="n">
        <v>30</v>
      </c>
      <c r="E73" t="n">
        <v>23</v>
      </c>
      <c r="F73" t="n">
        <v>1.8</v>
      </c>
      <c r="G73" t="n">
        <v>1.5</v>
      </c>
      <c r="H73" t="n">
        <v>1.9</v>
      </c>
      <c r="J73" t="n">
        <v>1.1</v>
      </c>
      <c r="K73" t="n">
        <v>114</v>
      </c>
      <c r="P73" t="n">
        <v>56</v>
      </c>
      <c r="Q73" t="inlineStr">
        <is>
          <t>https://www.myprotein.co.kr/p/sports-nutrition/impact-whey-protein-powder/10530943/?variation=10878643</t>
        </is>
      </c>
      <c r="R73" t="n">
        <v>110900</v>
      </c>
    </row>
    <row r="74">
      <c r="A74" t="inlineStr">
        <is>
          <t>my-impact-whey-1000</t>
        </is>
      </c>
      <c r="B74" t="inlineStr">
        <is>
          <t>my-impact-whey-1000-f2</t>
        </is>
      </c>
      <c r="C74" t="inlineStr">
        <is>
          <t>무맛</t>
        </is>
      </c>
      <c r="D74" t="n">
        <v>30</v>
      </c>
      <c r="E74" t="n">
        <v>23</v>
      </c>
      <c r="F74" t="n">
        <v>1.8</v>
      </c>
      <c r="G74" t="n">
        <v>1.5</v>
      </c>
      <c r="H74" t="n">
        <v>1.9</v>
      </c>
      <c r="J74" t="n">
        <v>1.1</v>
      </c>
      <c r="K74" t="n">
        <v>114</v>
      </c>
      <c r="P74" t="n">
        <v>56</v>
      </c>
      <c r="Q74" t="inlineStr">
        <is>
          <t>https://www.myprotein.co.kr/p/sports-nutrition/impact-whey-protein-powder/10530943/?variation=10531012</t>
        </is>
      </c>
      <c r="R74" t="n">
        <v>110900</v>
      </c>
    </row>
    <row r="75">
      <c r="A75" t="inlineStr">
        <is>
          <t>my-impact-whey-1000</t>
        </is>
      </c>
      <c r="B75" t="inlineStr">
        <is>
          <t>my-impact-whey-1000-f3</t>
        </is>
      </c>
      <c r="C75" t="inlineStr">
        <is>
          <t>내추럴 바나나</t>
        </is>
      </c>
      <c r="D75" t="n">
        <v>30</v>
      </c>
      <c r="E75" t="n">
        <v>23</v>
      </c>
      <c r="F75" t="n">
        <v>1.8</v>
      </c>
      <c r="G75" t="n">
        <v>1.5</v>
      </c>
      <c r="H75" t="n">
        <v>1.9</v>
      </c>
      <c r="J75" t="n">
        <v>1.1</v>
      </c>
      <c r="K75" t="n">
        <v>114</v>
      </c>
      <c r="P75" t="n">
        <v>56</v>
      </c>
      <c r="Q75" t="inlineStr">
        <is>
          <t>https://www.myprotein.co.kr/p/sports-nutrition/impact-whey-protein-powder/10530943/?variation=12309355</t>
        </is>
      </c>
      <c r="R75" t="n">
        <v>110900</v>
      </c>
    </row>
    <row r="76">
      <c r="A76" t="inlineStr">
        <is>
          <t>my-impact-whey-1000</t>
        </is>
      </c>
      <c r="B76" t="inlineStr">
        <is>
          <t>my-impact-whey-1000-f4</t>
        </is>
      </c>
      <c r="C76" t="inlineStr">
        <is>
          <t>바나나</t>
        </is>
      </c>
      <c r="D76" t="n">
        <v>30</v>
      </c>
      <c r="E76" t="n">
        <v>23</v>
      </c>
      <c r="F76" t="n">
        <v>1.8</v>
      </c>
      <c r="G76" t="n">
        <v>1.5</v>
      </c>
      <c r="H76" t="n">
        <v>1.9</v>
      </c>
      <c r="J76" t="n">
        <v>1.1</v>
      </c>
      <c r="K76" t="n">
        <v>114</v>
      </c>
      <c r="P76" t="n">
        <v>56</v>
      </c>
      <c r="Q76" t="inlineStr">
        <is>
          <t>https://www.myprotein.co.kr/p/sports-nutrition/impact-whey-protein-powder/10530943/?variation=12309358</t>
        </is>
      </c>
      <c r="R76" t="n">
        <v>110900</v>
      </c>
    </row>
    <row r="77">
      <c r="A77" t="inlineStr">
        <is>
          <t>my-impact-whey-1000</t>
        </is>
      </c>
      <c r="B77" t="inlineStr">
        <is>
          <t>my-impact-whey-1000-f5</t>
        </is>
      </c>
      <c r="C77" t="inlineStr">
        <is>
          <t>바닐라 &amp; 라즈베리</t>
        </is>
      </c>
      <c r="D77" t="n">
        <v>30</v>
      </c>
      <c r="E77" t="n">
        <v>21</v>
      </c>
      <c r="F77" t="n">
        <v>3.4</v>
      </c>
      <c r="G77" t="n">
        <v>1.6</v>
      </c>
      <c r="H77" t="n">
        <v>1.7</v>
      </c>
      <c r="J77" t="n">
        <v>1.1</v>
      </c>
      <c r="K77" t="n">
        <v>113</v>
      </c>
      <c r="P77" t="n">
        <v>130</v>
      </c>
      <c r="Q77" t="inlineStr">
        <is>
          <t>https://www.myprotein.co.kr/p/sports-nutrition/impact-whey-protein-powder/10530943/?variation=10648434</t>
        </is>
      </c>
      <c r="R77" t="n">
        <v>110900</v>
      </c>
    </row>
    <row r="78">
      <c r="A78" t="inlineStr">
        <is>
          <t>my-impact-whey-1000</t>
        </is>
      </c>
      <c r="B78" t="inlineStr">
        <is>
          <t>my-impact-whey-1000-f6</t>
        </is>
      </c>
      <c r="C78" t="inlineStr">
        <is>
          <t>리얼티 컬렉션 - 현미녹차 라떼</t>
        </is>
      </c>
      <c r="D78" t="n">
        <v>30</v>
      </c>
      <c r="E78" t="n">
        <v>23</v>
      </c>
      <c r="F78" t="n">
        <v>1.8</v>
      </c>
      <c r="G78" t="n">
        <v>1.5</v>
      </c>
      <c r="H78" t="n">
        <v>1.9</v>
      </c>
      <c r="J78" t="n">
        <v>1.1</v>
      </c>
      <c r="K78" t="n">
        <v>114</v>
      </c>
      <c r="P78" t="n">
        <v>56</v>
      </c>
      <c r="Q78" t="inlineStr">
        <is>
          <t>https://www.myprotein.co.kr/p/sports-nutrition/impact-whey-protein-powder/10530943/?variation=12506073</t>
        </is>
      </c>
      <c r="R78" t="n">
        <v>110900</v>
      </c>
    </row>
    <row r="79">
      <c r="A79" t="inlineStr">
        <is>
          <t>my-impact-whey-1000</t>
        </is>
      </c>
      <c r="B79" t="inlineStr">
        <is>
          <t>my-impact-whey-1000-f7</t>
        </is>
      </c>
      <c r="C79" t="inlineStr">
        <is>
          <t>마일드 스위트 - 스트로베리 크림</t>
        </is>
      </c>
      <c r="D79" t="n">
        <v>30</v>
      </c>
      <c r="E79" t="n">
        <v>22</v>
      </c>
      <c r="F79" t="n">
        <v>2.3</v>
      </c>
      <c r="G79" t="n">
        <v>1.5</v>
      </c>
      <c r="H79" t="n">
        <v>2.2</v>
      </c>
      <c r="J79" t="n">
        <v>1.1</v>
      </c>
      <c r="K79" t="n">
        <v>115</v>
      </c>
      <c r="P79" t="n">
        <v>130</v>
      </c>
      <c r="Q79" t="inlineStr">
        <is>
          <t>https://www.myprotein.co.kr/p/sports-nutrition/impact-whey-protein-powder/10530943/?variation=15964030</t>
        </is>
      </c>
      <c r="R79" t="n">
        <v>69900</v>
      </c>
    </row>
    <row r="80">
      <c r="A80" t="inlineStr">
        <is>
          <t>my-impact-whey-1000</t>
        </is>
      </c>
      <c r="B80" t="inlineStr">
        <is>
          <t>my-impact-whey-1000-f8</t>
        </is>
      </c>
      <c r="C80" t="inlineStr">
        <is>
          <t>체리블라썸 밀크티</t>
        </is>
      </c>
      <c r="D80" t="n">
        <v>30</v>
      </c>
      <c r="E80" t="n">
        <v>21</v>
      </c>
      <c r="F80" t="n">
        <v>2.7</v>
      </c>
      <c r="G80" t="n">
        <v>1.6</v>
      </c>
      <c r="H80" t="n">
        <v>1.7</v>
      </c>
      <c r="J80" t="n">
        <v>1.1</v>
      </c>
      <c r="K80" t="n">
        <v>112</v>
      </c>
      <c r="P80" t="n">
        <v>130</v>
      </c>
      <c r="Q80" t="inlineStr">
        <is>
          <t>https://www.myprotein.co.kr/p/sports-nutrition/impact-whey-protein-powder/10530943/?variation=16442317</t>
        </is>
      </c>
      <c r="R80" t="n">
        <v>65900</v>
      </c>
    </row>
    <row r="81">
      <c r="A81" t="inlineStr">
        <is>
          <t>my-impact-whey-1000</t>
        </is>
      </c>
      <c r="B81" t="inlineStr">
        <is>
          <t>my-impact-whey-1000-f9</t>
        </is>
      </c>
      <c r="C81" t="inlineStr">
        <is>
          <t>통단팥</t>
        </is>
      </c>
      <c r="D81" t="n">
        <v>25</v>
      </c>
      <c r="E81" t="n">
        <v>19</v>
      </c>
      <c r="F81" t="n">
        <v>2.1</v>
      </c>
      <c r="G81" t="n">
        <v>0.9</v>
      </c>
      <c r="H81" t="n">
        <v>2</v>
      </c>
      <c r="J81" t="n">
        <v>1.3</v>
      </c>
      <c r="K81" t="n">
        <v>102</v>
      </c>
      <c r="P81" t="n">
        <v>60</v>
      </c>
      <c r="Q81" t="inlineStr">
        <is>
          <t>https://www.myprotein.co.kr/p/sports-nutrition/impact-whey-protein-powder/10530943/?variation=12970012</t>
        </is>
      </c>
      <c r="R81" t="n">
        <v>59900</v>
      </c>
    </row>
    <row r="82">
      <c r="A82" t="inlineStr">
        <is>
          <t>my-impact-whey-1800</t>
        </is>
      </c>
      <c r="B82" t="inlineStr">
        <is>
          <t>my-impact-whey-1800-f1</t>
        </is>
      </c>
      <c r="C82" t="inlineStr">
        <is>
          <t>내추럴 초콜렛</t>
        </is>
      </c>
      <c r="D82" t="n">
        <v>30</v>
      </c>
      <c r="E82" t="n">
        <v>21</v>
      </c>
      <c r="F82" t="n">
        <v>2.1</v>
      </c>
      <c r="G82" t="n">
        <v>1.4</v>
      </c>
      <c r="H82" t="n">
        <v>2</v>
      </c>
      <c r="J82" t="n">
        <v>1.2</v>
      </c>
      <c r="K82" t="n">
        <v>111</v>
      </c>
      <c r="P82" t="n">
        <v>130</v>
      </c>
      <c r="Q82" t="inlineStr">
        <is>
          <t>https://www.myprotein.co.kr/p/sports-nutrition/impact-whey-protein-powder/10530943/?variation=17712282</t>
        </is>
      </c>
      <c r="R82" t="n">
        <v>229900</v>
      </c>
    </row>
    <row r="83">
      <c r="A83" t="inlineStr">
        <is>
          <t>my-impact-whey-1800</t>
        </is>
      </c>
      <c r="B83" t="inlineStr">
        <is>
          <t>my-impact-whey-1800-f2</t>
        </is>
      </c>
      <c r="C83" t="inlineStr">
        <is>
          <t>무맛</t>
        </is>
      </c>
      <c r="D83" t="n">
        <v>30</v>
      </c>
      <c r="E83" t="n">
        <v>23</v>
      </c>
      <c r="F83" t="n">
        <v>1.8</v>
      </c>
      <c r="G83" t="n">
        <v>1.5</v>
      </c>
      <c r="H83" t="n">
        <v>1.9</v>
      </c>
      <c r="J83" t="n">
        <v>1.1</v>
      </c>
      <c r="K83" t="n">
        <v>114</v>
      </c>
      <c r="P83" t="n">
        <v>56</v>
      </c>
      <c r="Q83" t="inlineStr">
        <is>
          <t>https://www.myprotein.co.kr/p/sports-nutrition/impact-whey-protein-powder/10530943/?variation=17712263</t>
        </is>
      </c>
      <c r="R83" t="n">
        <v>229900</v>
      </c>
    </row>
    <row r="84">
      <c r="A84" t="inlineStr">
        <is>
          <t>my-impact-whey-2500</t>
        </is>
      </c>
      <c r="B84" t="inlineStr">
        <is>
          <t>my-impact-whey-2500-f1</t>
        </is>
      </c>
      <c r="C84" t="inlineStr">
        <is>
          <t>무맛</t>
        </is>
      </c>
      <c r="D84" t="n">
        <v>30</v>
      </c>
      <c r="E84" t="n">
        <v>23</v>
      </c>
      <c r="F84" t="n">
        <v>1.8</v>
      </c>
      <c r="G84" t="n">
        <v>1.5</v>
      </c>
      <c r="H84" t="n">
        <v>1.9</v>
      </c>
      <c r="J84" t="n">
        <v>1.1</v>
      </c>
      <c r="K84" t="n">
        <v>114</v>
      </c>
      <c r="P84" t="n">
        <v>56</v>
      </c>
      <c r="Q84" t="inlineStr">
        <is>
          <t>https://www.myprotein.co.kr/p/sports-nutrition/impact-whey-protein-powder/10530943/?variation=10530986</t>
        </is>
      </c>
      <c r="R84" t="n">
        <v>225900</v>
      </c>
    </row>
    <row r="85">
      <c r="A85" t="inlineStr">
        <is>
          <t>my-impact-whey-2500</t>
        </is>
      </c>
      <c r="B85" t="inlineStr">
        <is>
          <t>my-impact-whey-2500-f2</t>
        </is>
      </c>
      <c r="C85" t="inlineStr">
        <is>
          <t>골든 시럽</t>
        </is>
      </c>
      <c r="D85" t="n">
        <v>30</v>
      </c>
      <c r="E85" t="n">
        <v>23</v>
      </c>
      <c r="F85" t="n">
        <v>1.8</v>
      </c>
      <c r="G85" t="n">
        <v>1.5</v>
      </c>
      <c r="H85" t="n">
        <v>1.9</v>
      </c>
      <c r="J85" t="n">
        <v>1.1</v>
      </c>
      <c r="K85" t="n">
        <v>114</v>
      </c>
      <c r="P85" t="n">
        <v>56</v>
      </c>
      <c r="Q85" t="inlineStr">
        <is>
          <t>https://www.myprotein.co.kr/p/sports-nutrition/impact-whey-protein-powder/10530943/?variation=11030047</t>
        </is>
      </c>
      <c r="R85" t="n">
        <v>225900</v>
      </c>
    </row>
    <row r="86">
      <c r="A86" t="inlineStr">
        <is>
          <t>my-impact-whey-2500</t>
        </is>
      </c>
      <c r="B86" t="inlineStr">
        <is>
          <t>my-impact-whey-2500-f3</t>
        </is>
      </c>
      <c r="C86" t="inlineStr">
        <is>
          <t>바닐라 &amp; 라즈베리</t>
        </is>
      </c>
      <c r="D86" t="n">
        <v>30</v>
      </c>
      <c r="E86" t="n">
        <v>21</v>
      </c>
      <c r="F86" t="n">
        <v>3.4</v>
      </c>
      <c r="G86" t="n">
        <v>1.6</v>
      </c>
      <c r="H86" t="n">
        <v>1.7</v>
      </c>
      <c r="J86" t="n">
        <v>1.1</v>
      </c>
      <c r="K86" t="n">
        <v>113</v>
      </c>
      <c r="P86" t="n">
        <v>130</v>
      </c>
      <c r="Q86" t="inlineStr">
        <is>
          <t>https://www.myprotein.co.kr/p/sports-nutrition/impact-whey-protein-powder/10530943/?variation=10786593</t>
        </is>
      </c>
      <c r="R86" t="n">
        <v>225900</v>
      </c>
    </row>
    <row r="87">
      <c r="A87" t="inlineStr">
        <is>
          <t>my-impact-whey-2500</t>
        </is>
      </c>
      <c r="B87" t="inlineStr">
        <is>
          <t>my-impact-whey-2500-f4</t>
        </is>
      </c>
      <c r="C87" t="inlineStr">
        <is>
          <t>클래식 말차라떼</t>
        </is>
      </c>
      <c r="D87" t="n">
        <v>30</v>
      </c>
      <c r="E87" t="n">
        <v>23</v>
      </c>
      <c r="F87" t="n">
        <v>1.8</v>
      </c>
      <c r="G87" t="n">
        <v>1.5</v>
      </c>
      <c r="H87" t="n">
        <v>1.9</v>
      </c>
      <c r="J87" t="n">
        <v>1.1</v>
      </c>
      <c r="K87" t="n">
        <v>114</v>
      </c>
      <c r="P87" t="n">
        <v>56</v>
      </c>
      <c r="Q87" t="inlineStr">
        <is>
          <t>https://www.myprotein.co.kr/p/sports-nutrition/impact-whey-protein-powder/10530943/?variation=14760449</t>
        </is>
      </c>
      <c r="R87" t="n">
        <v>225900</v>
      </c>
    </row>
    <row r="88">
      <c r="A88" t="inlineStr">
        <is>
          <t>my-impact-whey-2610</t>
        </is>
      </c>
      <c r="B88" t="inlineStr">
        <is>
          <t>my-impact-whey-2610-f1</t>
        </is>
      </c>
      <c r="C88" t="inlineStr">
        <is>
          <t>흑당 밀크티</t>
        </is>
      </c>
      <c r="D88" t="n">
        <v>30</v>
      </c>
      <c r="E88" t="n">
        <v>23</v>
      </c>
      <c r="F88" t="n">
        <v>1.8</v>
      </c>
      <c r="G88" t="n">
        <v>1.5</v>
      </c>
      <c r="H88" t="n">
        <v>1.9</v>
      </c>
      <c r="J88" t="n">
        <v>1.1</v>
      </c>
      <c r="K88" t="n">
        <v>114</v>
      </c>
      <c r="P88" t="n">
        <v>56</v>
      </c>
      <c r="Q88" t="inlineStr">
        <is>
          <t>https://www.myprotein.co.kr/p/sports-nutrition/impact-whey-protein-powder/10530943/?variation=17712276</t>
        </is>
      </c>
      <c r="R88" t="n">
        <v>225900</v>
      </c>
    </row>
    <row r="89">
      <c r="A89" t="inlineStr">
        <is>
          <t>my-impact-whey-2700</t>
        </is>
      </c>
      <c r="B89" t="inlineStr">
        <is>
          <t>my-impact-whey-2700-f1</t>
        </is>
      </c>
      <c r="C89" t="inlineStr">
        <is>
          <t>초콜렛 스무스</t>
        </is>
      </c>
      <c r="D89" t="n">
        <v>30</v>
      </c>
      <c r="E89" t="n">
        <v>22</v>
      </c>
      <c r="F89" t="n">
        <v>2</v>
      </c>
      <c r="G89" t="n">
        <v>1.5</v>
      </c>
      <c r="H89" t="n">
        <v>1.9</v>
      </c>
      <c r="J89" t="n">
        <v>1.2</v>
      </c>
      <c r="K89" t="n">
        <v>113</v>
      </c>
      <c r="P89" t="n">
        <v>130</v>
      </c>
      <c r="Q89" t="inlineStr">
        <is>
          <t>https://www.myprotein.co.kr/p/sports-nutrition/impact-whey-protein-powder/10530943/?variation=17712168</t>
        </is>
      </c>
      <c r="R89" t="n">
        <v>225900</v>
      </c>
    </row>
    <row r="90">
      <c r="A90" t="inlineStr">
        <is>
          <t>my-impact-whey-2700</t>
        </is>
      </c>
      <c r="B90" t="inlineStr">
        <is>
          <t>my-impact-whey-2700-f2</t>
        </is>
      </c>
      <c r="C90" t="inlineStr">
        <is>
          <t>내추럴 초콜렛</t>
        </is>
      </c>
      <c r="D90" t="n">
        <v>30</v>
      </c>
      <c r="E90" t="n">
        <v>21</v>
      </c>
      <c r="F90" t="n">
        <v>2.1</v>
      </c>
      <c r="G90" t="n">
        <v>1.4</v>
      </c>
      <c r="H90" t="n">
        <v>2</v>
      </c>
      <c r="J90" t="n">
        <v>1.2</v>
      </c>
      <c r="K90" t="n">
        <v>111</v>
      </c>
      <c r="P90" t="n">
        <v>130</v>
      </c>
      <c r="Q90" t="inlineStr">
        <is>
          <t>https://www.myprotein.co.kr/p/sports-nutrition/impact-whey-protein-powder/10530943/?variation=17712220</t>
        </is>
      </c>
      <c r="R90" t="n">
        <v>225900</v>
      </c>
    </row>
    <row r="91">
      <c r="A91" t="inlineStr">
        <is>
          <t>my-impact-whey-2700</t>
        </is>
      </c>
      <c r="B91" t="inlineStr">
        <is>
          <t>my-impact-whey-2700-f3</t>
        </is>
      </c>
      <c r="C91" t="inlineStr">
        <is>
          <t>무맛</t>
        </is>
      </c>
      <c r="D91" t="n">
        <v>30</v>
      </c>
      <c r="E91" t="n">
        <v>23</v>
      </c>
      <c r="F91" t="n">
        <v>1.8</v>
      </c>
      <c r="G91" t="n">
        <v>1.5</v>
      </c>
      <c r="H91" t="n">
        <v>1.9</v>
      </c>
      <c r="J91" t="n">
        <v>1.1</v>
      </c>
      <c r="K91" t="n">
        <v>114</v>
      </c>
      <c r="P91" t="n">
        <v>56</v>
      </c>
      <c r="Q91" t="inlineStr">
        <is>
          <t>https://www.myprotein.co.kr/p/sports-nutrition/impact-whey-protein-powder/10530943/?variation=17712185</t>
        </is>
      </c>
      <c r="R91" t="n">
        <v>225900</v>
      </c>
    </row>
    <row r="92">
      <c r="A92" t="inlineStr">
        <is>
          <t>my-impact-whey-2700</t>
        </is>
      </c>
      <c r="B92" t="inlineStr">
        <is>
          <t>my-impact-whey-2700-f4</t>
        </is>
      </c>
      <c r="C92" t="inlineStr">
        <is>
          <t>스트로베리 크림</t>
        </is>
      </c>
      <c r="D92" t="n">
        <v>30</v>
      </c>
      <c r="E92" t="n">
        <v>22</v>
      </c>
      <c r="F92" t="n">
        <v>2.1</v>
      </c>
      <c r="G92" t="n">
        <v>1.6</v>
      </c>
      <c r="H92" t="n">
        <v>1.8</v>
      </c>
      <c r="J92" t="n">
        <v>1.1</v>
      </c>
      <c r="K92" t="n">
        <v>113</v>
      </c>
      <c r="P92" t="n">
        <v>130</v>
      </c>
      <c r="Q92" t="inlineStr">
        <is>
          <t>https://www.myprotein.co.kr/p/sports-nutrition/impact-whey-protein-powder/10530943/?variation=17712180</t>
        </is>
      </c>
      <c r="R92" t="n">
        <v>225900</v>
      </c>
    </row>
    <row r="93">
      <c r="A93" t="inlineStr">
        <is>
          <t>my-impact-whey-5000</t>
        </is>
      </c>
      <c r="B93" t="inlineStr">
        <is>
          <t>my-impact-whey-5000-f1</t>
        </is>
      </c>
      <c r="C93" t="inlineStr">
        <is>
          <t>무맛</t>
        </is>
      </c>
      <c r="D93" t="n">
        <v>30</v>
      </c>
      <c r="E93" t="n">
        <v>23</v>
      </c>
      <c r="F93" t="n">
        <v>1.8</v>
      </c>
      <c r="G93" t="n">
        <v>1.5</v>
      </c>
      <c r="H93" t="n">
        <v>1.9</v>
      </c>
      <c r="J93" t="n">
        <v>1.1</v>
      </c>
      <c r="K93" t="n">
        <v>114</v>
      </c>
      <c r="P93" t="n">
        <v>56</v>
      </c>
      <c r="Q93" t="inlineStr">
        <is>
          <t>https://www.myprotein.co.kr/p/sports-nutrition/impact-whey-protein-powder/10530943/?variation=14302236</t>
        </is>
      </c>
      <c r="R93" t="n">
        <v>349500</v>
      </c>
    </row>
    <row r="94">
      <c r="A94" t="inlineStr">
        <is>
          <t>my-impact-whey-5000</t>
        </is>
      </c>
      <c r="B94" t="inlineStr">
        <is>
          <t>my-impact-whey-5000-f2</t>
        </is>
      </c>
      <c r="C94" t="inlineStr">
        <is>
          <t>말차라떼</t>
        </is>
      </c>
      <c r="D94" t="n">
        <v>30</v>
      </c>
      <c r="E94" t="n">
        <v>23</v>
      </c>
      <c r="F94" t="n">
        <v>1.8</v>
      </c>
      <c r="G94" t="n">
        <v>1.5</v>
      </c>
      <c r="H94" t="n">
        <v>1.9</v>
      </c>
      <c r="J94" t="n">
        <v>1.1</v>
      </c>
      <c r="K94" t="n">
        <v>114</v>
      </c>
      <c r="P94" t="n">
        <v>56</v>
      </c>
      <c r="Q94" t="inlineStr">
        <is>
          <t>https://www.myprotein.co.kr/p/sports-nutrition/impact-whey-protein-powder/10530943/?variation=14760450</t>
        </is>
      </c>
      <c r="R94" t="n">
        <v>349500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  <row r="131">
      <c r="A131" t="inlineStr">
        <is>
          <t>my-impact-isolate-870</t>
        </is>
      </c>
      <c r="B131" t="inlineStr">
        <is>
          <t>blend</t>
        </is>
      </c>
      <c r="C131" t="inlineStr">
        <is>
          <t>WPI</t>
        </is>
      </c>
      <c r="D131" t="inlineStr">
        <is>
          <t>분리유청단백</t>
        </is>
      </c>
      <c r="F131" t="inlineStr">
        <is>
          <t>%</t>
        </is>
      </c>
      <c r="H131" t="inlineStr">
        <is>
          <t>표기 순서</t>
        </is>
      </c>
    </row>
    <row r="132">
      <c r="A132" t="inlineStr">
        <is>
          <t>my-clear-whey-500</t>
        </is>
      </c>
      <c r="B132" t="inlineStr">
        <is>
          <t>blend</t>
        </is>
      </c>
      <c r="C132" t="inlineStr">
        <is>
          <t>WPH</t>
        </is>
      </c>
      <c r="D132" t="inlineStr">
        <is>
          <t>가수분해유청단백</t>
        </is>
      </c>
      <c r="F132" t="inlineStr">
        <is>
          <t>%</t>
        </is>
      </c>
      <c r="H132" t="inlineStr">
        <is>
          <t>표기 순서</t>
        </is>
      </c>
    </row>
    <row r="133">
      <c r="A133" t="inlineStr">
        <is>
          <t>my-weight-gainer-1kg</t>
        </is>
      </c>
      <c r="B133" t="inlineStr">
        <is>
          <t>blend</t>
        </is>
      </c>
      <c r="C133" t="inlineStr">
        <is>
          <t>WPC</t>
        </is>
      </c>
      <c r="D133" t="inlineStr">
        <is>
          <t>농축유청단백</t>
        </is>
      </c>
      <c r="F133" t="inlineStr">
        <is>
          <t>%</t>
        </is>
      </c>
      <c r="H133" t="inlineStr">
        <is>
          <t>표기 순서</t>
        </is>
      </c>
    </row>
    <row r="134">
      <c r="A134" t="inlineStr">
        <is>
          <t>my-weight-gainer-1kg</t>
        </is>
      </c>
      <c r="B134" t="inlineStr">
        <is>
          <t>blend</t>
        </is>
      </c>
      <c r="C134" t="inlineStr">
        <is>
          <t>MPC</t>
        </is>
      </c>
      <c r="D134" t="inlineStr">
        <is>
          <t>농축우유단백</t>
        </is>
      </c>
      <c r="F134" t="inlineStr">
        <is>
          <t>%</t>
        </is>
      </c>
    </row>
    <row r="135">
      <c r="A135" t="inlineStr">
        <is>
          <t>my-total-blend-2500</t>
        </is>
      </c>
      <c r="B135" t="inlineStr">
        <is>
          <t>blend</t>
        </is>
      </c>
      <c r="C135" t="inlineStr">
        <is>
          <t>WPC</t>
        </is>
      </c>
      <c r="D135" t="inlineStr">
        <is>
          <t>농축유청단백</t>
        </is>
      </c>
      <c r="F135" t="inlineStr">
        <is>
          <t>%</t>
        </is>
      </c>
      <c r="H135" t="inlineStr">
        <is>
          <t>표기 순서</t>
        </is>
      </c>
    </row>
    <row r="136">
      <c r="A136" t="inlineStr">
        <is>
          <t>my-total-blend-2500</t>
        </is>
      </c>
      <c r="B136" t="inlineStr">
        <is>
          <t>blend</t>
        </is>
      </c>
      <c r="C136" t="inlineStr">
        <is>
          <t>WPI</t>
        </is>
      </c>
      <c r="D136" t="inlineStr">
        <is>
          <t>분리유청단백</t>
        </is>
      </c>
      <c r="F136" t="inlineStr">
        <is>
          <t>%</t>
        </is>
      </c>
    </row>
    <row r="137">
      <c r="A137" t="inlineStr">
        <is>
          <t>my-total-blend-2500</t>
        </is>
      </c>
      <c r="B137" t="inlineStr">
        <is>
          <t>blend</t>
        </is>
      </c>
      <c r="C137" t="inlineStr">
        <is>
          <t>WPH</t>
        </is>
      </c>
      <c r="D137" t="inlineStr">
        <is>
          <t>가수분해유청단백</t>
        </is>
      </c>
      <c r="F137" t="inlineStr">
        <is>
          <t>%</t>
        </is>
      </c>
    </row>
    <row r="138">
      <c r="A138" t="inlineStr">
        <is>
          <t>my-total-blend-2500</t>
        </is>
      </c>
      <c r="B138" t="inlineStr">
        <is>
          <t>blend</t>
        </is>
      </c>
      <c r="C138" t="inlineStr">
        <is>
          <t>MPC</t>
        </is>
      </c>
      <c r="D138" t="inlineStr">
        <is>
          <t>농축우유단백</t>
        </is>
      </c>
      <c r="F138" t="inlineStr">
        <is>
          <t>%</t>
        </is>
      </c>
    </row>
    <row r="139">
      <c r="A139" t="inlineStr">
        <is>
          <t>my-total-blend-2500</t>
        </is>
      </c>
      <c r="B139" t="inlineStr">
        <is>
          <t>blend</t>
        </is>
      </c>
      <c r="C139" t="inlineStr">
        <is>
          <t>MC</t>
        </is>
      </c>
      <c r="D139" t="inlineStr">
        <is>
          <t>미셀라카제인</t>
        </is>
      </c>
      <c r="F139" t="inlineStr">
        <is>
          <t>%</t>
        </is>
      </c>
    </row>
    <row r="140">
      <c r="A140" t="inlineStr">
        <is>
          <t>my-total-blend-2500</t>
        </is>
      </c>
      <c r="B140" t="inlineStr">
        <is>
          <t>blend</t>
        </is>
      </c>
      <c r="C140" t="inlineStr">
        <is>
          <t>CC</t>
        </is>
      </c>
      <c r="D140" t="inlineStr">
        <is>
          <t>칼슘카제인</t>
        </is>
      </c>
      <c r="F140" t="inlineStr">
        <is>
          <t>%</t>
        </is>
      </c>
    </row>
    <row r="141">
      <c r="A141" t="inlineStr">
        <is>
          <t>my-total-blend-2500</t>
        </is>
      </c>
      <c r="B141" t="inlineStr">
        <is>
          <t>blend</t>
        </is>
      </c>
      <c r="C141" t="inlineStr">
        <is>
          <t>EA</t>
        </is>
      </c>
      <c r="D141" t="inlineStr">
        <is>
          <t>난백분말</t>
        </is>
      </c>
      <c r="F141" t="inlineStr">
        <is>
          <t>%</t>
        </is>
      </c>
    </row>
    <row r="142">
      <c r="A142" t="inlineStr">
        <is>
          <t>my-impact-whey-250</t>
        </is>
      </c>
      <c r="B142" t="inlineStr">
        <is>
          <t>blend</t>
        </is>
      </c>
      <c r="C142" t="inlineStr">
        <is>
          <t>WPC</t>
        </is>
      </c>
      <c r="D142" t="inlineStr">
        <is>
          <t>농축유청단백</t>
        </is>
      </c>
      <c r="F142" t="inlineStr">
        <is>
          <t>%</t>
        </is>
      </c>
      <c r="H142" t="inlineStr">
        <is>
          <t>표기 순서</t>
        </is>
      </c>
    </row>
    <row r="143">
      <c r="A143" t="inlineStr">
        <is>
          <t>my-impact-whey-500</t>
        </is>
      </c>
      <c r="B143" t="inlineStr">
        <is>
          <t>blend</t>
        </is>
      </c>
      <c r="C143" t="inlineStr">
        <is>
          <t>WPC</t>
        </is>
      </c>
      <c r="D143" t="inlineStr">
        <is>
          <t>농축유청단백</t>
        </is>
      </c>
      <c r="F143" t="inlineStr">
        <is>
          <t>%</t>
        </is>
      </c>
      <c r="H143" t="inlineStr">
        <is>
          <t>표기 순서</t>
        </is>
      </c>
    </row>
    <row r="144">
      <c r="A144" t="inlineStr">
        <is>
          <t>my-impact-whey-625</t>
        </is>
      </c>
      <c r="B144" t="inlineStr">
        <is>
          <t>blend</t>
        </is>
      </c>
      <c r="C144" t="inlineStr">
        <is>
          <t>WPC</t>
        </is>
      </c>
      <c r="D144" t="inlineStr">
        <is>
          <t>농축유청단백</t>
        </is>
      </c>
      <c r="F144" t="inlineStr">
        <is>
          <t>%</t>
        </is>
      </c>
      <c r="H144" t="inlineStr">
        <is>
          <t>표기 순서</t>
        </is>
      </c>
    </row>
    <row r="145">
      <c r="A145" t="inlineStr">
        <is>
          <t>my-impact-whey-900</t>
        </is>
      </c>
      <c r="B145" t="inlineStr">
        <is>
          <t>blend</t>
        </is>
      </c>
      <c r="C145" t="inlineStr">
        <is>
          <t>WPC</t>
        </is>
      </c>
      <c r="D145" t="inlineStr">
        <is>
          <t>농축유청단백</t>
        </is>
      </c>
      <c r="F145" t="inlineStr">
        <is>
          <t>%</t>
        </is>
      </c>
      <c r="H145" t="inlineStr">
        <is>
          <t>표기 순서</t>
        </is>
      </c>
    </row>
    <row r="146">
      <c r="A146" t="inlineStr">
        <is>
          <t>my-impact-whey-960</t>
        </is>
      </c>
      <c r="B146" t="inlineStr">
        <is>
          <t>blend</t>
        </is>
      </c>
      <c r="C146" t="inlineStr">
        <is>
          <t>WPC</t>
        </is>
      </c>
      <c r="D146" t="inlineStr">
        <is>
          <t>농축유청단백</t>
        </is>
      </c>
      <c r="F146" t="inlineStr">
        <is>
          <t>%</t>
        </is>
      </c>
      <c r="H146" t="inlineStr">
        <is>
          <t>표기 순서</t>
        </is>
      </c>
    </row>
    <row r="147">
      <c r="A147" t="inlineStr">
        <is>
          <t>my-impact-whey-1000</t>
        </is>
      </c>
      <c r="B147" t="inlineStr">
        <is>
          <t>blend</t>
        </is>
      </c>
      <c r="C147" t="inlineStr">
        <is>
          <t>WPC</t>
        </is>
      </c>
      <c r="D147" t="inlineStr">
        <is>
          <t>농축유청단백</t>
        </is>
      </c>
      <c r="F147" t="inlineStr">
        <is>
          <t>%</t>
        </is>
      </c>
      <c r="H147" t="inlineStr">
        <is>
          <t>표기 순서</t>
        </is>
      </c>
    </row>
    <row r="148">
      <c r="A148" t="inlineStr">
        <is>
          <t>my-impact-whey-1800</t>
        </is>
      </c>
      <c r="B148" t="inlineStr">
        <is>
          <t>blend</t>
        </is>
      </c>
      <c r="C148" t="inlineStr">
        <is>
          <t>WPC</t>
        </is>
      </c>
      <c r="D148" t="inlineStr">
        <is>
          <t>농축유청단백</t>
        </is>
      </c>
      <c r="F148" t="inlineStr">
        <is>
          <t>%</t>
        </is>
      </c>
      <c r="H148" t="inlineStr">
        <is>
          <t>표기 순서</t>
        </is>
      </c>
    </row>
    <row r="149">
      <c r="A149" t="inlineStr">
        <is>
          <t>my-impact-whey-2500</t>
        </is>
      </c>
      <c r="B149" t="inlineStr">
        <is>
          <t>blend</t>
        </is>
      </c>
      <c r="C149" t="inlineStr">
        <is>
          <t>WPC</t>
        </is>
      </c>
      <c r="D149" t="inlineStr">
        <is>
          <t>농축유청단백</t>
        </is>
      </c>
      <c r="F149" t="inlineStr">
        <is>
          <t>%</t>
        </is>
      </c>
      <c r="H149" t="inlineStr">
        <is>
          <t>표기 순서</t>
        </is>
      </c>
    </row>
    <row r="150">
      <c r="A150" t="inlineStr">
        <is>
          <t>my-impact-whey-2610</t>
        </is>
      </c>
      <c r="B150" t="inlineStr">
        <is>
          <t>blend</t>
        </is>
      </c>
      <c r="C150" t="inlineStr">
        <is>
          <t>WPC</t>
        </is>
      </c>
      <c r="D150" t="inlineStr">
        <is>
          <t>농축유청단백</t>
        </is>
      </c>
      <c r="F150" t="inlineStr">
        <is>
          <t>%</t>
        </is>
      </c>
      <c r="H150" t="inlineStr">
        <is>
          <t>표기 순서</t>
        </is>
      </c>
    </row>
    <row r="151">
      <c r="A151" t="inlineStr">
        <is>
          <t>my-impact-whey-2700</t>
        </is>
      </c>
      <c r="B151" t="inlineStr">
        <is>
          <t>blend</t>
        </is>
      </c>
      <c r="C151" t="inlineStr">
        <is>
          <t>WPC</t>
        </is>
      </c>
      <c r="D151" t="inlineStr">
        <is>
          <t>농축유청단백</t>
        </is>
      </c>
      <c r="F151" t="inlineStr">
        <is>
          <t>%</t>
        </is>
      </c>
      <c r="H151" t="inlineStr">
        <is>
          <t>표기 순서</t>
        </is>
      </c>
    </row>
    <row r="152">
      <c r="A152" t="inlineStr">
        <is>
          <t>my-impact-whey-5000</t>
        </is>
      </c>
      <c r="B152" t="inlineStr">
        <is>
          <t>blend</t>
        </is>
      </c>
      <c r="C152" t="inlineStr">
        <is>
          <t>WPC</t>
        </is>
      </c>
      <c r="D152" t="inlineStr">
        <is>
          <t>농축유청단백</t>
        </is>
      </c>
      <c r="F152" t="inlineStr">
        <is>
          <t>%</t>
        </is>
      </c>
      <c r="H152" t="inlineStr">
        <is>
          <t>표기 순서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2026-10-15T02:34:32Z</dcterms:modified>
</cp:coreProperties>
</file>