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F7882FB1-D205-4157-921A-4790D98A717C}" xr6:coauthVersionLast="47" xr6:coauthVersionMax="47" xr10:uidLastSave="{00000000-0000-0000-0000-000000000000}"/>
  <bookViews>
    <workbookView xWindow="-30828" yWindow="-4356" windowWidth="30936" windowHeight="16896" activeTab="2" xr2:uid="{D579C9A6-6C0E-4926-85B4-935B81558EC6}"/>
  </bookViews>
  <sheets>
    <sheet name="Sheet1" sheetId="1" r:id="rId1"/>
    <sheet name="Market Data" sheetId="2" r:id="rId2"/>
    <sheet name="Vol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41" i="3" l="1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sharedStrings.xml><?xml version="1.0" encoding="utf-8"?>
<sst xmlns="http://schemas.openxmlformats.org/spreadsheetml/2006/main" count="154" uniqueCount="50">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</sst>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6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" x14ac:dyDescent="0.4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G1" workbookViewId="0">
      <selection activeCell="T9" sqref="T9"/>
    </sheetView>
  </sheetViews>
  <sheetFormatPr defaultColWidth="11.08203125" defaultRowHeight="17" x14ac:dyDescent="0.45"/>
  <cols>
    <col min="1" max="1" width="13.9140625" style="2" bestFit="1" customWidth="1"/>
    <col min="2" max="2" width="11.08203125" style="2"/>
    <col min="3" max="4" width="13.9140625" style="2" bestFit="1" customWidth="1"/>
    <col min="5" max="10" width="11.08203125" style="2"/>
    <col min="11" max="12" width="5.58203125" style="2" customWidth="1"/>
    <col min="13" max="13" width="13.9140625" style="2" bestFit="1" customWidth="1"/>
    <col min="14" max="14" width="11.08203125" style="2"/>
    <col min="15" max="15" width="12.75" style="2" bestFit="1" customWidth="1"/>
    <col min="16" max="16" width="13.9140625" style="2" bestFit="1" customWidth="1"/>
    <col min="17" max="16384" width="11.08203125" style="2"/>
  </cols>
  <sheetData>
    <row r="1" spans="1:21" x14ac:dyDescent="0.45">
      <c r="A1" s="1" t="s">
        <v>0</v>
      </c>
      <c r="O1" s="1" t="s">
        <v>1</v>
      </c>
      <c r="P1" s="2" t="s">
        <v>2</v>
      </c>
    </row>
    <row r="2" spans="1:21" x14ac:dyDescent="0.45">
      <c r="A2" s="3">
        <v>45288</v>
      </c>
      <c r="O2" s="4" t="s">
        <v>49</v>
      </c>
      <c r="P2" s="2" t="s">
        <v>3</v>
      </c>
    </row>
    <row r="4" spans="1:21" x14ac:dyDescent="0.45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5">
      <c r="A5" s="19" t="s">
        <v>8</v>
      </c>
      <c r="B5" s="19"/>
      <c r="C5" s="19"/>
      <c r="D5" s="19"/>
      <c r="E5" s="19"/>
      <c r="F5" s="19"/>
      <c r="G5" s="19"/>
      <c r="H5" s="19"/>
      <c r="I5" s="19"/>
      <c r="M5" s="19" t="s">
        <v>9</v>
      </c>
      <c r="N5" s="19"/>
      <c r="O5" s="19"/>
      <c r="P5" s="19"/>
      <c r="Q5" s="19"/>
      <c r="R5" s="19"/>
      <c r="S5" s="19"/>
      <c r="T5" s="19"/>
      <c r="U5" s="19"/>
    </row>
    <row r="6" spans="1:21" x14ac:dyDescent="0.45">
      <c r="A6" s="22" t="s">
        <v>10</v>
      </c>
      <c r="B6" s="22" t="s">
        <v>11</v>
      </c>
      <c r="C6" s="24" t="s">
        <v>12</v>
      </c>
      <c r="D6" s="24"/>
      <c r="E6" s="24"/>
      <c r="F6" s="24"/>
      <c r="G6" s="24"/>
      <c r="H6" s="24"/>
      <c r="I6" s="24"/>
      <c r="M6" s="22" t="s">
        <v>10</v>
      </c>
      <c r="N6" s="22" t="s">
        <v>13</v>
      </c>
      <c r="O6" s="24" t="s">
        <v>12</v>
      </c>
      <c r="P6" s="24"/>
      <c r="Q6" s="24"/>
      <c r="R6" s="24"/>
      <c r="S6" s="24"/>
      <c r="T6" s="24"/>
      <c r="U6" s="24"/>
    </row>
    <row r="7" spans="1:21" x14ac:dyDescent="0.45">
      <c r="A7" s="23"/>
      <c r="B7" s="23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3"/>
      <c r="N7" s="23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5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5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5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5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5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5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5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5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5">
      <c r="A17" s="19" t="s">
        <v>8</v>
      </c>
      <c r="B17" s="19"/>
      <c r="C17" s="19"/>
      <c r="D17" s="19"/>
      <c r="E17" s="19"/>
      <c r="F17" s="19"/>
      <c r="G17" s="19"/>
      <c r="H17" s="19"/>
      <c r="I17" s="19"/>
      <c r="J17" s="19"/>
      <c r="M17" s="19" t="s">
        <v>23</v>
      </c>
      <c r="N17" s="19"/>
      <c r="O17" s="19"/>
      <c r="P17" s="19"/>
      <c r="Q17" s="19"/>
      <c r="R17" s="19"/>
      <c r="S17" s="19"/>
      <c r="T17" s="19"/>
      <c r="U17" s="19"/>
      <c r="V17" s="19"/>
    </row>
    <row r="18" spans="1:22" x14ac:dyDescent="0.45">
      <c r="A18" s="22" t="s">
        <v>10</v>
      </c>
      <c r="B18" s="22" t="s">
        <v>24</v>
      </c>
      <c r="C18" s="22" t="s">
        <v>25</v>
      </c>
      <c r="D18" s="24" t="s">
        <v>12</v>
      </c>
      <c r="E18" s="24"/>
      <c r="F18" s="24"/>
      <c r="G18" s="24"/>
      <c r="H18" s="24"/>
      <c r="I18" s="24"/>
      <c r="J18" s="24"/>
      <c r="M18" s="22" t="s">
        <v>10</v>
      </c>
      <c r="N18" s="22" t="s">
        <v>24</v>
      </c>
      <c r="O18" s="22" t="s">
        <v>25</v>
      </c>
      <c r="P18" s="24" t="s">
        <v>12</v>
      </c>
      <c r="Q18" s="24"/>
      <c r="R18" s="24"/>
      <c r="S18" s="24"/>
      <c r="T18" s="24"/>
      <c r="U18" s="24"/>
      <c r="V18" s="24"/>
    </row>
    <row r="19" spans="1:22" x14ac:dyDescent="0.45">
      <c r="A19" s="23"/>
      <c r="B19" s="23"/>
      <c r="C19" s="23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3"/>
      <c r="N19" s="23"/>
      <c r="O19" s="23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5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5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5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5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5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5">
      <c r="A26" s="19" t="s">
        <v>8</v>
      </c>
      <c r="B26" s="19"/>
      <c r="C26" s="19"/>
      <c r="D26" s="19"/>
      <c r="E26" s="19"/>
      <c r="F26" s="19"/>
      <c r="G26" s="19"/>
      <c r="H26" s="19"/>
      <c r="I26" s="19"/>
      <c r="J26" s="19"/>
      <c r="M26" s="20" t="s">
        <v>23</v>
      </c>
      <c r="N26" s="21"/>
      <c r="O26" s="21"/>
      <c r="P26" s="21"/>
      <c r="Q26" s="21"/>
      <c r="R26" s="21"/>
      <c r="S26" s="21"/>
      <c r="T26" s="21"/>
      <c r="U26" s="21"/>
      <c r="V26" s="21"/>
    </row>
    <row r="27" spans="1:22" x14ac:dyDescent="0.45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5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5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5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5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5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5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5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5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5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5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5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5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5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5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5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5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5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5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5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5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5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5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5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5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5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5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5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5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5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5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5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5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5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5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5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5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5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5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5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5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5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5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5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5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5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5">
      <c r="A75" s="5"/>
    </row>
    <row r="76" spans="1:22" x14ac:dyDescent="0.45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5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5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5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5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5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5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5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5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5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5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5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5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5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5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5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5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5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5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5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5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5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5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5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5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5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5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5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5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5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5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5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5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5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5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5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5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5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5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5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5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5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5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5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5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5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5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5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5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5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5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5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5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5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5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abSelected="1" topLeftCell="AA3" workbookViewId="0">
      <selection activeCell="AG24" sqref="AG24"/>
    </sheetView>
  </sheetViews>
  <sheetFormatPr defaultColWidth="11.08203125" defaultRowHeight="17" x14ac:dyDescent="0.45"/>
  <cols>
    <col min="1" max="27" width="11.08203125" style="18"/>
    <col min="28" max="29" width="5.58203125" style="18" customWidth="1"/>
    <col min="30" max="16384" width="11.08203125" style="18"/>
  </cols>
  <sheetData>
    <row r="1" spans="1:56" x14ac:dyDescent="0.45">
      <c r="A1" s="17" t="s">
        <v>42</v>
      </c>
    </row>
    <row r="2" spans="1:56" ht="25.5" x14ac:dyDescent="0.45">
      <c r="A2" s="25" t="s">
        <v>43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D2" s="25" t="s">
        <v>9</v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</row>
    <row r="3" spans="1:56" x14ac:dyDescent="0.45">
      <c r="A3" s="7" t="s">
        <v>10</v>
      </c>
      <c r="B3" s="19" t="s">
        <v>44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D3" s="7" t="s">
        <v>10</v>
      </c>
      <c r="AE3" s="19" t="s">
        <v>44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</row>
    <row r="4" spans="1:56" x14ac:dyDescent="0.45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5">
      <c r="A5" s="19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19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5">
      <c r="A6" s="19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19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5">
      <c r="A7" s="19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19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5">
      <c r="A8" s="19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19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5">
      <c r="A9" s="19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19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5">
      <c r="A10" s="19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19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5">
      <c r="A11" s="19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19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5">
      <c r="A12" s="19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19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5">
      <c r="A13" s="19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19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5">
      <c r="A15" s="7" t="s">
        <v>10</v>
      </c>
      <c r="B15" s="19" t="s">
        <v>44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D15" s="7" t="s">
        <v>10</v>
      </c>
      <c r="AE15" s="19" t="s">
        <v>44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</row>
    <row r="16" spans="1:56" x14ac:dyDescent="0.45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5">
      <c r="A17" s="19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19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5">
      <c r="A18" s="19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19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5">
      <c r="A19" s="19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19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5">
      <c r="A20" s="19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19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5">
      <c r="A21" s="19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19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5">
      <c r="A22" s="19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19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5">
      <c r="A23" s="19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19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5">
      <c r="A24" s="19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19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5">
      <c r="A25" s="19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19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5">
      <c r="A27" s="7" t="s">
        <v>10</v>
      </c>
      <c r="B27" s="19" t="s">
        <v>44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D27" s="7" t="s">
        <v>10</v>
      </c>
      <c r="AE27" s="19" t="s">
        <v>44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</row>
    <row r="28" spans="1:56" x14ac:dyDescent="0.45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5">
      <c r="A29" s="19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19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5">
      <c r="A30" s="19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19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5">
      <c r="A31" s="19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19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5">
      <c r="A32" s="19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19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5">
      <c r="A33" s="19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19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5">
      <c r="A34" s="19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19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5">
      <c r="A35" s="19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19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5">
      <c r="A36" s="19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19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5">
      <c r="A37" s="19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19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5">
      <c r="A39" s="7" t="s">
        <v>10</v>
      </c>
      <c r="B39" s="19" t="s">
        <v>44</v>
      </c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D39" s="7" t="s">
        <v>10</v>
      </c>
      <c r="AE39" s="19" t="s">
        <v>44</v>
      </c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</row>
    <row r="40" spans="1:56" x14ac:dyDescent="0.45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5">
      <c r="A41" s="19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19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5">
      <c r="A42" s="19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19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5">
      <c r="A43" s="19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19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5">
      <c r="A44" s="19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19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5">
      <c r="A45" s="19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19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5">
      <c r="A46" s="19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19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5">
      <c r="A47" s="19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19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5">
      <c r="A48" s="19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19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5">
      <c r="A49" s="19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19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Market Data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2024-03-14T04:27:46Z</dcterms:modified>
</cp:coreProperties>
</file>