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A8019DC5-6A42-4E64-84C0-657B7427776A}" xr6:coauthVersionLast="47" xr6:coauthVersionMax="47" xr10:uidLastSave="{00000000-0000-0000-0000-000000000000}"/>
  <bookViews>
    <workbookView minimized="1" xWindow="1668" yWindow="1692" windowWidth="17280" windowHeight="8964" firstSheet="1" activeTab="5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6" l="1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sharedStrings.xml><?xml version="1.0" encoding="utf-8"?>
<sst xmlns="http://schemas.openxmlformats.org/spreadsheetml/2006/main" count="220" uniqueCount="113">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</sst>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6" t="s">
        <v>8</v>
      </c>
      <c r="B5" s="26"/>
      <c r="C5" s="26"/>
      <c r="D5" s="26"/>
      <c r="E5" s="26"/>
      <c r="F5" s="26"/>
      <c r="G5" s="26"/>
      <c r="H5" s="26"/>
      <c r="I5" s="26"/>
      <c r="M5" s="26" t="s">
        <v>9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9" t="s">
        <v>10</v>
      </c>
      <c r="B6" s="29" t="s">
        <v>11</v>
      </c>
      <c r="C6" s="31" t="s">
        <v>12</v>
      </c>
      <c r="D6" s="31"/>
      <c r="E6" s="31"/>
      <c r="F6" s="31"/>
      <c r="G6" s="31"/>
      <c r="H6" s="31"/>
      <c r="I6" s="31"/>
      <c r="M6" s="29" t="s">
        <v>10</v>
      </c>
      <c r="N6" s="29" t="s">
        <v>13</v>
      </c>
      <c r="O6" s="31" t="s">
        <v>12</v>
      </c>
      <c r="P6" s="31"/>
      <c r="Q6" s="31"/>
      <c r="R6" s="31"/>
      <c r="S6" s="31"/>
      <c r="T6" s="31"/>
      <c r="U6" s="31"/>
    </row>
    <row r="7" spans="1:21" x14ac:dyDescent="0.4">
      <c r="A7" s="30"/>
      <c r="B7" s="30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0"/>
      <c r="N7" s="30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6" t="s">
        <v>8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23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9" t="s">
        <v>10</v>
      </c>
      <c r="B18" s="29" t="s">
        <v>24</v>
      </c>
      <c r="C18" s="29" t="s">
        <v>25</v>
      </c>
      <c r="D18" s="31" t="s">
        <v>12</v>
      </c>
      <c r="E18" s="31"/>
      <c r="F18" s="31"/>
      <c r="G18" s="31"/>
      <c r="H18" s="31"/>
      <c r="I18" s="31"/>
      <c r="J18" s="31"/>
      <c r="M18" s="29" t="s">
        <v>10</v>
      </c>
      <c r="N18" s="29" t="s">
        <v>24</v>
      </c>
      <c r="O18" s="29" t="s">
        <v>25</v>
      </c>
      <c r="P18" s="31" t="s">
        <v>12</v>
      </c>
      <c r="Q18" s="31"/>
      <c r="R18" s="31"/>
      <c r="S18" s="31"/>
      <c r="T18" s="31"/>
      <c r="U18" s="31"/>
      <c r="V18" s="31"/>
    </row>
    <row r="19" spans="1:22" x14ac:dyDescent="0.4">
      <c r="A19" s="30"/>
      <c r="B19" s="30"/>
      <c r="C19" s="30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0"/>
      <c r="N19" s="30"/>
      <c r="O19" s="30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M26" s="27" t="s">
        <v>23</v>
      </c>
      <c r="N26" s="28"/>
      <c r="O26" s="28"/>
      <c r="P26" s="28"/>
      <c r="Q26" s="28"/>
      <c r="R26" s="28"/>
      <c r="S26" s="28"/>
      <c r="T26" s="28"/>
      <c r="U26" s="28"/>
      <c r="V26" s="28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2" t="s">
        <v>43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9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10</v>
      </c>
      <c r="B3" s="26" t="s">
        <v>44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10</v>
      </c>
      <c r="AE3" s="26" t="s">
        <v>44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6" t="s">
        <v>44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10</v>
      </c>
      <c r="AE15" s="26" t="s">
        <v>44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6" t="s">
        <v>44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10</v>
      </c>
      <c r="AE27" s="26" t="s">
        <v>44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6" t="s">
        <v>44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10</v>
      </c>
      <c r="AE39" s="26" t="s">
        <v>44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tabSelected="1" zoomScale="85" zoomScaleNormal="85" workbookViewId="0">
      <selection activeCell="D10" sqref="D10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3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4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Market Data</vt:lpstr>
      <vt:lpstr>Vol</vt:lpstr>
      <vt:lpstr>DiscreteDividend</vt:lpstr>
      <vt:lpstr>Dividend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2024-04-03T09:20:57Z</dcterms:modified>
</cp:coreProperties>
</file>