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68"/>
  <x:bookViews>
    <x:workbookView xWindow="0" yWindow="0" windowWidth="28575" windowHeight="12135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<x:sst xmlns:r="http://schemas.openxmlformats.org/officeDocument/2006/relationships" xmlns:c="http://schemas.openxmlformats.org/drawingml/2006/chart" xmlns:x="http://schemas.openxmlformats.org/spreadsheetml/2006/main" count="36" uniqueCount="30">
  <x:si>
    <x:t>동대문구</x:t>
  </x:si>
  <x:si>
    <x:t>이용실적</x:t>
  </x:si>
  <x:si>
    <x:t>영등포구</x:t>
  </x:si>
  <x:si>
    <x:t>서대문구</x:t>
  </x:si>
  <x:si>
    <x:t>스카우트 인원</x:t>
  </x:si>
  <x:si>
    <x:t>연번</x:t>
  </x:si>
  <x:si>
    <x:t>종로구</x:t>
  </x:si>
  <x:si>
    <x:t>총 계</x:t>
  </x:si>
  <x:si>
    <x:t>중구</x:t>
  </x:si>
  <x:si>
    <x:t>자치구</x:t>
  </x:si>
  <x:si>
    <x:t>양천구</x:t>
  </x:si>
  <x:si>
    <x:t>성동구</x:t>
  </x:si>
  <x:si>
    <x:t>은평구</x:t>
  </x:si>
  <x:si>
    <x:t>광진구</x:t>
  </x:si>
  <x:si>
    <x:t>중랑구</x:t>
  </x:si>
  <x:si>
    <x:t>마포구</x:t>
  </x:si>
  <x:si>
    <x:t>동작구</x:t>
  </x:si>
  <x:si>
    <x:t>구로구</x:t>
  </x:si>
  <x:si>
    <x:t>강북구</x:t>
  </x:si>
  <x:si>
    <x:t>노원구</x:t>
  </x:si>
  <x:si>
    <x:t>용산구</x:t>
  </x:si>
  <x:si>
    <x:t>강서구</x:t>
  </x:si>
  <x:si>
    <x:t>금천구</x:t>
  </x:si>
  <x:si>
    <x:t>성북구</x:t>
  </x:si>
  <x:si>
    <x:t>도봉구</x:t>
  </x:si>
  <x:si>
    <x:t>강남구</x:t>
  </x:si>
  <x:si>
    <x:t>송파구</x:t>
  </x:si>
  <x:si>
    <x:t>서초구</x:t>
  </x:si>
  <x:si>
    <x:t>강동구</x:t>
  </x:si>
  <x:si>
    <x:t>관악구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</x:si>
</x:sst>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바탕체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n">
        <x:color rgb="ff000000"/>
      </x:top>
      <x:bottom>
        <x:color indexed="64"/>
      </x:bottom>
    </x:border>
    <x:border>
      <x:left style="thick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ck">
        <x:color rgb="ff000000"/>
      </x:right>
      <x:top>
        <x:color indexed="64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>
        <x:color indexed="64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ck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0000"/>
      </x:bottom>
    </x:border>
    <x:border>
      <x:left>
        <x:color indexed="64"/>
      </x:left>
      <x:right style="thick">
        <x:color rgb="ff000000"/>
      </x:right>
      <x:top>
        <x:color indexed="64"/>
      </x:top>
      <x:bottom style="thick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thin">
        <x:color rgb="ff000000"/>
      </x:bottom>
    </x:border>
    <x:border>
      <x:left style="thick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7">
    <x:xf numFmtId="0" fontId="0" fillId="0" borderId="0" xfId="0" applyNumberFormat="1">
      <x:alignment horizontal="general" vertical="center"/>
    </x:xf>
    <x:xf numFmtId="0" fontId="0" fillId="2" borderId="1" xfId="0" applyNumberFormat="1" applyFont="1" applyFill="1" applyBorder="1" applyAlignment="1">
      <x:alignment horizontal="center" vertical="center" wrapText="1"/>
    </x:xf>
    <x:xf numFmtId="0" fontId="0" fillId="2" borderId="2" xfId="0" applyNumberFormat="1" applyFont="1" applyFill="1" applyBorder="1" applyAlignment="1">
      <x:alignment horizontal="center" vertical="center" wrapText="1"/>
    </x:xf>
    <x:xf numFmtId="3" fontId="7" fillId="0" borderId="1" xfId="0" applyNumberFormat="1" applyFont="1" applyBorder="1" applyAlignment="1">
      <x:alignment horizontal="center" vertical="center" wrapText="1"/>
    </x:xf>
    <x:xf numFmtId="0" fontId="7" fillId="0" borderId="3" xfId="0" applyNumberFormat="1" applyFont="1" applyBorder="1" applyAlignment="1">
      <x:alignment horizontal="center" vertical="center" wrapText="1"/>
    </x:xf>
    <x:xf numFmtId="3" fontId="7" fillId="0" borderId="4" xfId="0" applyNumberFormat="1" applyFont="1" applyBorder="1" applyAlignment="1">
      <x:alignment horizontal="center" vertical="center" wrapText="1"/>
    </x:xf>
    <x:xf numFmtId="0" fontId="7" fillId="0" borderId="5" xfId="0" applyNumberFormat="1" applyFont="1" applyBorder="1" applyAlignment="1">
      <x:alignment horizontal="center" vertical="center" wrapText="1"/>
    </x:xf>
    <x:xf numFmtId="0" fontId="8" fillId="0" borderId="6" xfId="0" applyNumberFormat="1" applyFont="1" applyBorder="1" applyAlignment="1">
      <x:alignment horizontal="center" vertical="center" wrapText="1"/>
    </x:xf>
    <x:xf numFmtId="0" fontId="0" fillId="0" borderId="7" xfId="0" applyNumberFormat="1" applyFont="1" applyBorder="1" applyAlignment="1">
      <x:alignment horizontal="center" vertical="center" wrapText="1"/>
    </x:xf>
    <x:xf numFmtId="3" fontId="0" fillId="0" borderId="8" xfId="0" applyNumberFormat="1" applyFont="1" applyBorder="1" applyAlignment="1">
      <x:alignment horizontal="center" vertical="center" wrapText="1"/>
    </x:xf>
    <x:xf numFmtId="3" fontId="0" fillId="0" borderId="1" xfId="0" applyNumberFormat="1" applyFont="1" applyBorder="1" applyAlignment="1">
      <x:alignment horizontal="center" vertical="center" wrapText="1"/>
    </x:xf>
    <x:xf numFmtId="0" fontId="0" fillId="0" borderId="9" xfId="0" applyNumberFormat="1" applyFont="1" applyBorder="1" applyAlignment="1">
      <x:alignment horizontal="center" vertical="center" wrapText="1"/>
    </x:xf>
    <x:xf numFmtId="0" fontId="0" fillId="0" borderId="10" xfId="0" applyNumberFormat="1" applyFont="1" applyBorder="1" applyAlignment="1">
      <x:alignment horizontal="center" vertical="center" wrapText="1"/>
    </x:xf>
    <x:xf numFmtId="0" fontId="8" fillId="0" borderId="11" xfId="0" applyNumberFormat="1" applyFont="1" applyBorder="1" applyAlignment="1">
      <x:alignment horizontal="center" vertical="center" wrapText="1"/>
    </x:xf>
    <x:xf numFmtId="0" fontId="0" fillId="0" borderId="12" xfId="0" applyNumberFormat="1" applyFont="1" applyBorder="1" applyAlignment="1">
      <x:alignment horizontal="center" vertical="center" wrapText="1"/>
    </x:xf>
    <x:xf numFmtId="3" fontId="0" fillId="0" borderId="13" xfId="0" applyNumberFormat="1" applyFont="1" applyBorder="1" applyAlignment="1">
      <x:alignment horizontal="center" vertical="center" wrapText="1"/>
    </x:xf>
    <x:xf numFmtId="0" fontId="0" fillId="0" borderId="14" xfId="0" applyNumberFormat="1" applyFont="1" applyBorder="1" applyAlignment="1">
      <x:alignment horizontal="center" vertical="center" wrapText="1"/>
    </x:xf>
    <x:xf numFmtId="0" fontId="0" fillId="0" borderId="15" xfId="0" applyNumberFormat="1" applyFont="1" applyBorder="1" applyAlignment="1">
      <x:alignment horizontal="center" vertical="center" wrapText="1"/>
    </x:xf>
    <x:xf numFmtId="0" fontId="7" fillId="0" borderId="3" xfId="0" applyNumberFormat="1" applyFont="1" applyBorder="1" applyAlignment="1">
      <x:alignment horizontal="center" vertical="center" wrapText="1"/>
    </x:xf>
    <x:xf numFmtId="164" fontId="0" fillId="0" borderId="1" xfId="0" applyNumberFormat="1" applyFont="1" applyBorder="1" applyAlignment="1">
      <x:alignment horizontal="center" vertical="center" wrapText="1"/>
    </x:xf>
    <x:xf numFmtId="164" fontId="0" fillId="0" borderId="8" xfId="0" applyNumberFormat="1" applyFont="1" applyBorder="1" applyAlignment="1">
      <x:alignment horizontal="center" vertical="center" wrapText="1"/>
    </x:xf>
    <x:xf numFmtId="164" fontId="0" fillId="0" borderId="13" xfId="0" applyNumberFormat="1" applyFont="1" applyBorder="1" applyAlignment="1">
      <x:alignment horizontal="center" vertical="center" wrapText="1"/>
    </x:xf>
    <x:xf numFmtId="0" fontId="0" fillId="2" borderId="16" xfId="0" applyNumberFormat="1" applyFont="1" applyFill="1" applyBorder="1" applyAlignment="1">
      <x:alignment horizontal="center" vertical="center" wrapText="1"/>
    </x:xf>
    <x:xf numFmtId="0" fontId="7" fillId="0" borderId="17" xfId="0" applyNumberFormat="1" applyFont="1" applyBorder="1" applyAlignment="1">
      <x:alignment horizontal="center" vertical="center" wrapText="1"/>
    </x:xf>
    <x:xf numFmtId="0" fontId="0" fillId="0" borderId="18" xfId="0" applyNumberFormat="1" applyFont="1" applyBorder="1" applyAlignment="1">
      <x:alignment horizontal="center" vertical="center" wrapText="1"/>
    </x:xf>
    <x:xf numFmtId="0" fontId="0" fillId="0" borderId="19" xfId="0" applyNumberFormat="1" applyFont="1" applyBorder="1" applyAlignment="1">
      <x:alignment horizontal="center" vertical="center" wrapText="1"/>
    </x:xf>
    <x:xf numFmtId="3" fontId="0" fillId="0" borderId="20" xfId="0" applyNumberFormat="1" applyFont="1" applyBorder="1" applyAlignment="1">
      <x:alignment horizontal="center" vertical="center" wrapText="1"/>
    </x:xf>
    <x:xf numFmtId="0" fontId="0" fillId="2" borderId="21" xfId="0" applyNumberFormat="1" applyFont="1" applyFill="1" applyBorder="1" applyAlignment="1">
      <x:alignment horizontal="center" vertical="center" wrapText="1"/>
    </x:xf>
    <x:xf numFmtId="0" fontId="0" fillId="2" borderId="22" xfId="0" applyNumberFormat="1" applyFont="1" applyFill="1" applyBorder="1" applyAlignment="1">
      <x:alignment horizontal="center" vertical="center" wrapText="1"/>
    </x:xf>
    <x:xf numFmtId="0" fontId="0" fillId="2" borderId="23" xfId="0" applyNumberFormat="1" applyFont="1" applyFill="1" applyBorder="1" applyAlignment="1">
      <x:alignment horizontal="center" vertical="center" wrapText="1"/>
    </x:xf>
    <x:xf numFmtId="0" fontId="0" fillId="2" borderId="24" xfId="0" applyNumberFormat="1" applyFont="1" applyFill="1" applyBorder="1" applyAlignment="1">
      <x:alignment horizontal="center" vertical="center" wrapText="1"/>
    </x:xf>
    <x:xf numFmtId="0" fontId="0" fillId="2" borderId="6" xfId="0" applyNumberFormat="1" applyFont="1" applyFill="1" applyBorder="1" applyAlignment="1">
      <x:alignment horizontal="center" vertical="center" wrapText="1"/>
    </x:xf>
    <x:xf numFmtId="0" fontId="0" fillId="2" borderId="25" xfId="0" applyNumberFormat="1" applyFont="1" applyFill="1" applyBorder="1" applyAlignment="1">
      <x:alignment horizontal="center" vertical="center" wrapText="1"/>
    </x:xf>
    <x:xf numFmtId="0" fontId="0" fillId="2" borderId="8" xfId="0" applyNumberFormat="1" applyFont="1" applyFill="1" applyBorder="1" applyAlignment="1">
      <x:alignment horizontal="center" vertical="center" wrapText="1"/>
    </x:xf>
    <x:xf numFmtId="0" fontId="0" fillId="2" borderId="26" xfId="0" applyNumberFormat="1" applyFont="1" applyFill="1" applyBorder="1" applyAlignment="1">
      <x:alignment horizontal="center" vertical="center" wrapText="1"/>
    </x:xf>
    <x:xf numFmtId="0" fontId="7" fillId="0" borderId="27" xfId="0" applyNumberFormat="1" applyFont="1" applyBorder="1" applyAlignment="1">
      <x:alignment horizontal="center" vertical="center" wrapText="1"/>
    </x:xf>
    <x:xf numFmtId="0" fontId="7" fillId="0" borderId="3" xfId="0" applyNumberFormat="1" applyFont="1" applyBorder="1" applyAlignment="1">
      <x:alignment horizontal="center" vertical="center" wrapText="1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8"/>
  <x:sheetViews>
    <x:sheetView tabSelected="1" topLeftCell="A1" zoomScaleNormal="100" workbookViewId="0">
      <x:selection activeCell="L22" activeCellId="0" sqref="L22:L22"/>
    </x:sheetView>
  </x:sheetViews>
  <x:sheetFormatPr defaultRowHeight="16.399999999999999"/>
  <x:cols>
    <x:col min="1" max="1" width="5.25" bestFit="1" customWidth="1"/>
    <x:col min="4" max="4" width="17.625" customWidth="1"/>
    <x:col min="6" max="6" width="18.375" customWidth="1"/>
    <x:col min="7" max="7" width="10.375" customWidth="1"/>
    <x:col min="8" max="8" width="22.375" customWidth="1"/>
    <x:col min="9" max="9" width="8.88671875" bestFit="1" customWidth="1"/>
    <x:col min="10" max="10" width="21.875" customWidth="1"/>
  </x:cols>
  <x:sheetData>
    <x:row r="1" spans="1:10">
      <x:c r="A1" s="30" t="s">
        <x:v>5</x:v>
      </x:c>
      <x:c r="B1" s="32" t="s">
        <x:v>9</x:v>
      </x:c>
      <x:c r="C1" s="27">
        <x:v>2015</x:v>
      </x:c>
      <x:c r="D1" s="28"/>
      <x:c r="E1" s="27">
        <x:v>2016</x:v>
      </x:c>
      <x:c r="F1" s="34"/>
      <x:c r="G1" s="27">
        <x:v>2017</x:v>
      </x:c>
      <x:c r="H1" s="28"/>
      <x:c r="I1" s="27">
        <x:v>2018</x:v>
      </x:c>
      <x:c r="J1" s="29"/>
    </x:row>
    <x:row r="2" spans="1:10">
      <x:c r="A2" s="31"/>
      <x:c r="B2" s="33"/>
      <x:c r="C2" s="1" t="s">
        <x:v>1</x:v>
      </x:c>
      <x:c r="D2" s="1" t="s">
        <x:v>4</x:v>
      </x:c>
      <x:c r="E2" s="1" t="s">
        <x:v>1</x:v>
      </x:c>
      <x:c r="F2" s="22" t="s">
        <x:v>4</x:v>
      </x:c>
      <x:c r="G2" s="1" t="s">
        <x:v>1</x:v>
      </x:c>
      <x:c r="H2" s="1" t="s">
        <x:v>4</x:v>
      </x:c>
      <x:c r="I2" s="1" t="s">
        <x:v>1</x:v>
      </x:c>
      <x:c r="J2" s="2" t="s">
        <x:v>4</x:v>
      </x:c>
    </x:row>
    <x:row r="3" spans="1:10" ht="16.5" customHeight="1">
      <x:c r="A3" s="35" t="s">
        <x:v>7</x:v>
      </x:c>
      <x:c r="B3" s="36"/>
      <x:c r="C3" s="3">
        <x:v>233290</x:v>
      </x:c>
      <x:c r="D3" s="4">
        <x:v>420</x:v>
      </x:c>
      <x:c r="E3" s="5">
        <x:v>241838</x:v>
      </x:c>
      <x:c r="F3" s="23">
        <x:v>420</x:v>
      </x:c>
      <x:c r="G3" s="5">
        <x:f>SUM(G4:G28)</x:f>
        <x:v>322704</x:v>
      </x:c>
      <x:c r="H3" s="18">
        <x:v>443</x:v>
      </x:c>
      <x:c r="I3" s="5">
        <x:f>SUM(I4:I28)</x:f>
        <x:v>341162</x:v>
      </x:c>
      <x:c r="J3" s="6">
        <x:v>452</x:v>
      </x:c>
    </x:row>
    <x:row r="4" spans="1:10">
      <x:c r="A4" s="7">
        <x:v>1</x:v>
      </x:c>
      <x:c r="B4" s="8" t="s">
        <x:v>6</x:v>
      </x:c>
      <x:c r="C4" s="9">
        <x:v>8861</x:v>
      </x:c>
      <x:c r="D4" s="8">
        <x:v>19</x:v>
      </x:c>
      <x:c r="E4" s="10">
        <x:v>6970</x:v>
      </x:c>
      <x:c r="F4" s="24">
        <x:v>21</x:v>
      </x:c>
      <x:c r="G4" s="10">
        <x:v>3789</x:v>
      </x:c>
      <x:c r="H4" s="8">
        <x:v>11</x:v>
      </x:c>
      <x:c r="I4" s="19">
        <x:v>1438</x:v>
      </x:c>
      <x:c r="J4" s="11">
        <x:v>11</x:v>
      </x:c>
    </x:row>
    <x:row r="5" spans="1:10">
      <x:c r="A5" s="7">
        <x:v>2</x:v>
      </x:c>
      <x:c r="B5" s="8" t="s">
        <x:v>8</x:v>
      </x:c>
      <x:c r="C5" s="9">
        <x:v>2935</x:v>
      </x:c>
      <x:c r="D5" s="8">
        <x:v>11</x:v>
      </x:c>
      <x:c r="E5" s="9">
        <x:v>4901</x:v>
      </x:c>
      <x:c r="F5" s="25">
        <x:v>7</x:v>
      </x:c>
      <x:c r="G5" s="10">
        <x:v>11110</x:v>
      </x:c>
      <x:c r="H5" s="8">
        <x:v>15</x:v>
      </x:c>
      <x:c r="I5" s="20">
        <x:v>11931</x:v>
      </x:c>
      <x:c r="J5" s="12">
        <x:v>17</x:v>
      </x:c>
    </x:row>
    <x:row r="6" spans="1:10">
      <x:c r="A6" s="7">
        <x:v>3</x:v>
      </x:c>
      <x:c r="B6" s="8" t="s">
        <x:v>20</x:v>
      </x:c>
      <x:c r="C6" s="9">
        <x:v>4994</x:v>
      </x:c>
      <x:c r="D6" s="8">
        <x:v>11</x:v>
      </x:c>
      <x:c r="E6" s="9">
        <x:v>6355</x:v>
      </x:c>
      <x:c r="F6" s="25">
        <x:v>11</x:v>
      </x:c>
      <x:c r="G6" s="10">
        <x:v>8461</x:v>
      </x:c>
      <x:c r="H6" s="8">
        <x:v>13</x:v>
      </x:c>
      <x:c r="I6" s="20">
        <x:v>8979</x:v>
      </x:c>
      <x:c r="J6" s="12">
        <x:v>13</x:v>
      </x:c>
    </x:row>
    <x:row r="7" spans="1:10">
      <x:c r="A7" s="7">
        <x:v>4</x:v>
      </x:c>
      <x:c r="B7" s="8" t="s">
        <x:v>11</x:v>
      </x:c>
      <x:c r="C7" s="9">
        <x:v>8043</x:v>
      </x:c>
      <x:c r="D7" s="8">
        <x:v>15</x:v>
      </x:c>
      <x:c r="E7" s="9">
        <x:v>13170</x:v>
      </x:c>
      <x:c r="F7" s="25">
        <x:v>17</x:v>
      </x:c>
      <x:c r="G7" s="10">
        <x:v>18766</x:v>
      </x:c>
      <x:c r="H7" s="8">
        <x:v>23</x:v>
      </x:c>
      <x:c r="I7" s="20">
        <x:v>19584</x:v>
      </x:c>
      <x:c r="J7" s="12">
        <x:v>23</x:v>
      </x:c>
    </x:row>
    <x:row r="8" spans="1:10">
      <x:c r="A8" s="7">
        <x:v>5</x:v>
      </x:c>
      <x:c r="B8" s="8" t="s">
        <x:v>13</x:v>
      </x:c>
      <x:c r="C8" s="9">
        <x:v>6533</x:v>
      </x:c>
      <x:c r="D8" s="8">
        <x:v>13</x:v>
      </x:c>
      <x:c r="E8" s="9">
        <x:v>5990</x:v>
      </x:c>
      <x:c r="F8" s="25">
        <x:v>11</x:v>
      </x:c>
      <x:c r="G8" s="10">
        <x:v>6183</x:v>
      </x:c>
      <x:c r="H8" s="8">
        <x:v>11</x:v>
      </x:c>
      <x:c r="I8" s="20">
        <x:v>6206</x:v>
      </x:c>
      <x:c r="J8" s="12">
        <x:v>11</x:v>
      </x:c>
    </x:row>
    <x:row r="9" spans="1:10">
      <x:c r="A9" s="7">
        <x:v>6</x:v>
      </x:c>
      <x:c r="B9" s="8" t="s">
        <x:v>0</x:v>
      </x:c>
      <x:c r="C9" s="9">
        <x:v>5588</x:v>
      </x:c>
      <x:c r="D9" s="8">
        <x:v>11</x:v>
      </x:c>
      <x:c r="E9" s="9">
        <x:v>7259</x:v>
      </x:c>
      <x:c r="F9" s="25">
        <x:v>13</x:v>
      </x:c>
      <x:c r="G9" s="10">
        <x:v>13704</x:v>
      </x:c>
      <x:c r="H9" s="8">
        <x:v>21</x:v>
      </x:c>
      <x:c r="I9" s="20">
        <x:v>15771</x:v>
      </x:c>
      <x:c r="J9" s="12">
        <x:v>21</x:v>
      </x:c>
    </x:row>
    <x:row r="10" spans="1:10">
      <x:c r="A10" s="7">
        <x:v>7</x:v>
      </x:c>
      <x:c r="B10" s="8" t="s">
        <x:v>14</x:v>
      </x:c>
      <x:c r="C10" s="9">
        <x:v>8448</x:v>
      </x:c>
      <x:c r="D10" s="8">
        <x:v>13</x:v>
      </x:c>
      <x:c r="E10" s="9">
        <x:v>7815</x:v>
      </x:c>
      <x:c r="F10" s="25">
        <x:v>17</x:v>
      </x:c>
      <x:c r="G10" s="10">
        <x:v>8001</x:v>
      </x:c>
      <x:c r="H10" s="8">
        <x:v>13</x:v>
      </x:c>
      <x:c r="I10" s="20">
        <x:v>10163</x:v>
      </x:c>
      <x:c r="J10" s="12">
        <x:v>17</x:v>
      </x:c>
    </x:row>
    <x:row r="11" spans="1:10">
      <x:c r="A11" s="7">
        <x:v>8</x:v>
      </x:c>
      <x:c r="B11" s="8" t="s">
        <x:v>23</x:v>
      </x:c>
      <x:c r="C11" s="9">
        <x:v>6789</x:v>
      </x:c>
      <x:c r="D11" s="8">
        <x:v>15</x:v>
      </x:c>
      <x:c r="E11" s="9">
        <x:v>7600</x:v>
      </x:c>
      <x:c r="F11" s="25">
        <x:v>13</x:v>
      </x:c>
      <x:c r="G11" s="10">
        <x:v>13486</x:v>
      </x:c>
      <x:c r="H11" s="8">
        <x:v>21</x:v>
      </x:c>
      <x:c r="I11" s="20">
        <x:v>14427</x:v>
      </x:c>
      <x:c r="J11" s="12">
        <x:v>23</x:v>
      </x:c>
    </x:row>
    <x:row r="12" spans="1:10">
      <x:c r="A12" s="7">
        <x:v>9</x:v>
      </x:c>
      <x:c r="B12" s="8" t="s">
        <x:v>18</x:v>
      </x:c>
      <x:c r="C12" s="9">
        <x:v>10507</x:v>
      </x:c>
      <x:c r="D12" s="8">
        <x:v>19</x:v>
      </x:c>
      <x:c r="E12" s="9">
        <x:v>13833</x:v>
      </x:c>
      <x:c r="F12" s="25">
        <x:v>23</x:v>
      </x:c>
      <x:c r="G12" s="10">
        <x:v>17368</x:v>
      </x:c>
      <x:c r="H12" s="8">
        <x:v>23</x:v>
      </x:c>
      <x:c r="I12" s="20">
        <x:v>18446</x:v>
      </x:c>
      <x:c r="J12" s="12">
        <x:v>25</x:v>
      </x:c>
    </x:row>
    <x:row r="13" spans="1:10">
      <x:c r="A13" s="7">
        <x:v>10</x:v>
      </x:c>
      <x:c r="B13" s="8" t="s">
        <x:v>24</x:v>
      </x:c>
      <x:c r="C13" s="9">
        <x:v>3467</x:v>
      </x:c>
      <x:c r="D13" s="8">
        <x:v>15</x:v>
      </x:c>
      <x:c r="E13" s="9">
        <x:v>4800</x:v>
      </x:c>
      <x:c r="F13" s="25">
        <x:v>11</x:v>
      </x:c>
      <x:c r="G13" s="10">
        <x:v>11499</x:v>
      </x:c>
      <x:c r="H13" s="8">
        <x:v>11</x:v>
      </x:c>
      <x:c r="I13" s="20">
        <x:v>10491</x:v>
      </x:c>
      <x:c r="J13" s="12">
        <x:v>15</x:v>
      </x:c>
    </x:row>
    <x:row r="14" spans="1:10">
      <x:c r="A14" s="7">
        <x:v>11</x:v>
      </x:c>
      <x:c r="B14" s="8" t="s">
        <x:v>19</x:v>
      </x:c>
      <x:c r="C14" s="9">
        <x:v>5766</x:v>
      </x:c>
      <x:c r="D14" s="8">
        <x:v>13</x:v>
      </x:c>
      <x:c r="E14" s="9">
        <x:v>7296</x:v>
      </x:c>
      <x:c r="F14" s="25">
        <x:v>13</x:v>
      </x:c>
      <x:c r="G14" s="10">
        <x:v>10474</x:v>
      </x:c>
      <x:c r="H14" s="8">
        <x:v>15</x:v>
      </x:c>
      <x:c r="I14" s="20">
        <x:v>9695</x:v>
      </x:c>
      <x:c r="J14" s="12">
        <x:v>17</x:v>
      </x:c>
    </x:row>
    <x:row r="15" spans="1:10">
      <x:c r="A15" s="7">
        <x:v>12</x:v>
      </x:c>
      <x:c r="B15" s="8" t="s">
        <x:v>12</x:v>
      </x:c>
      <x:c r="C15" s="9">
        <x:v>6789</x:v>
      </x:c>
      <x:c r="D15" s="8">
        <x:v>19</x:v>
      </x:c>
      <x:c r="E15" s="9">
        <x:v>12556</x:v>
      </x:c>
      <x:c r="F15" s="25">
        <x:v>19</x:v>
      </x:c>
      <x:c r="G15" s="10">
        <x:v>14350</x:v>
      </x:c>
      <x:c r="H15" s="8">
        <x:v>19</x:v>
      </x:c>
      <x:c r="I15" s="20">
        <x:v>14910</x:v>
      </x:c>
      <x:c r="J15" s="12">
        <x:v>21</x:v>
      </x:c>
    </x:row>
    <x:row r="16" spans="1:10">
      <x:c r="A16" s="7">
        <x:v>13</x:v>
      </x:c>
      <x:c r="B16" s="8" t="s">
        <x:v>3</x:v>
      </x:c>
      <x:c r="C16" s="9">
        <x:v>7227</x:v>
      </x:c>
      <x:c r="D16" s="8">
        <x:v>15</x:v>
      </x:c>
      <x:c r="E16" s="9">
        <x:v>9579</x:v>
      </x:c>
      <x:c r="F16" s="25">
        <x:v>15</x:v>
      </x:c>
      <x:c r="G16" s="10">
        <x:v>12226</x:v>
      </x:c>
      <x:c r="H16" s="8">
        <x:v>21</x:v>
      </x:c>
      <x:c r="I16" s="20">
        <x:v>10469</x:v>
      </x:c>
      <x:c r="J16" s="12">
        <x:v>17</x:v>
      </x:c>
    </x:row>
    <x:row r="17" spans="1:10">
      <x:c r="A17" s="7">
        <x:v>14</x:v>
      </x:c>
      <x:c r="B17" s="8" t="s">
        <x:v>15</x:v>
      </x:c>
      <x:c r="C17" s="9">
        <x:v>1202</x:v>
      </x:c>
      <x:c r="D17" s="8">
        <x:v>13</x:v>
      </x:c>
      <x:c r="E17" s="9">
        <x:v>1039</x:v>
      </x:c>
      <x:c r="F17" s="25">
        <x:v>7</x:v>
      </x:c>
      <x:c r="G17" s="10">
        <x:v>3080</x:v>
      </x:c>
      <x:c r="H17" s="8">
        <x:v>7</x:v>
      </x:c>
      <x:c r="I17" s="20">
        <x:v>4677</x:v>
      </x:c>
      <x:c r="J17" s="12">
        <x:v>11</x:v>
      </x:c>
    </x:row>
    <x:row r="18" spans="1:10">
      <x:c r="A18" s="7">
        <x:v>15</x:v>
      </x:c>
      <x:c r="B18" s="8" t="s">
        <x:v>10</x:v>
      </x:c>
      <x:c r="C18" s="9">
        <x:v>5012</x:v>
      </x:c>
      <x:c r="D18" s="8">
        <x:v>13</x:v>
      </x:c>
      <x:c r="E18" s="9">
        <x:v>7641</x:v>
      </x:c>
      <x:c r="F18" s="25">
        <x:v>13</x:v>
      </x:c>
      <x:c r="G18" s="10">
        <x:v>8224</x:v>
      </x:c>
      <x:c r="H18" s="8">
        <x:v>13</x:v>
      </x:c>
      <x:c r="I18" s="20">
        <x:v>9083</x:v>
      </x:c>
      <x:c r="J18" s="12">
        <x:v>13</x:v>
      </x:c>
    </x:row>
    <x:row r="19" spans="1:10">
      <x:c r="A19" s="7">
        <x:v>16</x:v>
      </x:c>
      <x:c r="B19" s="8" t="s">
        <x:v>21</x:v>
      </x:c>
      <x:c r="C19" s="9">
        <x:v>3554</x:v>
      </x:c>
      <x:c r="D19" s="8">
        <x:v>11</x:v>
      </x:c>
      <x:c r="E19" s="9">
        <x:v>4235</x:v>
      </x:c>
      <x:c r="F19" s="25">
        <x:v>7</x:v>
      </x:c>
      <x:c r="G19" s="10">
        <x:v>8572</x:v>
      </x:c>
      <x:c r="H19" s="8">
        <x:v>15</x:v>
      </x:c>
      <x:c r="I19" s="20">
        <x:v>10291</x:v>
      </x:c>
      <x:c r="J19" s="12">
        <x:v>13</x:v>
      </x:c>
    </x:row>
    <x:row r="20" spans="1:10">
      <x:c r="A20" s="7">
        <x:v>17</x:v>
      </x:c>
      <x:c r="B20" s="8" t="s">
        <x:v>17</x:v>
      </x:c>
      <x:c r="C20" s="9">
        <x:v>13580</x:v>
      </x:c>
      <x:c r="D20" s="8">
        <x:v>26</x:v>
      </x:c>
      <x:c r="E20" s="9">
        <x:v>13438</x:v>
      </x:c>
      <x:c r="F20" s="25">
        <x:v>23</x:v>
      </x:c>
      <x:c r="G20" s="10">
        <x:v>16171</x:v>
      </x:c>
      <x:c r="H20" s="8">
        <x:v>23</x:v>
      </x:c>
      <x:c r="I20" s="20">
        <x:v>14179</x:v>
      </x:c>
      <x:c r="J20" s="12">
        <x:v>21</x:v>
      </x:c>
    </x:row>
    <x:row r="21" spans="1:10">
      <x:c r="A21" s="7">
        <x:v>18</x:v>
      </x:c>
      <x:c r="B21" s="8" t="s">
        <x:v>22</x:v>
      </x:c>
      <x:c r="C21" s="9">
        <x:v>18323</x:v>
      </x:c>
      <x:c r="D21" s="8">
        <x:v>26</x:v>
      </x:c>
      <x:c r="E21" s="9">
        <x:v>17781</x:v>
      </x:c>
      <x:c r="F21" s="25">
        <x:v>26</x:v>
      </x:c>
      <x:c r="G21" s="10">
        <x:v>18509</x:v>
      </x:c>
      <x:c r="H21" s="8">
        <x:v>25</x:v>
      </x:c>
      <x:c r="I21" s="20">
        <x:v>18343</x:v>
      </x:c>
      <x:c r="J21" s="12">
        <x:v>25</x:v>
      </x:c>
    </x:row>
    <x:row r="22" spans="1:10">
      <x:c r="A22" s="7">
        <x:v>19</x:v>
      </x:c>
      <x:c r="B22" s="8" t="s">
        <x:v>2</x:v>
      </x:c>
      <x:c r="C22" s="9">
        <x:v>16315</x:v>
      </x:c>
      <x:c r="D22" s="8">
        <x:v>26</x:v>
      </x:c>
      <x:c r="E22" s="9">
        <x:v>13152</x:v>
      </x:c>
      <x:c r="F22" s="25">
        <x:v>24</x:v>
      </x:c>
      <x:c r="G22" s="10">
        <x:v>11568</x:v>
      </x:c>
      <x:c r="H22" s="8">
        <x:v>19</x:v>
      </x:c>
      <x:c r="I22" s="20">
        <x:v>10920</x:v>
      </x:c>
      <x:c r="J22" s="12">
        <x:v>17</x:v>
      </x:c>
    </x:row>
    <x:row r="23" spans="1:10">
      <x:c r="A23" s="7">
        <x:v>20</x:v>
      </x:c>
      <x:c r="B23" s="8" t="s">
        <x:v>16</x:v>
      </x:c>
      <x:c r="C23" s="9">
        <x:v>8350</x:v>
      </x:c>
      <x:c r="D23" s="8">
        <x:v>19</x:v>
      </x:c>
      <x:c r="E23" s="9">
        <x:v>15268</x:v>
      </x:c>
      <x:c r="F23" s="25">
        <x:v>21</x:v>
      </x:c>
      <x:c r="G23" s="10">
        <x:v>19935</x:v>
      </x:c>
      <x:c r="H23" s="8">
        <x:v>25</x:v>
      </x:c>
      <x:c r="I23" s="20">
        <x:v>18431</x:v>
      </x:c>
      <x:c r="J23" s="12">
        <x:v>25</x:v>
      </x:c>
    </x:row>
    <x:row r="24" spans="1:10">
      <x:c r="A24" s="7">
        <x:v>21</x:v>
      </x:c>
      <x:c r="B24" s="8" t="s">
        <x:v>29</x:v>
      </x:c>
      <x:c r="C24" s="9">
        <x:v>18463</x:v>
      </x:c>
      <x:c r="D24" s="8">
        <x:v>25</x:v>
      </x:c>
      <x:c r="E24" s="9">
        <x:v>14403</x:v>
      </x:c>
      <x:c r="F24" s="25">
        <x:v>24</x:v>
      </x:c>
      <x:c r="G24" s="10">
        <x:v>15918</x:v>
      </x:c>
      <x:c r="H24" s="8">
        <x:v>25</x:v>
      </x:c>
      <x:c r="I24" s="20">
        <x:v>16706</x:v>
      </x:c>
      <x:c r="J24" s="12">
        <x:v>23</x:v>
      </x:c>
    </x:row>
    <x:row r="25" spans="1:10">
      <x:c r="A25" s="7">
        <x:v>22</x:v>
      </x:c>
      <x:c r="B25" s="8" t="s">
        <x:v>27</x:v>
      </x:c>
      <x:c r="C25" s="9">
        <x:v>22185</x:v>
      </x:c>
      <x:c r="D25" s="8">
        <x:v>25</x:v>
      </x:c>
      <x:c r="E25" s="9">
        <x:v>15102</x:v>
      </x:c>
      <x:c r="F25" s="25">
        <x:v>28</x:v>
      </x:c>
      <x:c r="G25" s="10">
        <x:v>34498</x:v>
      </x:c>
      <x:c r="H25" s="8">
        <x:v>19</x:v>
      </x:c>
      <x:c r="I25" s="20">
        <x:v>51088</x:v>
      </x:c>
      <x:c r="J25" s="12">
        <x:v>26</x:v>
      </x:c>
    </x:row>
    <x:row r="26" spans="1:10">
      <x:c r="A26" s="7">
        <x:v>23</x:v>
      </x:c>
      <x:c r="B26" s="8" t="s">
        <x:v>25</x:v>
      </x:c>
      <x:c r="C26" s="9">
        <x:v>3341</x:v>
      </x:c>
      <x:c r="D26" s="8">
        <x:v>13</x:v>
      </x:c>
      <x:c r="E26" s="9">
        <x:v>2448</x:v>
      </x:c>
      <x:c r="F26" s="25">
        <x:v>7</x:v>
      </x:c>
      <x:c r="G26" s="10">
        <x:v>6863</x:v>
      </x:c>
      <x:c r="H26" s="8">
        <x:v>11</x:v>
      </x:c>
      <x:c r="I26" s="20">
        <x:v>8793</x:v>
      </x:c>
      <x:c r="J26" s="12">
        <x:v>11</x:v>
      </x:c>
    </x:row>
    <x:row r="27" spans="1:10">
      <x:c r="A27" s="7">
        <x:v>24</x:v>
      </x:c>
      <x:c r="B27" s="8" t="s">
        <x:v>26</x:v>
      </x:c>
      <x:c r="C27" s="9">
        <x:v>24221</x:v>
      </x:c>
      <x:c r="D27" s="8">
        <x:v>19</x:v>
      </x:c>
      <x:c r="E27" s="9">
        <x:v>13297</x:v>
      </x:c>
      <x:c r="F27" s="25">
        <x:v>28</x:v>
      </x:c>
      <x:c r="G27" s="10">
        <x:v>11019</x:v>
      </x:c>
      <x:c r="H27" s="8">
        <x:v>19</x:v>
      </x:c>
      <x:c r="I27" s="20">
        <x:v>9401</x:v>
      </x:c>
      <x:c r="J27" s="12">
        <x:v>15</x:v>
      </x:c>
    </x:row>
    <x:row r="28" spans="1:10">
      <x:c r="A28" s="13">
        <x:v>25</x:v>
      </x:c>
      <x:c r="B28" s="14" t="s">
        <x:v>28</x:v>
      </x:c>
      <x:c r="C28" s="15">
        <x:v>12797</x:v>
      </x:c>
      <x:c r="D28" s="16">
        <x:v>15</x:v>
      </x:c>
      <x:c r="E28" s="15">
        <x:v>15910</x:v>
      </x:c>
      <x:c r="F28" s="16">
        <x:v>21</x:v>
      </x:c>
      <x:c r="G28" s="26">
        <x:v>18930</x:v>
      </x:c>
      <x:c r="H28" s="14">
        <x:v>25</x:v>
      </x:c>
      <x:c r="I28" s="21">
        <x:v>16740</x:v>
      </x:c>
      <x:c r="J28" s="17">
        <x:v>21</x:v>
      </x:c>
    </x:row>
  </x:sheetData>
  <x:mergeCells count="7">
    <x:mergeCell ref="G1:H1"/>
    <x:mergeCell ref="I1:J1"/>
    <x:mergeCell ref="A1:A2"/>
    <x:mergeCell ref="B1:B2"/>
    <x:mergeCell ref="C1:D1"/>
    <x:mergeCell ref="E1:F1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</cp:revision>
  <dcterms:created xsi:type="dcterms:W3CDTF">2018-01-08T11:42:41.000</dcterms:created>
  <dcterms:modified xsi:type="dcterms:W3CDTF">2019-06-05T03:53:21.504</dcterms:modified>
</cp:coreProperties>
</file>