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549ec5c89a9f06/Documents/low_rank_recon/results/"/>
    </mc:Choice>
  </mc:AlternateContent>
  <xr:revisionPtr revIDLastSave="0" documentId="13_ncr:40009_{D9E5BB15-25C7-41B8-9954-11ADB651D6B1}" xr6:coauthVersionLast="46" xr6:coauthVersionMax="46" xr10:uidLastSave="{00000000-0000-0000-0000-000000000000}"/>
  <bookViews>
    <workbookView xWindow="-120" yWindow="-120" windowWidth="29040" windowHeight="15840"/>
  </bookViews>
  <sheets>
    <sheet name="data_processed" sheetId="1" r:id="rId1"/>
  </sheets>
  <calcPr calcId="0"/>
</workbook>
</file>

<file path=xl/sharedStrings.xml><?xml version="1.0" encoding="utf-8"?>
<sst xmlns="http://schemas.openxmlformats.org/spreadsheetml/2006/main" count="4" uniqueCount="4">
  <si>
    <t>heartdisease</t>
  </si>
  <si>
    <t>hcv</t>
  </si>
  <si>
    <t>parkinsons</t>
  </si>
  <si>
    <t>stundenteval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</si>
</sst>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3798808324314"/>
          <c:y val="4.5548639393345594E-2"/>
          <c:w val="0.82390466594519285"/>
          <c:h val="0.76197363526071138"/>
        </c:manualLayout>
      </c:layout>
      <c:lineChart>
        <c:grouping val="standard"/>
        <c:varyColors val="0"/>
        <c:ser>
          <c:idx val="0"/>
          <c:order val="0"/>
          <c:tx>
            <c:v>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data_processed!$B$1:$B$10</c:f>
              <c:numCache>
                <c:formatCode>General</c:formatCode>
                <c:ptCount val="10"/>
                <c:pt idx="0">
                  <c:v>238.256</c:v>
                </c:pt>
                <c:pt idx="1">
                  <c:v>211.535</c:v>
                </c:pt>
                <c:pt idx="2">
                  <c:v>207.80799999999999</c:v>
                </c:pt>
                <c:pt idx="3">
                  <c:v>168.46</c:v>
                </c:pt>
                <c:pt idx="4">
                  <c:v>163.08799999999999</c:v>
                </c:pt>
                <c:pt idx="5">
                  <c:v>155.51400000000001</c:v>
                </c:pt>
                <c:pt idx="6">
                  <c:v>146.899</c:v>
                </c:pt>
                <c:pt idx="7">
                  <c:v>146.899</c:v>
                </c:pt>
                <c:pt idx="8">
                  <c:v>146.71199999999999</c:v>
                </c:pt>
                <c:pt idx="9">
                  <c:v>146.05799999999999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3-4D9D-BE28-532696324856}"/>
            </c:ext>
          </c:extLst>
        </c:ser>
        <c:ser>
          <c:idx val="1"/>
          <c:order val="1"/>
          <c:tx>
            <c:v>CBCTree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data_processed!$C$1:$C$10</c:f>
              <c:numCache>
                <c:formatCode>General</c:formatCode>
                <c:ptCount val="10"/>
                <c:pt idx="0">
                  <c:v>238.256</c:v>
                </c:pt>
                <c:pt idx="1">
                  <c:v>211.535</c:v>
                </c:pt>
                <c:pt idx="2">
                  <c:v>212.983</c:v>
                </c:pt>
                <c:pt idx="3">
                  <c:v>174.68799999999999</c:v>
                </c:pt>
                <c:pt idx="4">
                  <c:v>174.68799999999999</c:v>
                </c:pt>
                <c:pt idx="5">
                  <c:v>167.714</c:v>
                </c:pt>
                <c:pt idx="6">
                  <c:v>161.68600000000001</c:v>
                </c:pt>
                <c:pt idx="7">
                  <c:v>161.68600000000001</c:v>
                </c:pt>
                <c:pt idx="8">
                  <c:v>154.16</c:v>
                </c:pt>
                <c:pt idx="9">
                  <c:v>146.05799999999999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3-4D9D-BE28-532696324856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data_processed!$D$1:$D$10</c:f>
              <c:numCache>
                <c:formatCode>General</c:formatCode>
                <c:ptCount val="10"/>
                <c:pt idx="0">
                  <c:v>238.256</c:v>
                </c:pt>
                <c:pt idx="1">
                  <c:v>243.56299999999999</c:v>
                </c:pt>
                <c:pt idx="2">
                  <c:v>219.13200000000001</c:v>
                </c:pt>
                <c:pt idx="3">
                  <c:v>191.928</c:v>
                </c:pt>
                <c:pt idx="4">
                  <c:v>220.99600000000001</c:v>
                </c:pt>
                <c:pt idx="5">
                  <c:v>184.607</c:v>
                </c:pt>
                <c:pt idx="6">
                  <c:v>173.54400000000001</c:v>
                </c:pt>
                <c:pt idx="7">
                  <c:v>175.84200000000001</c:v>
                </c:pt>
                <c:pt idx="8">
                  <c:v>158.50899999999999</c:v>
                </c:pt>
                <c:pt idx="9">
                  <c:v>146.05799999999999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3-4D9D-BE28-53269632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655"/>
        <c:axId val="99899487"/>
      </c:lineChart>
      <c:catAx>
        <c:axId val="998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487"/>
        <c:crosses val="autoZero"/>
        <c:auto val="1"/>
        <c:lblAlgn val="ctr"/>
        <c:lblOffset val="100"/>
        <c:noMultiLvlLbl val="0"/>
      </c:catAx>
      <c:valAx>
        <c:axId val="99899487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84142607174103"/>
          <c:y val="8.8541119860017448E-2"/>
          <c:w val="0.5091587366745034"/>
          <c:h val="6.98762426839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3798808324314"/>
          <c:y val="4.5548639393345594E-2"/>
          <c:w val="0.82390466594519285"/>
          <c:h val="0.76197363526071138"/>
        </c:manualLayout>
      </c:layout>
      <c:lineChart>
        <c:grouping val="standard"/>
        <c:varyColors val="0"/>
        <c:ser>
          <c:idx val="0"/>
          <c:order val="0"/>
          <c:tx>
            <c:v>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data_processed!$B$22:$B$31</c:f>
              <c:numCache>
                <c:formatCode>General</c:formatCode>
                <c:ptCount val="10"/>
                <c:pt idx="0">
                  <c:v>322.86500000000001</c:v>
                </c:pt>
                <c:pt idx="1">
                  <c:v>170.12</c:v>
                </c:pt>
                <c:pt idx="2">
                  <c:v>116.312</c:v>
                </c:pt>
                <c:pt idx="3">
                  <c:v>101.761</c:v>
                </c:pt>
                <c:pt idx="4">
                  <c:v>93.775899999999993</c:v>
                </c:pt>
                <c:pt idx="5">
                  <c:v>91.165899999999993</c:v>
                </c:pt>
                <c:pt idx="6">
                  <c:v>87.264399999999995</c:v>
                </c:pt>
                <c:pt idx="7">
                  <c:v>85.183300000000003</c:v>
                </c:pt>
                <c:pt idx="8">
                  <c:v>84.171800000000005</c:v>
                </c:pt>
                <c:pt idx="9">
                  <c:v>84.143000000000001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F-48AB-AEE1-7FB55CFBD5CD}"/>
            </c:ext>
          </c:extLst>
        </c:ser>
        <c:ser>
          <c:idx val="1"/>
          <c:order val="1"/>
          <c:tx>
            <c:v>CBCTree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data_processed!$C$22:$C$31</c:f>
              <c:numCache>
                <c:formatCode>General</c:formatCode>
                <c:ptCount val="10"/>
                <c:pt idx="0">
                  <c:v>335.20699999999999</c:v>
                </c:pt>
                <c:pt idx="1">
                  <c:v>170.12</c:v>
                </c:pt>
                <c:pt idx="2">
                  <c:v>125.624</c:v>
                </c:pt>
                <c:pt idx="3">
                  <c:v>106.947</c:v>
                </c:pt>
                <c:pt idx="4">
                  <c:v>100.876</c:v>
                </c:pt>
                <c:pt idx="5">
                  <c:v>100.131</c:v>
                </c:pt>
                <c:pt idx="6">
                  <c:v>86.718000000000004</c:v>
                </c:pt>
                <c:pt idx="7">
                  <c:v>86.725399999999993</c:v>
                </c:pt>
                <c:pt idx="8">
                  <c:v>86.071100000000001</c:v>
                </c:pt>
                <c:pt idx="9">
                  <c:v>84.143000000000001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F-48AB-AEE1-7FB55CFBD5CD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data_processed!$D$22:$D$31</c:f>
              <c:numCache>
                <c:formatCode>General</c:formatCode>
                <c:ptCount val="10"/>
                <c:pt idx="0">
                  <c:v>345.892</c:v>
                </c:pt>
                <c:pt idx="1">
                  <c:v>311.49099999999999</c:v>
                </c:pt>
                <c:pt idx="2">
                  <c:v>255.34399999999999</c:v>
                </c:pt>
                <c:pt idx="3">
                  <c:v>222.316</c:v>
                </c:pt>
                <c:pt idx="4">
                  <c:v>215.202</c:v>
                </c:pt>
                <c:pt idx="5">
                  <c:v>196.22800000000001</c:v>
                </c:pt>
                <c:pt idx="6">
                  <c:v>168.56899999999999</c:v>
                </c:pt>
                <c:pt idx="7">
                  <c:v>141.602</c:v>
                </c:pt>
                <c:pt idx="8">
                  <c:v>104.46599999999999</c:v>
                </c:pt>
                <c:pt idx="9">
                  <c:v>84.143000000000001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F-48AB-AEE1-7FB55CFB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655"/>
        <c:axId val="99899487"/>
      </c:lineChart>
      <c:catAx>
        <c:axId val="998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487"/>
        <c:crosses val="autoZero"/>
        <c:auto val="1"/>
        <c:lblAlgn val="ctr"/>
        <c:lblOffset val="100"/>
        <c:noMultiLvlLbl val="0"/>
      </c:catAx>
      <c:valAx>
        <c:axId val="99899487"/>
        <c:scaling>
          <c:orientation val="minMax"/>
          <c:max val="3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84142607174103"/>
          <c:y val="8.8541119860017448E-2"/>
          <c:w val="0.5091587366745034"/>
          <c:h val="6.98762426839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3798808324314"/>
          <c:y val="4.5548639393345594E-2"/>
          <c:w val="0.82390466594519285"/>
          <c:h val="0.76197363526071138"/>
        </c:manualLayout>
      </c:layout>
      <c:lineChart>
        <c:grouping val="standard"/>
        <c:varyColors val="0"/>
        <c:ser>
          <c:idx val="0"/>
          <c:order val="0"/>
          <c:tx>
            <c:v>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data_processed!$N$1:$N$10</c:f>
              <c:numCache>
                <c:formatCode>General</c:formatCode>
                <c:ptCount val="10"/>
                <c:pt idx="0">
                  <c:v>2007.85</c:v>
                </c:pt>
                <c:pt idx="1">
                  <c:v>989.41800000000001</c:v>
                </c:pt>
                <c:pt idx="2">
                  <c:v>908.25</c:v>
                </c:pt>
                <c:pt idx="3">
                  <c:v>822.91800000000001</c:v>
                </c:pt>
                <c:pt idx="4">
                  <c:v>745.37599999999998</c:v>
                </c:pt>
                <c:pt idx="5">
                  <c:v>720.68100000000004</c:v>
                </c:pt>
                <c:pt idx="6">
                  <c:v>715.88699999999994</c:v>
                </c:pt>
                <c:pt idx="7">
                  <c:v>713.05600000000004</c:v>
                </c:pt>
                <c:pt idx="8">
                  <c:v>712.75300000000004</c:v>
                </c:pt>
                <c:pt idx="9">
                  <c:v>712.22900000000004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5ED-871A-78D5396E15F9}"/>
            </c:ext>
          </c:extLst>
        </c:ser>
        <c:ser>
          <c:idx val="1"/>
          <c:order val="1"/>
          <c:tx>
            <c:v>CBCTree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data_processed!$O$1:$O$10</c:f>
              <c:numCache>
                <c:formatCode>General</c:formatCode>
                <c:ptCount val="10"/>
                <c:pt idx="0">
                  <c:v>2046.1</c:v>
                </c:pt>
                <c:pt idx="1">
                  <c:v>1060.43</c:v>
                </c:pt>
                <c:pt idx="2">
                  <c:v>909.84500000000003</c:v>
                </c:pt>
                <c:pt idx="3">
                  <c:v>858.95399999999995</c:v>
                </c:pt>
                <c:pt idx="4">
                  <c:v>861.47</c:v>
                </c:pt>
                <c:pt idx="5">
                  <c:v>829.77300000000002</c:v>
                </c:pt>
                <c:pt idx="6">
                  <c:v>820.62900000000002</c:v>
                </c:pt>
                <c:pt idx="7">
                  <c:v>809.34100000000001</c:v>
                </c:pt>
                <c:pt idx="8">
                  <c:v>794.88199999999995</c:v>
                </c:pt>
                <c:pt idx="9">
                  <c:v>712.22900000000004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45ED-871A-78D5396E15F9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data_processed!$P$1:$P$10</c:f>
              <c:numCache>
                <c:formatCode>General</c:formatCode>
                <c:ptCount val="10"/>
                <c:pt idx="0">
                  <c:v>3111.63</c:v>
                </c:pt>
                <c:pt idx="1">
                  <c:v>2618.56</c:v>
                </c:pt>
                <c:pt idx="2">
                  <c:v>2135.46</c:v>
                </c:pt>
                <c:pt idx="3">
                  <c:v>1660.16</c:v>
                </c:pt>
                <c:pt idx="4">
                  <c:v>1452.58</c:v>
                </c:pt>
                <c:pt idx="5">
                  <c:v>1194.55</c:v>
                </c:pt>
                <c:pt idx="6">
                  <c:v>1017.67</c:v>
                </c:pt>
                <c:pt idx="7">
                  <c:v>890.91099999999994</c:v>
                </c:pt>
                <c:pt idx="8">
                  <c:v>799.54100000000005</c:v>
                </c:pt>
                <c:pt idx="9">
                  <c:v>712.22900000000004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1-45ED-871A-78D5396E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655"/>
        <c:axId val="99899487"/>
      </c:lineChart>
      <c:catAx>
        <c:axId val="998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487"/>
        <c:crosses val="autoZero"/>
        <c:auto val="1"/>
        <c:lblAlgn val="ctr"/>
        <c:lblOffset val="100"/>
        <c:noMultiLvlLbl val="0"/>
      </c:catAx>
      <c:valAx>
        <c:axId val="99899487"/>
        <c:scaling>
          <c:orientation val="minMax"/>
          <c:max val="3112"/>
          <c:min val="7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84142607174103"/>
          <c:y val="8.8541119860017448E-2"/>
          <c:w val="0.5091587366745034"/>
          <c:h val="6.98762426839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3798808324314"/>
          <c:y val="4.5548639393345594E-2"/>
          <c:w val="0.82390466594519285"/>
          <c:h val="0.76197363526071138"/>
        </c:manualLayout>
      </c:layout>
      <c:lineChart>
        <c:grouping val="standard"/>
        <c:varyColors val="0"/>
        <c:ser>
          <c:idx val="0"/>
          <c:order val="0"/>
          <c:tx>
            <c:v>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data_processed!$N$22:$N$31</c:f>
              <c:numCache>
                <c:formatCode>General</c:formatCode>
                <c:ptCount val="10"/>
                <c:pt idx="0">
                  <c:v>5380.44</c:v>
                </c:pt>
                <c:pt idx="1">
                  <c:v>5258.75</c:v>
                </c:pt>
                <c:pt idx="2">
                  <c:v>3261.83</c:v>
                </c:pt>
                <c:pt idx="3">
                  <c:v>3064.55</c:v>
                </c:pt>
                <c:pt idx="4">
                  <c:v>3119.45</c:v>
                </c:pt>
                <c:pt idx="5">
                  <c:v>2207.52</c:v>
                </c:pt>
                <c:pt idx="6">
                  <c:v>2157.2199999999998</c:v>
                </c:pt>
                <c:pt idx="7">
                  <c:v>2132.0700000000002</c:v>
                </c:pt>
                <c:pt idx="8">
                  <c:v>2103.21</c:v>
                </c:pt>
                <c:pt idx="9">
                  <c:v>2090.39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E-4464-B170-D23D74FD2DB0}"/>
            </c:ext>
          </c:extLst>
        </c:ser>
        <c:ser>
          <c:idx val="1"/>
          <c:order val="1"/>
          <c:tx>
            <c:v>CBCTree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data_processed!$O$22:$O$31</c:f>
              <c:numCache>
                <c:formatCode>General</c:formatCode>
                <c:ptCount val="10"/>
                <c:pt idx="0">
                  <c:v>3837.1</c:v>
                </c:pt>
                <c:pt idx="1">
                  <c:v>2754.01</c:v>
                </c:pt>
                <c:pt idx="2">
                  <c:v>2573.61</c:v>
                </c:pt>
                <c:pt idx="3">
                  <c:v>2461.87</c:v>
                </c:pt>
                <c:pt idx="4">
                  <c:v>2436.41</c:v>
                </c:pt>
                <c:pt idx="5">
                  <c:v>2364.79</c:v>
                </c:pt>
                <c:pt idx="6">
                  <c:v>2276.63</c:v>
                </c:pt>
                <c:pt idx="7">
                  <c:v>2167.91</c:v>
                </c:pt>
                <c:pt idx="8">
                  <c:v>2116.19</c:v>
                </c:pt>
                <c:pt idx="9">
                  <c:v>2090.39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E-4464-B170-D23D74FD2DB0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data_processed!$A$1:$A$10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data_processed!$P$22:$P$31</c:f>
              <c:numCache>
                <c:formatCode>General</c:formatCode>
                <c:ptCount val="10"/>
                <c:pt idx="0">
                  <c:v>5255.4</c:v>
                </c:pt>
                <c:pt idx="1">
                  <c:v>4662.08</c:v>
                </c:pt>
                <c:pt idx="2">
                  <c:v>4167.28</c:v>
                </c:pt>
                <c:pt idx="3">
                  <c:v>3781.55</c:v>
                </c:pt>
                <c:pt idx="4">
                  <c:v>3503.42</c:v>
                </c:pt>
                <c:pt idx="5">
                  <c:v>3157.91</c:v>
                </c:pt>
                <c:pt idx="6">
                  <c:v>2892.85</c:v>
                </c:pt>
                <c:pt idx="7">
                  <c:v>2626.44</c:v>
                </c:pt>
                <c:pt idx="8">
                  <c:v>2350.0700000000002</c:v>
                </c:pt>
                <c:pt idx="9">
                  <c:v>2090.39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E-4464-B170-D23D74FD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655"/>
        <c:axId val="99899487"/>
      </c:lineChart>
      <c:catAx>
        <c:axId val="998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487"/>
        <c:crosses val="autoZero"/>
        <c:auto val="1"/>
        <c:lblAlgn val="ctr"/>
        <c:lblOffset val="100"/>
        <c:noMultiLvlLbl val="0"/>
      </c:catAx>
      <c:valAx>
        <c:axId val="99899487"/>
        <c:scaling>
          <c:orientation val="minMax"/>
          <c:max val="5385"/>
          <c:min val="20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84142607174103"/>
          <c:y val="8.8541119860017448E-2"/>
          <c:w val="0.5091587366745034"/>
          <c:h val="6.98762426839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19049</xdr:rowOff>
    </xdr:from>
    <xdr:to>
      <xdr:col>10</xdr:col>
      <xdr:colOff>457200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58B85-F08F-4320-AC1F-3FA2069A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17</xdr:row>
      <xdr:rowOff>180975</xdr:rowOff>
    </xdr:from>
    <xdr:to>
      <xdr:col>10</xdr:col>
      <xdr:colOff>409575</xdr:colOff>
      <xdr:row>34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0E4A6-44C5-4C8D-961D-E5C5D5FD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361950</xdr:colOff>
      <xdr:row>16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AB7E3-2429-4CD0-88D8-EAA36E51B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18</xdr:row>
      <xdr:rowOff>0</xdr:rowOff>
    </xdr:from>
    <xdr:to>
      <xdr:col>22</xdr:col>
      <xdr:colOff>400050</xdr:colOff>
      <xdr:row>34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70DFD-8329-4BFB-BCE6-BBCB9A586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M33" sqref="M33"/>
    </sheetView>
  </sheetViews>
  <sheetFormatPr defaultRowHeight="15" x14ac:dyDescent="0.25"/>
  <cols>
    <col min="1" max="1" width="12.42578125" bestFit="1" customWidth="1"/>
    <col min="13" max="13" width="12.7109375" bestFit="1" customWidth="1"/>
  </cols>
  <sheetData>
    <row r="1" spans="1:16" x14ac:dyDescent="0.25">
      <c r="A1">
        <v>0.1</v>
      </c>
      <c r="B1">
        <v>238.256</v>
      </c>
      <c r="C1">
        <v>238.256</v>
      </c>
      <c r="D1">
        <v>238.256</v>
      </c>
      <c r="M1">
        <v>0.1</v>
      </c>
      <c r="N1">
        <v>2007.85</v>
      </c>
      <c r="O1">
        <v>2046.1</v>
      </c>
      <c r="P1">
        <v>3111.63</v>
      </c>
    </row>
    <row r="2" spans="1:16" x14ac:dyDescent="0.25">
      <c r="A2">
        <v>0.2</v>
      </c>
      <c r="B2">
        <v>211.535</v>
      </c>
      <c r="C2">
        <v>211.535</v>
      </c>
      <c r="D2">
        <v>243.56299999999999</v>
      </c>
      <c r="M2">
        <v>0.2</v>
      </c>
      <c r="N2">
        <v>989.41800000000001</v>
      </c>
      <c r="O2">
        <v>1060.43</v>
      </c>
      <c r="P2">
        <v>2618.56</v>
      </c>
    </row>
    <row r="3" spans="1:16" x14ac:dyDescent="0.25">
      <c r="A3">
        <v>0.3</v>
      </c>
      <c r="B3">
        <v>207.80799999999999</v>
      </c>
      <c r="C3">
        <v>212.983</v>
      </c>
      <c r="D3">
        <v>219.13200000000001</v>
      </c>
      <c r="M3">
        <v>0.3</v>
      </c>
      <c r="N3">
        <v>908.25</v>
      </c>
      <c r="O3">
        <v>909.84500000000003</v>
      </c>
      <c r="P3">
        <v>2135.46</v>
      </c>
    </row>
    <row r="4" spans="1:16" x14ac:dyDescent="0.25">
      <c r="A4">
        <v>0.4</v>
      </c>
      <c r="B4">
        <v>168.46</v>
      </c>
      <c r="C4">
        <v>174.68799999999999</v>
      </c>
      <c r="D4">
        <v>191.928</v>
      </c>
      <c r="M4">
        <v>0.4</v>
      </c>
      <c r="N4">
        <v>822.91800000000001</v>
      </c>
      <c r="O4">
        <v>858.95399999999995</v>
      </c>
      <c r="P4">
        <v>1660.16</v>
      </c>
    </row>
    <row r="5" spans="1:16" x14ac:dyDescent="0.25">
      <c r="A5">
        <v>0.5</v>
      </c>
      <c r="B5">
        <v>163.08799999999999</v>
      </c>
      <c r="C5">
        <v>174.68799999999999</v>
      </c>
      <c r="D5">
        <v>220.99600000000001</v>
      </c>
      <c r="M5">
        <v>0.5</v>
      </c>
      <c r="N5">
        <v>745.37599999999998</v>
      </c>
      <c r="O5">
        <v>861.47</v>
      </c>
      <c r="P5">
        <v>1452.58</v>
      </c>
    </row>
    <row r="6" spans="1:16" x14ac:dyDescent="0.25">
      <c r="A6">
        <v>0.6</v>
      </c>
      <c r="B6">
        <v>155.51400000000001</v>
      </c>
      <c r="C6">
        <v>167.714</v>
      </c>
      <c r="D6">
        <v>184.607</v>
      </c>
      <c r="M6">
        <v>0.6</v>
      </c>
      <c r="N6">
        <v>720.68100000000004</v>
      </c>
      <c r="O6">
        <v>829.77300000000002</v>
      </c>
      <c r="P6">
        <v>1194.55</v>
      </c>
    </row>
    <row r="7" spans="1:16" x14ac:dyDescent="0.25">
      <c r="A7">
        <v>0.7</v>
      </c>
      <c r="B7">
        <v>146.899</v>
      </c>
      <c r="C7">
        <v>161.68600000000001</v>
      </c>
      <c r="D7">
        <v>173.54400000000001</v>
      </c>
      <c r="M7">
        <v>0.7</v>
      </c>
      <c r="N7">
        <v>715.88699999999994</v>
      </c>
      <c r="O7">
        <v>820.62900000000002</v>
      </c>
      <c r="P7">
        <v>1017.67</v>
      </c>
    </row>
    <row r="8" spans="1:16" x14ac:dyDescent="0.25">
      <c r="A8">
        <v>0.8</v>
      </c>
      <c r="B8">
        <v>146.899</v>
      </c>
      <c r="C8">
        <v>161.68600000000001</v>
      </c>
      <c r="D8">
        <v>175.84200000000001</v>
      </c>
      <c r="M8">
        <v>0.8</v>
      </c>
      <c r="N8">
        <v>713.05600000000004</v>
      </c>
      <c r="O8">
        <v>809.34100000000001</v>
      </c>
      <c r="P8">
        <v>890.91099999999994</v>
      </c>
    </row>
    <row r="9" spans="1:16" x14ac:dyDescent="0.25">
      <c r="A9">
        <v>0.9</v>
      </c>
      <c r="B9">
        <v>146.71199999999999</v>
      </c>
      <c r="C9">
        <v>154.16</v>
      </c>
      <c r="D9">
        <v>158.50899999999999</v>
      </c>
      <c r="M9">
        <v>0.9</v>
      </c>
      <c r="N9">
        <v>712.75300000000004</v>
      </c>
      <c r="O9">
        <v>794.88199999999995</v>
      </c>
      <c r="P9">
        <v>799.54100000000005</v>
      </c>
    </row>
    <row r="10" spans="1:16" x14ac:dyDescent="0.25">
      <c r="A10">
        <v>1</v>
      </c>
      <c r="B10">
        <v>146.05799999999999</v>
      </c>
      <c r="C10">
        <v>146.05799999999999</v>
      </c>
      <c r="D10">
        <v>146.05799999999999</v>
      </c>
      <c r="M10">
        <v>1</v>
      </c>
      <c r="N10">
        <v>712.22900000000004</v>
      </c>
      <c r="O10">
        <v>712.22900000000004</v>
      </c>
      <c r="P10">
        <v>712.22900000000004</v>
      </c>
    </row>
    <row r="11" spans="1:16" x14ac:dyDescent="0.25">
      <c r="A11" t="s">
        <v>0</v>
      </c>
      <c r="M11" t="s">
        <v>2</v>
      </c>
    </row>
    <row r="22" spans="1:16" x14ac:dyDescent="0.25">
      <c r="A22">
        <v>0.1</v>
      </c>
      <c r="B22">
        <v>322.86500000000001</v>
      </c>
      <c r="C22">
        <v>335.20699999999999</v>
      </c>
      <c r="D22">
        <v>345.892</v>
      </c>
      <c r="M22">
        <v>0.1</v>
      </c>
      <c r="N22">
        <v>5380.44</v>
      </c>
      <c r="O22">
        <v>3837.1</v>
      </c>
      <c r="P22">
        <v>5255.4</v>
      </c>
    </row>
    <row r="23" spans="1:16" x14ac:dyDescent="0.25">
      <c r="A23">
        <v>0.2</v>
      </c>
      <c r="B23">
        <v>170.12</v>
      </c>
      <c r="C23">
        <v>170.12</v>
      </c>
      <c r="D23">
        <v>311.49099999999999</v>
      </c>
      <c r="M23">
        <v>0.2</v>
      </c>
      <c r="N23">
        <v>5258.75</v>
      </c>
      <c r="O23">
        <v>2754.01</v>
      </c>
      <c r="P23">
        <v>4662.08</v>
      </c>
    </row>
    <row r="24" spans="1:16" x14ac:dyDescent="0.25">
      <c r="A24">
        <v>0.3</v>
      </c>
      <c r="B24">
        <v>116.312</v>
      </c>
      <c r="C24">
        <v>125.624</v>
      </c>
      <c r="D24">
        <v>255.34399999999999</v>
      </c>
      <c r="M24">
        <v>0.3</v>
      </c>
      <c r="N24">
        <v>3261.83</v>
      </c>
      <c r="O24">
        <v>2573.61</v>
      </c>
      <c r="P24">
        <v>4167.28</v>
      </c>
    </row>
    <row r="25" spans="1:16" x14ac:dyDescent="0.25">
      <c r="A25">
        <v>0.4</v>
      </c>
      <c r="B25">
        <v>101.761</v>
      </c>
      <c r="C25">
        <v>106.947</v>
      </c>
      <c r="D25">
        <v>222.316</v>
      </c>
      <c r="M25">
        <v>0.4</v>
      </c>
      <c r="N25">
        <v>3064.55</v>
      </c>
      <c r="O25">
        <v>2461.87</v>
      </c>
      <c r="P25">
        <v>3781.55</v>
      </c>
    </row>
    <row r="26" spans="1:16" x14ac:dyDescent="0.25">
      <c r="A26">
        <v>0.5</v>
      </c>
      <c r="B26">
        <v>93.775899999999993</v>
      </c>
      <c r="C26">
        <v>100.876</v>
      </c>
      <c r="D26">
        <v>215.202</v>
      </c>
      <c r="M26">
        <v>0.5</v>
      </c>
      <c r="N26">
        <v>3119.45</v>
      </c>
      <c r="O26">
        <v>2436.41</v>
      </c>
      <c r="P26">
        <v>3503.42</v>
      </c>
    </row>
    <row r="27" spans="1:16" x14ac:dyDescent="0.25">
      <c r="A27">
        <v>0.6</v>
      </c>
      <c r="B27">
        <v>91.165899999999993</v>
      </c>
      <c r="C27">
        <v>100.131</v>
      </c>
      <c r="D27">
        <v>196.22800000000001</v>
      </c>
      <c r="M27">
        <v>0.6</v>
      </c>
      <c r="N27">
        <v>2207.52</v>
      </c>
      <c r="O27">
        <v>2364.79</v>
      </c>
      <c r="P27">
        <v>3157.91</v>
      </c>
    </row>
    <row r="28" spans="1:16" x14ac:dyDescent="0.25">
      <c r="A28">
        <v>0.7</v>
      </c>
      <c r="B28">
        <v>87.264399999999995</v>
      </c>
      <c r="C28">
        <v>86.718000000000004</v>
      </c>
      <c r="D28">
        <v>168.56899999999999</v>
      </c>
      <c r="M28">
        <v>0.7</v>
      </c>
      <c r="N28">
        <v>2157.2199999999998</v>
      </c>
      <c r="O28">
        <v>2276.63</v>
      </c>
      <c r="P28">
        <v>2892.85</v>
      </c>
    </row>
    <row r="29" spans="1:16" x14ac:dyDescent="0.25">
      <c r="A29">
        <v>0.8</v>
      </c>
      <c r="B29">
        <v>85.183300000000003</v>
      </c>
      <c r="C29">
        <v>86.725399999999993</v>
      </c>
      <c r="D29">
        <v>141.602</v>
      </c>
      <c r="M29">
        <v>0.8</v>
      </c>
      <c r="N29">
        <v>2132.0700000000002</v>
      </c>
      <c r="O29">
        <v>2167.91</v>
      </c>
      <c r="P29">
        <v>2626.44</v>
      </c>
    </row>
    <row r="30" spans="1:16" x14ac:dyDescent="0.25">
      <c r="A30">
        <v>0.9</v>
      </c>
      <c r="B30">
        <v>84.171800000000005</v>
      </c>
      <c r="C30">
        <v>86.071100000000001</v>
      </c>
      <c r="D30">
        <v>104.46599999999999</v>
      </c>
      <c r="M30">
        <v>0.9</v>
      </c>
      <c r="N30">
        <v>2103.21</v>
      </c>
      <c r="O30">
        <v>2116.19</v>
      </c>
      <c r="P30">
        <v>2350.0700000000002</v>
      </c>
    </row>
    <row r="31" spans="1:16" x14ac:dyDescent="0.25">
      <c r="A31">
        <v>1</v>
      </c>
      <c r="B31">
        <v>84.143000000000001</v>
      </c>
      <c r="C31">
        <v>84.143000000000001</v>
      </c>
      <c r="D31">
        <v>84.143000000000001</v>
      </c>
      <c r="M31">
        <v>1</v>
      </c>
      <c r="N31">
        <v>2090.39</v>
      </c>
      <c r="O31">
        <v>2090.39</v>
      </c>
      <c r="P31">
        <v>2090.39</v>
      </c>
    </row>
    <row r="32" spans="1:16" x14ac:dyDescent="0.25">
      <c r="A32" t="s">
        <v>1</v>
      </c>
      <c r="M3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Hyun</dc:creator>
  <cp:lastModifiedBy>Kevin Hyun</cp:lastModifiedBy>
  <dcterms:created xsi:type="dcterms:W3CDTF">2021-01-17T22:25:44Z</dcterms:created>
  <dcterms:modified xsi:type="dcterms:W3CDTF">2021-01-18T06:24:53Z</dcterms:modified>
</cp:coreProperties>
</file>