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autoCompressPictures="0"/>
  <xr:revisionPtr revIDLastSave="114" documentId="8_{875721A4-81FB-4C27-BBAB-6BAAC7742DD3}" xr6:coauthVersionLast="45" xr6:coauthVersionMax="45" xr10:uidLastSave="{E14BE13E-AC7C-407C-A6E5-5958C012F07D}"/>
  <bookViews>
    <workbookView xWindow="-120" yWindow="-120" windowWidth="29040" windowHeight="1599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<sst xmlns="http://schemas.openxmlformats.org/spreadsheetml/2006/main" count="288" uniqueCount="169">
  <si>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</si>
  <si>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</si>
  <si>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</si>
  <si>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</si>
  <si>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</si>
  <si>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</si>
  <si>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</si>
  <si>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</si>
  <si>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</si>
  <si>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</si>
  <si>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</si>
  <si>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</si>
  <si>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</si>
  <si>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</si>
  <si>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</si>
  <si>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</si>
  <si>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</si>
  <si>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</si>
  <si>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</si>
  <si>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</si>
  <si>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</si>
  <si>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</si>
  <si>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</si>
  <si>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</si>
  <si>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</si>
  <si>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</si>
  <si>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</si>
  <si>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</si>
  <si>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</si>
  <si>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</si>
  <si>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</si>
  <si>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</si>
  <si>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</si>
  <si>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</si>
  <si>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</si>
  <si>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</si>
  <si>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</si>
  <si>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</si>
  <si>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</si>
  <si>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</si>
  <si>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</si>
  <si>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</si>
  <si>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</si>
  <si>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</si>
  <si>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</si>
  <si>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</si>
  <si>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</si>
  <si>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</si>
  <si>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Apicella, Coren L.</t>
  </si>
  <si>
    <t>University of Pennsylvania</t>
  </si>
  <si>
    <t xml:space="preserve">T: </t>
  </si>
  <si>
    <t>Smith, Kristopher</t>
  </si>
  <si>
    <t>Psychology</t>
  </si>
  <si>
    <t>Williams, Megan</t>
  </si>
  <si>
    <t>Richards, Keana</t>
  </si>
  <si>
    <t>Purzycki, Benjamin G.</t>
  </si>
  <si>
    <t>Max Planck Institute for Evolutionary Anthropology</t>
  </si>
  <si>
    <t>Pisor, Anne C.</t>
  </si>
  <si>
    <t>Atkinson, Quentin</t>
  </si>
  <si>
    <t>Cohen, Emma</t>
  </si>
  <si>
    <t>Henrich, Joseph</t>
  </si>
  <si>
    <t>McNamara, Rita A.</t>
  </si>
  <si>
    <t>Norenzayan, Ara</t>
  </si>
  <si>
    <t>Willard, Aiyana K.</t>
  </si>
  <si>
    <t xml:space="preserve">Xygalatas, Dimitris </t>
  </si>
  <si>
    <t>University of Auckland</t>
  </si>
  <si>
    <t>University of Oxford</t>
  </si>
  <si>
    <t>Harvard University</t>
  </si>
  <si>
    <t>McElreath, Richard</t>
  </si>
  <si>
    <t>Victoria University of Wellington</t>
  </si>
  <si>
    <t>University of British Columbia</t>
  </si>
  <si>
    <t>University of Connecticut</t>
  </si>
  <si>
    <t>Washington State University</t>
  </si>
  <si>
    <t>Lang, Martin</t>
  </si>
  <si>
    <t>Bolyanatz, Alexander</t>
  </si>
  <si>
    <t>Lesorogol, Carolyn</t>
  </si>
  <si>
    <t>Mathew, Sarah</t>
  </si>
  <si>
    <t>Handley, Carla</t>
  </si>
  <si>
    <t>Moya, Cristina</t>
  </si>
  <si>
    <t>Placek, Caitlyn D</t>
  </si>
  <si>
    <t>Vardy, Thomas</t>
  </si>
  <si>
    <t>Weigel, Jonathan L</t>
  </si>
  <si>
    <t xml:space="preserve">Silk, Joan B. </t>
  </si>
  <si>
    <r>
      <t>Klocov</t>
    </r>
    <r>
      <rPr>
        <sz val="10"/>
        <color theme="1"/>
        <rFont val="Calibri"/>
        <family val="2"/>
      </rPr>
      <t>á, Eva K.</t>
    </r>
  </si>
  <si>
    <t>Soler, Montserrat</t>
  </si>
  <si>
    <t xml:space="preserve">Ross, Cody T. </t>
  </si>
  <si>
    <t xml:space="preserve">C: </t>
  </si>
  <si>
    <t>Nave, Gideon</t>
  </si>
  <si>
    <t>Dreber, Anna</t>
  </si>
  <si>
    <t>Mollerstrom, Johanna</t>
  </si>
  <si>
    <t>Demiral, Elif E.</t>
  </si>
  <si>
    <t>Johannesson, Magnus</t>
  </si>
  <si>
    <t>Masaryk University</t>
  </si>
  <si>
    <t xml:space="preserve">Arizona State University </t>
  </si>
  <si>
    <t>Montclair State University</t>
  </si>
  <si>
    <t>Washington University</t>
  </si>
  <si>
    <t>University of California, Davis</t>
  </si>
  <si>
    <t>Ball State University</t>
  </si>
  <si>
    <t>Stockholm School of Economics</t>
  </si>
  <si>
    <t>George Mason University</t>
  </si>
  <si>
    <t>Austin Peay State University</t>
  </si>
  <si>
    <t>Lieberman, Debra</t>
  </si>
  <si>
    <t>University of Miami</t>
  </si>
  <si>
    <t>Evolution and Human Behavior</t>
  </si>
  <si>
    <t>Barrett, Spencer</t>
  </si>
  <si>
    <t>University of Toronto</t>
  </si>
  <si>
    <t>Proceedings of the Royal Society B</t>
  </si>
  <si>
    <t>Current Biology</t>
  </si>
  <si>
    <t>North, Geoffrey</t>
  </si>
  <si>
    <t>Religion, Brain, &amp; Behavior</t>
  </si>
  <si>
    <t>Bulbulia, Joseph</t>
  </si>
  <si>
    <t>Schjoedt, Uffe</t>
  </si>
  <si>
    <t>Sosis, Richard</t>
  </si>
  <si>
    <t xml:space="preserve">Wildman, Wesley J. </t>
  </si>
  <si>
    <t>Victoria University - Wellington</t>
  </si>
  <si>
    <t>Aarhus University</t>
  </si>
  <si>
    <t>Boston University</t>
  </si>
  <si>
    <t>Baltagi, Badi H.</t>
  </si>
  <si>
    <t>Gomes, Joao F.</t>
  </si>
  <si>
    <t>Harrington, Joseph E.</t>
  </si>
  <si>
    <t>Meghir, Costas</t>
  </si>
  <si>
    <t>Sarte, Pierre-Daniel</t>
  </si>
  <si>
    <t xml:space="preserve">Syracuse University </t>
  </si>
  <si>
    <t xml:space="preserve">Yale University </t>
  </si>
  <si>
    <t>Federal Reserve Bank of Richmond</t>
  </si>
  <si>
    <t xml:space="preserve">B: </t>
  </si>
  <si>
    <t>Human Nature</t>
  </si>
  <si>
    <t>Alvarado, Louis C.</t>
  </si>
  <si>
    <t>University of Pittsburgh</t>
  </si>
  <si>
    <t>Social Psychological and Personality Science</t>
  </si>
  <si>
    <t>Monteith, Margo J.</t>
  </si>
  <si>
    <t>Purdue University</t>
  </si>
  <si>
    <t xml:space="preserve">Editor of Current Biology </t>
  </si>
  <si>
    <t>Economics Letters</t>
  </si>
  <si>
    <t>Rozin, Paul</t>
  </si>
  <si>
    <t xml:space="preserve">Busch, Justin T.A. </t>
  </si>
  <si>
    <t>University of Texas at Austin</t>
  </si>
  <si>
    <t xml:space="preserve">Watson-Jones, Rachel E. </t>
  </si>
  <si>
    <t>Legare, Cristine H.</t>
  </si>
  <si>
    <t xml:space="preserve">Baimel, Adam </t>
  </si>
  <si>
    <t>Larroucau, Tomás</t>
  </si>
  <si>
    <t>Mabulla, Ibrahim A.</t>
  </si>
  <si>
    <t>National Museum of Tanzania</t>
  </si>
  <si>
    <t>Olkhov, Yevgeniy M.</t>
  </si>
  <si>
    <t>Temple University</t>
  </si>
  <si>
    <t>Puts, David</t>
  </si>
  <si>
    <t>Pennsylvania State University</t>
  </si>
  <si>
    <t>Crittenden, Alyssa N.</t>
  </si>
  <si>
    <t>University of Nevada</t>
  </si>
  <si>
    <t>Tobolsky, Victoria A.</t>
  </si>
  <si>
    <t>Hill, Alexander K.</t>
  </si>
  <si>
    <t xml:space="preserve">Cárdenas, Rodrigo A. </t>
  </si>
  <si>
    <t xml:space="preserve">Wheatley, John R. </t>
  </si>
  <si>
    <t>Welling, Lisa L.M.</t>
  </si>
  <si>
    <t>Burriss, Robert P.</t>
  </si>
  <si>
    <t>Claes, Peter</t>
  </si>
  <si>
    <t>McDaniel, Michael A.</t>
  </si>
  <si>
    <t>Little, Anthony C.</t>
  </si>
  <si>
    <t xml:space="preserve">Shriver, Mark D. </t>
  </si>
  <si>
    <t>Lindsey, Dewlin T.</t>
  </si>
  <si>
    <t xml:space="preserve">Brown, Angela M. </t>
  </si>
  <si>
    <t xml:space="preserve">Brainard, David H. </t>
  </si>
  <si>
    <t xml:space="preserve">University of Washington </t>
  </si>
  <si>
    <t>Oakland University</t>
  </si>
  <si>
    <t>Basel University</t>
  </si>
  <si>
    <t>KU Leuven</t>
  </si>
  <si>
    <t>Virginia Commonwealth University</t>
  </si>
  <si>
    <t>Ohio State University</t>
  </si>
  <si>
    <t>University of Bath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</si>
</sst>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theme="1"/>
      <name val="Calibri"/>
      <family val="2"/>
    </font>
    <font>
      <sz val="10"/>
      <color theme="1"/>
      <name val="Calibri"/>
      <scheme val="minor"/>
    </font>
    <font>
      <sz val="10"/>
      <name val="Calibri"/>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2">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8" xfId="0"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6" fillId="0" borderId="1" xfId="0" applyFont="1" applyBorder="1" applyAlignment="1" applyProtection="1">
      <alignment vertical="top"/>
      <protection locked="0"/>
    </xf>
    <xf numFmtId="0" fontId="17" fillId="0" borderId="1" xfId="1" applyFont="1" applyBorder="1" applyAlignment="1" applyProtection="1">
      <alignment vertical="top"/>
      <protection locked="0"/>
    </xf>
    <xf numFmtId="164" fontId="16" fillId="0" borderId="6" xfId="0" applyNumberFormat="1" applyFont="1" applyBorder="1" applyAlignment="1" applyProtection="1">
      <alignment vertical="top"/>
      <protection locked="0"/>
    </xf>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xf numFmtId="0" fontId="0" fillId="0" borderId="7" xfId="0" applyFont="1" applyBorder="1" applyAlignment="1" applyProtection="1">
      <alignment vertical="top"/>
      <protection locked="0"/>
    </xf>
    <xf numFmtId="0" fontId="0" fillId="0" borderId="0" xfId="0" applyFont="1" applyBorder="1" applyAlignment="1" applyProtection="1">
      <alignment vertical="top"/>
      <protection locked="0"/>
    </xf>
    <xf numFmtId="0" fontId="0" fillId="0" borderId="1" xfId="0" applyBorder="1"/>
    <xf numFmtId="0" fontId="17" fillId="0" borderId="8" xfId="1" applyFont="1" applyBorder="1" applyAlignment="1" applyProtection="1">
      <alignment vertical="top"/>
      <protection locked="0"/>
    </xf>
    <xf numFmtId="164" fontId="16" fillId="0" borderId="9" xfId="0" applyNumberFormat="1"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0:E103" totalsRowShown="0" headerRowDxfId="27" headerRowBorderDxfId="26" tableBorderDxfId="25" totalsRowBorderDxfId="24">
  <autoFilter ref="A50:E103" xr:uid="{00000000-0009-0000-0100-000009000000}"/>
  <sortState xmlns:xlrd2="http://schemas.microsoft.com/office/spreadsheetml/2017/richdata2" ref="A51:E103">
    <sortCondition ref="B50:B103"/>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08:E122" totalsRowShown="0" headerRowDxfId="18" dataDxfId="16" headerRowBorderDxfId="17" tableBorderDxfId="15" totalsRowBorderDxfId="14">
  <autoFilter ref="A108:E122" xr:uid="{00000000-0009-0000-0100-000004000000}"/>
  <sortState xmlns:xlrd2="http://schemas.microsoft.com/office/spreadsheetml/2017/richdata2" ref="A109:E122">
    <sortCondition ref="B108:B122"/>
  </sortState>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22"/>
  <sheetViews>
    <sheetView showGridLines="0" tabSelected="1" topLeftCell="A101" zoomScale="130" zoomScaleNormal="130" zoomScaleSheetLayoutView="100" zoomScalePageLayoutView="145" workbookViewId="0">
      <selection activeCell="B114" sqref="B114"/>
    </sheetView>
  </sheetViews>
  <sheetFormatPr defaultColWidth="0" defaultRowHeight="12.75" x14ac:dyDescent="0.2"/>
  <cols>
    <col min="1" max="1" width="4.28515625" style="1" customWidth="1"/>
    <col min="2" max="2" width="22.28515625" style="1" customWidth="1"/>
    <col min="3" max="3" width="34.5703125" style="1" customWidth="1"/>
    <col min="4" max="4" width="29.28515625" style="1" customWidth="1"/>
    <col min="5" max="5" width="12.42578125" style="1" customWidth="1"/>
    <col min="6" max="6" width="2.5703125" style="1" customWidth="1"/>
    <col min="7" max="17" width="0" style="1" hidden="1" customWidth="1"/>
    <col min="18" max="18" width="2.28515625" style="1" hidden="1" customWidth="1"/>
    <col min="19" max="19" width="0" style="1" hidden="1" customWidth="1"/>
    <col min="20" max="16384" width="0" style="1" hidden="1"/>
  </cols>
  <sheetData>
    <row r="1" spans="1:5" ht="195.6" customHeight="1" x14ac:dyDescent="0.2">
      <c r="A1" s="53" t="s">
        <v>47</v>
      </c>
      <c r="B1" s="53"/>
      <c r="C1" s="53"/>
      <c r="D1" s="53"/>
      <c r="E1" s="53"/>
    </row>
    <row r="2" spans="1:5" s="9" customFormat="1" ht="99" customHeight="1" x14ac:dyDescent="0.2">
      <c r="A2" s="49" t="s">
        <v>45</v>
      </c>
      <c r="B2" s="49"/>
      <c r="C2" s="49"/>
      <c r="D2" s="49"/>
      <c r="E2" s="49"/>
    </row>
    <row r="3" spans="1:5" s="9" customFormat="1" ht="67.349999999999994" customHeight="1" x14ac:dyDescent="0.2">
      <c r="A3" s="49" t="s">
        <v>29</v>
      </c>
      <c r="B3" s="49"/>
      <c r="C3" s="49"/>
      <c r="D3" s="49"/>
      <c r="E3" s="49"/>
    </row>
    <row r="4" spans="1:5" s="9" customFormat="1" ht="72.599999999999994" customHeight="1" x14ac:dyDescent="0.2">
      <c r="A4" s="49" t="s">
        <v>26</v>
      </c>
      <c r="B4" s="49"/>
      <c r="C4" s="49"/>
      <c r="D4" s="49"/>
      <c r="E4" s="49"/>
    </row>
    <row r="5" spans="1:5" s="9" customFormat="1" ht="74.25" customHeight="1" x14ac:dyDescent="0.2">
      <c r="A5" s="49" t="s">
        <v>27</v>
      </c>
      <c r="B5" s="49"/>
      <c r="C5" s="49"/>
      <c r="D5" s="49"/>
      <c r="E5" s="49"/>
    </row>
    <row r="6" spans="1:5" s="9" customFormat="1" ht="76.5" customHeight="1" x14ac:dyDescent="0.2">
      <c r="A6" s="49" t="s">
        <v>28</v>
      </c>
      <c r="B6" s="49"/>
      <c r="C6" s="49"/>
      <c r="D6" s="49"/>
      <c r="E6" s="49"/>
    </row>
    <row r="7" spans="1:5" s="10" customFormat="1" ht="113.25" customHeight="1" x14ac:dyDescent="0.2">
      <c r="A7" s="50" t="s">
        <v>41</v>
      </c>
      <c r="B7" s="50"/>
      <c r="C7" s="50"/>
      <c r="D7" s="50"/>
      <c r="E7" s="50"/>
    </row>
    <row r="8" spans="1:5" ht="62.65" customHeight="1" x14ac:dyDescent="0.2">
      <c r="A8" s="50" t="s">
        <v>40</v>
      </c>
      <c r="B8" s="50"/>
      <c r="C8" s="50"/>
      <c r="D8" s="50"/>
      <c r="E8" s="50"/>
    </row>
    <row r="9" spans="1:5" ht="14.1" customHeight="1" x14ac:dyDescent="0.2">
      <c r="A9" s="50" t="s">
        <v>17</v>
      </c>
      <c r="B9" s="50"/>
      <c r="C9" s="50"/>
      <c r="D9" s="50"/>
      <c r="E9" s="50"/>
    </row>
    <row r="10" spans="1:5" x14ac:dyDescent="0.2">
      <c r="A10" s="50" t="s">
        <v>16</v>
      </c>
      <c r="B10" s="50"/>
      <c r="C10" s="50"/>
      <c r="D10" s="50"/>
      <c r="E10" s="50"/>
    </row>
    <row r="11" spans="1:5" x14ac:dyDescent="0.2">
      <c r="A11" s="50" t="s">
        <v>18</v>
      </c>
      <c r="B11" s="50"/>
      <c r="C11" s="50"/>
      <c r="D11" s="50"/>
      <c r="E11" s="50"/>
    </row>
    <row r="12" spans="1:5" s="5" customFormat="1" ht="15.4" customHeight="1" x14ac:dyDescent="0.2">
      <c r="A12" s="54" t="s">
        <v>42</v>
      </c>
      <c r="B12" s="55"/>
      <c r="C12" s="55"/>
      <c r="D12" s="55"/>
      <c r="E12" s="55"/>
    </row>
    <row r="13" spans="1:5" s="9" customFormat="1" ht="49.15" customHeight="1" x14ac:dyDescent="0.2">
      <c r="A13" s="50" t="s">
        <v>43</v>
      </c>
      <c r="B13" s="50"/>
      <c r="C13" s="50"/>
      <c r="D13" s="50"/>
      <c r="E13" s="50"/>
    </row>
    <row r="14" spans="1:5" ht="12" customHeight="1" x14ac:dyDescent="0.2">
      <c r="A14" s="52"/>
      <c r="B14" s="52"/>
      <c r="C14" s="52"/>
      <c r="D14" s="52"/>
      <c r="E14" s="52"/>
    </row>
    <row r="15" spans="1:5" ht="29.45" customHeight="1" x14ac:dyDescent="0.25">
      <c r="A15" s="51" t="s">
        <v>46</v>
      </c>
      <c r="B15" s="51"/>
      <c r="C15" s="51"/>
      <c r="D15" s="51"/>
      <c r="E15" s="51"/>
    </row>
    <row r="16" spans="1:5" x14ac:dyDescent="0.2">
      <c r="A16" s="37" t="s">
        <v>21</v>
      </c>
      <c r="B16" s="38" t="s">
        <v>5</v>
      </c>
      <c r="C16" s="38" t="s">
        <v>11</v>
      </c>
      <c r="D16" s="39" t="s">
        <v>19</v>
      </c>
      <c r="E16" s="4"/>
    </row>
    <row r="17" spans="1:5" s="6" customFormat="1" x14ac:dyDescent="0.2">
      <c r="A17" s="40"/>
      <c r="B17" s="41" t="s">
        <v>48</v>
      </c>
      <c r="C17" s="41" t="s">
        <v>49</v>
      </c>
      <c r="D17" s="40"/>
      <c r="E17" s="4"/>
    </row>
    <row r="18" spans="1:5" s="8" customFormat="1" x14ac:dyDescent="0.2">
      <c r="A18" s="40"/>
      <c r="B18" s="40"/>
      <c r="C18" s="41"/>
      <c r="D18" s="42"/>
      <c r="E18" s="4"/>
    </row>
    <row r="19" spans="1:5" x14ac:dyDescent="0.2">
      <c r="A19" s="43"/>
      <c r="B19" s="43"/>
      <c r="C19" s="41"/>
      <c r="D19" s="42"/>
      <c r="E19" s="4"/>
    </row>
    <row r="20" spans="1:5" x14ac:dyDescent="0.2">
      <c r="A20" s="43"/>
      <c r="B20" s="43"/>
      <c r="C20" s="43"/>
      <c r="D20" s="44"/>
      <c r="E20" s="4"/>
    </row>
    <row r="21" spans="1:5" s="12" customFormat="1" ht="30.6" customHeight="1" x14ac:dyDescent="0.25">
      <c r="A21" s="40"/>
      <c r="B21" s="40"/>
      <c r="C21" s="43"/>
      <c r="D21" s="43"/>
      <c r="E21" s="4"/>
    </row>
    <row r="22" spans="1:5" x14ac:dyDescent="0.2">
      <c r="E22" s="4"/>
    </row>
    <row r="23" spans="1:5" ht="28.9" customHeight="1" x14ac:dyDescent="0.25">
      <c r="A23" s="51" t="s">
        <v>30</v>
      </c>
      <c r="B23" s="51"/>
      <c r="C23" s="51"/>
      <c r="D23" s="51"/>
      <c r="E23" s="51"/>
    </row>
    <row r="24" spans="1:5" s="9" customFormat="1" x14ac:dyDescent="0.2">
      <c r="A24" s="35" t="s">
        <v>7</v>
      </c>
      <c r="B24" s="56" t="s">
        <v>20</v>
      </c>
      <c r="C24" s="56"/>
      <c r="D24" s="56"/>
      <c r="E24" s="56"/>
    </row>
    <row r="25" spans="1:5" x14ac:dyDescent="0.2">
      <c r="A25" s="2"/>
      <c r="B25" s="2"/>
      <c r="C25" s="2"/>
      <c r="D25" s="7" t="s">
        <v>1</v>
      </c>
      <c r="E25" s="3"/>
    </row>
    <row r="26" spans="1:5" s="9" customFormat="1" x14ac:dyDescent="0.2">
      <c r="A26" s="13" t="s">
        <v>22</v>
      </c>
      <c r="B26" s="14" t="s">
        <v>9</v>
      </c>
      <c r="C26" s="14" t="s">
        <v>44</v>
      </c>
      <c r="D26" s="14" t="s">
        <v>15</v>
      </c>
      <c r="E26" s="16" t="s">
        <v>13</v>
      </c>
    </row>
    <row r="27" spans="1:5" s="9" customFormat="1" x14ac:dyDescent="0.2">
      <c r="A27" s="19"/>
      <c r="B27" s="20"/>
      <c r="C27" s="20"/>
      <c r="D27" s="20"/>
      <c r="E27" s="21"/>
    </row>
    <row r="28" spans="1:5" s="9" customFormat="1" x14ac:dyDescent="0.2">
      <c r="A28" s="22"/>
      <c r="B28" s="20"/>
      <c r="C28" s="23"/>
      <c r="D28" s="20"/>
      <c r="E28" s="21"/>
    </row>
    <row r="29" spans="1:5" s="9" customFormat="1" x14ac:dyDescent="0.2">
      <c r="A29" s="31"/>
      <c r="B29" s="32"/>
      <c r="C29" s="32"/>
      <c r="D29" s="33"/>
      <c r="E29" s="34"/>
    </row>
    <row r="30" spans="1:5" s="9" customFormat="1" x14ac:dyDescent="0.2">
      <c r="A30" s="31"/>
      <c r="B30" s="32"/>
      <c r="C30" s="32"/>
      <c r="D30" s="33"/>
      <c r="E30" s="34"/>
    </row>
    <row r="31" spans="1:5" s="9" customFormat="1" x14ac:dyDescent="0.2">
      <c r="A31" s="31"/>
      <c r="B31" s="32"/>
      <c r="C31" s="32"/>
      <c r="D31" s="33"/>
      <c r="E31" s="34"/>
    </row>
    <row r="32" spans="1:5" s="9" customFormat="1" ht="30.6" customHeight="1" x14ac:dyDescent="0.2">
      <c r="A32" s="17"/>
      <c r="B32" s="18"/>
      <c r="C32" s="18"/>
      <c r="D32" s="18"/>
      <c r="E32" s="4"/>
    </row>
    <row r="33" spans="1:5" s="5" customFormat="1" ht="28.9" customHeight="1" x14ac:dyDescent="0.25">
      <c r="A33" s="51" t="s">
        <v>31</v>
      </c>
      <c r="B33" s="51"/>
      <c r="C33" s="51"/>
      <c r="D33" s="51"/>
      <c r="E33" s="51"/>
    </row>
    <row r="34" spans="1:5" x14ac:dyDescent="0.2">
      <c r="A34" s="11" t="s">
        <v>0</v>
      </c>
      <c r="B34" s="48" t="s">
        <v>32</v>
      </c>
      <c r="C34" s="48"/>
      <c r="D34" s="48"/>
      <c r="E34" s="48"/>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19" t="s">
        <v>2</v>
      </c>
      <c r="B38" s="20" t="s">
        <v>51</v>
      </c>
      <c r="C38" s="20" t="s">
        <v>49</v>
      </c>
      <c r="D38" s="29" t="s">
        <v>52</v>
      </c>
    </row>
    <row r="39" spans="1:5" x14ac:dyDescent="0.2">
      <c r="A39" s="19" t="s">
        <v>2</v>
      </c>
      <c r="B39" s="20" t="s">
        <v>53</v>
      </c>
      <c r="C39" s="20" t="s">
        <v>49</v>
      </c>
      <c r="D39" s="30" t="s">
        <v>52</v>
      </c>
    </row>
    <row r="40" spans="1:5" s="5" customFormat="1" x14ac:dyDescent="0.2">
      <c r="A40" s="19" t="s">
        <v>50</v>
      </c>
      <c r="B40" s="20" t="s">
        <v>54</v>
      </c>
      <c r="C40" s="20" t="s">
        <v>49</v>
      </c>
      <c r="D40" s="29"/>
    </row>
    <row r="41" spans="1:5" s="5" customFormat="1" x14ac:dyDescent="0.2">
      <c r="A41" s="19"/>
      <c r="B41" s="20"/>
      <c r="C41" s="20"/>
      <c r="D41" s="29"/>
    </row>
    <row r="42" spans="1:5" s="9" customFormat="1" x14ac:dyDescent="0.2">
      <c r="A42" s="19"/>
      <c r="B42" s="32"/>
      <c r="C42" s="32"/>
      <c r="D42" s="33"/>
    </row>
    <row r="43" spans="1:5" s="9" customFormat="1" x14ac:dyDescent="0.2">
      <c r="A43" s="19"/>
      <c r="B43" s="32"/>
      <c r="C43" s="32"/>
      <c r="D43" s="33"/>
    </row>
    <row r="44" spans="1:5" s="9" customFormat="1" x14ac:dyDescent="0.2">
      <c r="A44" s="19"/>
      <c r="B44" s="32"/>
      <c r="C44" s="32"/>
      <c r="D44" s="33"/>
    </row>
    <row r="45" spans="1:5" s="2" customFormat="1" x14ac:dyDescent="0.2">
      <c r="A45" s="1"/>
      <c r="B45" s="1"/>
      <c r="C45" s="1"/>
      <c r="D45" s="1"/>
      <c r="E45" s="4"/>
    </row>
    <row r="46" spans="1:5" s="2" customFormat="1" ht="28.35" customHeight="1" x14ac:dyDescent="0.25">
      <c r="A46" s="51" t="s">
        <v>34</v>
      </c>
      <c r="B46" s="51"/>
      <c r="C46" s="51"/>
      <c r="D46" s="51"/>
      <c r="E46" s="51"/>
    </row>
    <row r="47" spans="1:5" s="2" customFormat="1" ht="27" customHeight="1" x14ac:dyDescent="0.2">
      <c r="A47" s="11" t="s">
        <v>8</v>
      </c>
      <c r="B47" s="48" t="s">
        <v>35</v>
      </c>
      <c r="C47" s="48"/>
      <c r="D47" s="48"/>
      <c r="E47" s="48"/>
    </row>
    <row r="48" spans="1:5" x14ac:dyDescent="0.2">
      <c r="A48" s="35" t="s">
        <v>3</v>
      </c>
      <c r="B48" s="35" t="s">
        <v>36</v>
      </c>
      <c r="C48" s="35"/>
      <c r="D48" s="35"/>
      <c r="E48" s="3"/>
    </row>
    <row r="49" spans="1:5" x14ac:dyDescent="0.2">
      <c r="A49" s="2"/>
      <c r="B49" s="2"/>
      <c r="C49" s="2"/>
      <c r="D49" s="7" t="s">
        <v>1</v>
      </c>
      <c r="E49" s="3"/>
    </row>
    <row r="50" spans="1:5" s="9" customFormat="1" x14ac:dyDescent="0.2">
      <c r="A50" s="13" t="s">
        <v>24</v>
      </c>
      <c r="B50" s="14" t="s">
        <v>9</v>
      </c>
      <c r="C50" s="14" t="s">
        <v>14</v>
      </c>
      <c r="D50" s="14" t="s">
        <v>15</v>
      </c>
      <c r="E50" s="16" t="s">
        <v>13</v>
      </c>
    </row>
    <row r="51" spans="1:5" s="9" customFormat="1" x14ac:dyDescent="0.2">
      <c r="A51" s="22" t="s">
        <v>8</v>
      </c>
      <c r="B51" s="20" t="s">
        <v>58</v>
      </c>
      <c r="C51" s="20" t="s">
        <v>65</v>
      </c>
      <c r="D51" s="26"/>
      <c r="E51" s="27"/>
    </row>
    <row r="52" spans="1:5" s="9" customFormat="1" x14ac:dyDescent="0.2">
      <c r="A52" s="19" t="s">
        <v>8</v>
      </c>
      <c r="B52" s="20" t="s">
        <v>139</v>
      </c>
      <c r="C52" s="20" t="s">
        <v>70</v>
      </c>
      <c r="D52" s="46"/>
      <c r="E52" s="47"/>
    </row>
    <row r="53" spans="1:5" s="9" customFormat="1" x14ac:dyDescent="0.2">
      <c r="A53" s="22" t="s">
        <v>8</v>
      </c>
      <c r="B53" s="20" t="s">
        <v>74</v>
      </c>
      <c r="C53" s="20" t="s">
        <v>67</v>
      </c>
      <c r="D53" s="26"/>
      <c r="E53" s="27"/>
    </row>
    <row r="54" spans="1:5" s="9" customFormat="1" x14ac:dyDescent="0.2">
      <c r="A54" s="19" t="s">
        <v>8</v>
      </c>
      <c r="B54" s="20" t="s">
        <v>161</v>
      </c>
      <c r="C54" s="20" t="s">
        <v>49</v>
      </c>
      <c r="D54" s="46"/>
      <c r="E54" s="47"/>
    </row>
    <row r="55" spans="1:5" s="9" customFormat="1" x14ac:dyDescent="0.2">
      <c r="A55" s="19" t="s">
        <v>8</v>
      </c>
      <c r="B55" s="20" t="s">
        <v>160</v>
      </c>
      <c r="C55" s="58" t="s">
        <v>167</v>
      </c>
      <c r="D55" s="46"/>
      <c r="E55" s="47"/>
    </row>
    <row r="56" spans="1:5" s="35" customFormat="1" ht="12.75" customHeight="1" x14ac:dyDescent="0.2">
      <c r="A56" s="19" t="s">
        <v>8</v>
      </c>
      <c r="B56" s="20" t="s">
        <v>154</v>
      </c>
      <c r="C56" s="20" t="s">
        <v>164</v>
      </c>
      <c r="D56" s="46"/>
      <c r="E56" s="47"/>
    </row>
    <row r="57" spans="1:5" s="35" customFormat="1" x14ac:dyDescent="0.2">
      <c r="A57" s="19" t="s">
        <v>8</v>
      </c>
      <c r="B57" s="20" t="s">
        <v>135</v>
      </c>
      <c r="C57" s="58" t="s">
        <v>136</v>
      </c>
      <c r="D57" s="46"/>
      <c r="E57" s="47"/>
    </row>
    <row r="58" spans="1:5" s="35" customFormat="1" x14ac:dyDescent="0.2">
      <c r="A58" s="19" t="s">
        <v>8</v>
      </c>
      <c r="B58" s="20" t="s">
        <v>151</v>
      </c>
      <c r="C58" s="20" t="s">
        <v>146</v>
      </c>
      <c r="D58" s="46"/>
      <c r="E58" s="47"/>
    </row>
    <row r="59" spans="1:5" s="9" customFormat="1" x14ac:dyDescent="0.2">
      <c r="A59" s="19" t="s">
        <v>8</v>
      </c>
      <c r="B59" s="20" t="s">
        <v>155</v>
      </c>
      <c r="C59" s="20" t="s">
        <v>165</v>
      </c>
      <c r="D59" s="46"/>
      <c r="E59" s="47"/>
    </row>
    <row r="60" spans="1:5" s="9" customFormat="1" x14ac:dyDescent="0.2">
      <c r="A60" s="22" t="s">
        <v>8</v>
      </c>
      <c r="B60" s="20" t="s">
        <v>59</v>
      </c>
      <c r="C60" s="59" t="s">
        <v>66</v>
      </c>
      <c r="D60" s="26"/>
      <c r="E60" s="27"/>
    </row>
    <row r="61" spans="1:5" s="9" customFormat="1" x14ac:dyDescent="0.2">
      <c r="A61" s="19" t="s">
        <v>8</v>
      </c>
      <c r="B61" s="20" t="s">
        <v>147</v>
      </c>
      <c r="C61" s="20" t="s">
        <v>148</v>
      </c>
      <c r="D61" s="46"/>
      <c r="E61" s="47"/>
    </row>
    <row r="62" spans="1:5" s="9" customFormat="1" x14ac:dyDescent="0.2">
      <c r="A62" s="19" t="s">
        <v>8</v>
      </c>
      <c r="B62" s="20" t="s">
        <v>90</v>
      </c>
      <c r="C62" s="20" t="s">
        <v>100</v>
      </c>
      <c r="D62" s="46"/>
      <c r="E62" s="47"/>
    </row>
    <row r="63" spans="1:5" s="9" customFormat="1" x14ac:dyDescent="0.2">
      <c r="A63" s="19" t="s">
        <v>8</v>
      </c>
      <c r="B63" s="20" t="s">
        <v>88</v>
      </c>
      <c r="C63" s="20" t="s">
        <v>98</v>
      </c>
      <c r="D63" s="46"/>
      <c r="E63" s="47"/>
    </row>
    <row r="64" spans="1:5" s="9" customFormat="1" x14ac:dyDescent="0.2">
      <c r="A64" s="22" t="s">
        <v>8</v>
      </c>
      <c r="B64" s="20" t="s">
        <v>77</v>
      </c>
      <c r="C64" s="20" t="s">
        <v>93</v>
      </c>
      <c r="D64" s="26"/>
      <c r="E64" s="27"/>
    </row>
    <row r="65" spans="1:5" s="9" customFormat="1" x14ac:dyDescent="0.2">
      <c r="A65" s="22" t="s">
        <v>8</v>
      </c>
      <c r="B65" s="20" t="s">
        <v>60</v>
      </c>
      <c r="C65" s="20" t="s">
        <v>67</v>
      </c>
      <c r="D65" s="26"/>
      <c r="E65" s="27"/>
    </row>
    <row r="66" spans="1:5" s="9" customFormat="1" x14ac:dyDescent="0.2">
      <c r="A66" s="19" t="s">
        <v>8</v>
      </c>
      <c r="B66" s="20" t="s">
        <v>150</v>
      </c>
      <c r="C66" s="20" t="s">
        <v>162</v>
      </c>
      <c r="D66" s="46"/>
      <c r="E66" s="47"/>
    </row>
    <row r="67" spans="1:5" s="9" customFormat="1" x14ac:dyDescent="0.2">
      <c r="A67" s="19" t="s">
        <v>3</v>
      </c>
      <c r="B67" s="20" t="s">
        <v>91</v>
      </c>
      <c r="C67" s="20" t="s">
        <v>98</v>
      </c>
      <c r="D67" s="46"/>
      <c r="E67" s="47"/>
    </row>
    <row r="68" spans="1:5" s="9" customFormat="1" x14ac:dyDescent="0.2">
      <c r="A68" s="22" t="s">
        <v>8</v>
      </c>
      <c r="B68" s="20" t="s">
        <v>83</v>
      </c>
      <c r="C68" s="20" t="s">
        <v>92</v>
      </c>
      <c r="D68" s="26"/>
      <c r="E68" s="27"/>
    </row>
    <row r="69" spans="1:5" s="9" customFormat="1" x14ac:dyDescent="0.2">
      <c r="A69" s="22" t="s">
        <v>8</v>
      </c>
      <c r="B69" s="20" t="s">
        <v>73</v>
      </c>
      <c r="C69" s="20" t="s">
        <v>92</v>
      </c>
      <c r="D69" s="26"/>
      <c r="E69" s="27"/>
    </row>
    <row r="70" spans="1:5" s="9" customFormat="1" x14ac:dyDescent="0.2">
      <c r="A70" s="19" t="s">
        <v>8</v>
      </c>
      <c r="B70" s="20" t="s">
        <v>140</v>
      </c>
      <c r="C70" s="20" t="s">
        <v>49</v>
      </c>
      <c r="D70" s="46"/>
      <c r="E70" s="47"/>
    </row>
    <row r="71" spans="1:5" s="9" customFormat="1" x14ac:dyDescent="0.2">
      <c r="A71" s="19" t="s">
        <v>8</v>
      </c>
      <c r="B71" s="20" t="s">
        <v>138</v>
      </c>
      <c r="C71" s="20" t="s">
        <v>136</v>
      </c>
      <c r="D71" s="46"/>
      <c r="E71" s="47"/>
    </row>
    <row r="72" spans="1:5" s="9" customFormat="1" x14ac:dyDescent="0.2">
      <c r="A72" s="22" t="s">
        <v>8</v>
      </c>
      <c r="B72" s="20" t="s">
        <v>75</v>
      </c>
      <c r="C72" s="20" t="s">
        <v>95</v>
      </c>
      <c r="D72" s="26"/>
      <c r="E72" s="27"/>
    </row>
    <row r="73" spans="1:5" s="9" customFormat="1" x14ac:dyDescent="0.2">
      <c r="A73" s="57" t="s">
        <v>8</v>
      </c>
      <c r="B73" s="24" t="s">
        <v>159</v>
      </c>
      <c r="C73" s="24" t="s">
        <v>167</v>
      </c>
      <c r="D73" s="60"/>
      <c r="E73" s="61"/>
    </row>
    <row r="74" spans="1:5" x14ac:dyDescent="0.2">
      <c r="A74" s="19" t="s">
        <v>8</v>
      </c>
      <c r="B74" s="20" t="s">
        <v>157</v>
      </c>
      <c r="C74" s="20" t="s">
        <v>168</v>
      </c>
      <c r="D74" s="46"/>
      <c r="E74" s="47"/>
    </row>
    <row r="75" spans="1:5" x14ac:dyDescent="0.2">
      <c r="A75" s="19" t="s">
        <v>8</v>
      </c>
      <c r="B75" s="20" t="s">
        <v>141</v>
      </c>
      <c r="C75" s="20" t="s">
        <v>142</v>
      </c>
      <c r="D75" s="46"/>
      <c r="E75" s="47"/>
    </row>
    <row r="76" spans="1:5" x14ac:dyDescent="0.2">
      <c r="A76" s="22" t="s">
        <v>8</v>
      </c>
      <c r="B76" s="20" t="s">
        <v>76</v>
      </c>
      <c r="C76" s="20" t="s">
        <v>93</v>
      </c>
      <c r="D76" s="26"/>
      <c r="E76" s="27"/>
    </row>
    <row r="77" spans="1:5" x14ac:dyDescent="0.2">
      <c r="A77" s="19" t="s">
        <v>8</v>
      </c>
      <c r="B77" s="20" t="s">
        <v>156</v>
      </c>
      <c r="C77" s="20" t="s">
        <v>166</v>
      </c>
      <c r="D77" s="46"/>
      <c r="E77" s="47"/>
    </row>
    <row r="78" spans="1:5" x14ac:dyDescent="0.2">
      <c r="A78" s="22" t="s">
        <v>8</v>
      </c>
      <c r="B78" s="20" t="s">
        <v>68</v>
      </c>
      <c r="C78" s="59" t="s">
        <v>56</v>
      </c>
      <c r="D78" s="26"/>
      <c r="E78" s="27"/>
    </row>
    <row r="79" spans="1:5" x14ac:dyDescent="0.2">
      <c r="A79" s="22" t="s">
        <v>8</v>
      </c>
      <c r="B79" s="20" t="s">
        <v>61</v>
      </c>
      <c r="C79" s="20" t="s">
        <v>69</v>
      </c>
      <c r="D79" s="26"/>
      <c r="E79" s="27"/>
    </row>
    <row r="80" spans="1:5" s="9" customFormat="1" x14ac:dyDescent="0.2">
      <c r="A80" s="19" t="s">
        <v>8</v>
      </c>
      <c r="B80" s="20" t="s">
        <v>89</v>
      </c>
      <c r="C80" s="20" t="s">
        <v>99</v>
      </c>
      <c r="D80" s="46"/>
      <c r="E80" s="47"/>
    </row>
    <row r="81" spans="1:5" s="9" customFormat="1" x14ac:dyDescent="0.2">
      <c r="A81" s="22" t="s">
        <v>8</v>
      </c>
      <c r="B81" s="20" t="s">
        <v>78</v>
      </c>
      <c r="C81" s="20" t="s">
        <v>96</v>
      </c>
      <c r="D81" s="26"/>
      <c r="E81" s="27"/>
    </row>
    <row r="82" spans="1:5" s="9" customFormat="1" x14ac:dyDescent="0.2">
      <c r="A82" s="19" t="s">
        <v>86</v>
      </c>
      <c r="B82" s="20" t="s">
        <v>87</v>
      </c>
      <c r="C82" s="20" t="s">
        <v>49</v>
      </c>
      <c r="D82" s="46"/>
      <c r="E82" s="47"/>
    </row>
    <row r="83" spans="1:5" s="9" customFormat="1" x14ac:dyDescent="0.2">
      <c r="A83" s="22" t="s">
        <v>8</v>
      </c>
      <c r="B83" s="20" t="s">
        <v>62</v>
      </c>
      <c r="C83" s="20" t="s">
        <v>70</v>
      </c>
      <c r="D83" s="26"/>
      <c r="E83" s="27"/>
    </row>
    <row r="84" spans="1:5" s="9" customFormat="1" x14ac:dyDescent="0.2">
      <c r="A84" s="19" t="s">
        <v>8</v>
      </c>
      <c r="B84" s="20" t="s">
        <v>143</v>
      </c>
      <c r="C84" s="20" t="s">
        <v>144</v>
      </c>
      <c r="D84" s="46"/>
      <c r="E84" s="47"/>
    </row>
    <row r="85" spans="1:5" s="9" customFormat="1" x14ac:dyDescent="0.2">
      <c r="A85" s="22" t="s">
        <v>8</v>
      </c>
      <c r="B85" s="20" t="s">
        <v>57</v>
      </c>
      <c r="C85" s="20" t="s">
        <v>72</v>
      </c>
      <c r="D85" s="26"/>
      <c r="E85" s="21"/>
    </row>
    <row r="86" spans="1:5" s="9" customFormat="1" x14ac:dyDescent="0.2">
      <c r="A86" s="22" t="s">
        <v>8</v>
      </c>
      <c r="B86" s="45" t="s">
        <v>79</v>
      </c>
      <c r="C86" s="45" t="s">
        <v>97</v>
      </c>
      <c r="D86" s="46"/>
      <c r="E86" s="47"/>
    </row>
    <row r="87" spans="1:5" s="9" customFormat="1" x14ac:dyDescent="0.2">
      <c r="A87" s="22" t="s">
        <v>8</v>
      </c>
      <c r="B87" s="20" t="s">
        <v>55</v>
      </c>
      <c r="C87" s="20" t="s">
        <v>56</v>
      </c>
      <c r="D87" s="23"/>
      <c r="E87" s="21"/>
    </row>
    <row r="88" spans="1:5" s="9" customFormat="1" x14ac:dyDescent="0.2">
      <c r="A88" s="19" t="s">
        <v>8</v>
      </c>
      <c r="B88" s="20" t="s">
        <v>145</v>
      </c>
      <c r="C88" s="20" t="s">
        <v>146</v>
      </c>
      <c r="D88" s="46"/>
      <c r="E88" s="47"/>
    </row>
    <row r="89" spans="1:5" s="9" customFormat="1" x14ac:dyDescent="0.2">
      <c r="A89" s="22" t="s">
        <v>8</v>
      </c>
      <c r="B89" s="20" t="s">
        <v>85</v>
      </c>
      <c r="C89" s="20" t="s">
        <v>56</v>
      </c>
      <c r="D89" s="26"/>
      <c r="E89" s="27"/>
    </row>
    <row r="90" spans="1:5" s="9" customFormat="1" x14ac:dyDescent="0.2">
      <c r="A90" s="19" t="s">
        <v>8</v>
      </c>
      <c r="B90" s="20" t="s">
        <v>134</v>
      </c>
      <c r="C90" s="20" t="s">
        <v>49</v>
      </c>
      <c r="D90" s="46"/>
      <c r="E90" s="47"/>
    </row>
    <row r="91" spans="1:5" s="9" customFormat="1" x14ac:dyDescent="0.2">
      <c r="A91" s="19" t="s">
        <v>8</v>
      </c>
      <c r="B91" s="20" t="s">
        <v>158</v>
      </c>
      <c r="C91" s="20" t="s">
        <v>146</v>
      </c>
      <c r="D91" s="46"/>
      <c r="E91" s="47"/>
    </row>
    <row r="92" spans="1:5" s="9" customFormat="1" x14ac:dyDescent="0.2">
      <c r="A92" s="22" t="s">
        <v>8</v>
      </c>
      <c r="B92" s="20" t="s">
        <v>82</v>
      </c>
      <c r="C92" s="20" t="s">
        <v>93</v>
      </c>
      <c r="D92" s="26"/>
      <c r="E92" s="27"/>
    </row>
    <row r="93" spans="1:5" s="9" customFormat="1" x14ac:dyDescent="0.2">
      <c r="A93" s="22" t="s">
        <v>8</v>
      </c>
      <c r="B93" s="20" t="s">
        <v>51</v>
      </c>
      <c r="C93" s="20" t="s">
        <v>49</v>
      </c>
      <c r="D93" s="20" t="s">
        <v>52</v>
      </c>
      <c r="E93" s="21"/>
    </row>
    <row r="94" spans="1:5" s="9" customFormat="1" x14ac:dyDescent="0.2">
      <c r="A94" s="22" t="s">
        <v>8</v>
      </c>
      <c r="B94" s="20" t="s">
        <v>84</v>
      </c>
      <c r="C94" s="20" t="s">
        <v>94</v>
      </c>
      <c r="D94" s="26"/>
      <c r="E94" s="27"/>
    </row>
    <row r="95" spans="1:5" x14ac:dyDescent="0.2">
      <c r="A95" s="19" t="s">
        <v>8</v>
      </c>
      <c r="B95" s="20" t="s">
        <v>149</v>
      </c>
      <c r="C95" s="20" t="s">
        <v>67</v>
      </c>
      <c r="D95" s="46"/>
      <c r="E95" s="47"/>
    </row>
    <row r="96" spans="1:5" x14ac:dyDescent="0.2">
      <c r="A96" s="22" t="s">
        <v>8</v>
      </c>
      <c r="B96" s="23" t="s">
        <v>80</v>
      </c>
      <c r="C96" s="23" t="s">
        <v>65</v>
      </c>
      <c r="D96" s="23"/>
      <c r="E96" s="21"/>
    </row>
    <row r="97" spans="1:5" x14ac:dyDescent="0.2">
      <c r="A97" s="19" t="s">
        <v>8</v>
      </c>
      <c r="B97" s="20" t="s">
        <v>137</v>
      </c>
      <c r="C97" s="20" t="s">
        <v>136</v>
      </c>
      <c r="D97" s="46"/>
      <c r="E97" s="47"/>
    </row>
    <row r="98" spans="1:5" x14ac:dyDescent="0.2">
      <c r="A98" s="19" t="s">
        <v>8</v>
      </c>
      <c r="B98" s="45" t="s">
        <v>81</v>
      </c>
      <c r="C98" s="20" t="s">
        <v>67</v>
      </c>
      <c r="D98" s="46"/>
      <c r="E98" s="47"/>
    </row>
    <row r="99" spans="1:5" x14ac:dyDescent="0.2">
      <c r="A99" s="19" t="s">
        <v>8</v>
      </c>
      <c r="B99" s="20" t="s">
        <v>153</v>
      </c>
      <c r="C99" s="20" t="s">
        <v>163</v>
      </c>
      <c r="D99" s="46"/>
      <c r="E99" s="47"/>
    </row>
    <row r="100" spans="1:5" x14ac:dyDescent="0.2">
      <c r="A100" s="19" t="s">
        <v>8</v>
      </c>
      <c r="B100" s="20" t="s">
        <v>152</v>
      </c>
      <c r="C100" s="20" t="s">
        <v>146</v>
      </c>
      <c r="D100" s="46"/>
      <c r="E100" s="47"/>
    </row>
    <row r="101" spans="1:5" x14ac:dyDescent="0.2">
      <c r="A101" s="22" t="s">
        <v>8</v>
      </c>
      <c r="B101" s="20" t="s">
        <v>63</v>
      </c>
      <c r="C101" s="20" t="s">
        <v>66</v>
      </c>
      <c r="D101" s="26"/>
      <c r="E101" s="27"/>
    </row>
    <row r="102" spans="1:5" x14ac:dyDescent="0.2">
      <c r="A102" s="19" t="s">
        <v>8</v>
      </c>
      <c r="B102" s="20" t="s">
        <v>53</v>
      </c>
      <c r="C102" s="20" t="s">
        <v>49</v>
      </c>
      <c r="D102" s="46"/>
      <c r="E102" s="47"/>
    </row>
    <row r="103" spans="1:5" x14ac:dyDescent="0.2">
      <c r="A103" s="22" t="s">
        <v>8</v>
      </c>
      <c r="B103" s="20" t="s">
        <v>64</v>
      </c>
      <c r="C103" s="20" t="s">
        <v>71</v>
      </c>
      <c r="D103" s="26"/>
      <c r="E103" s="27"/>
    </row>
    <row r="104" spans="1:5" ht="15" x14ac:dyDescent="0.25">
      <c r="A104" s="51" t="s">
        <v>37</v>
      </c>
      <c r="B104" s="51"/>
      <c r="C104" s="51"/>
      <c r="D104" s="51"/>
      <c r="E104" s="51"/>
    </row>
    <row r="105" spans="1:5" x14ac:dyDescent="0.2">
      <c r="A105" s="35" t="s">
        <v>10</v>
      </c>
      <c r="B105" s="35" t="s">
        <v>38</v>
      </c>
      <c r="C105" s="35"/>
      <c r="D105" s="35"/>
      <c r="E105" s="3"/>
    </row>
    <row r="106" spans="1:5" x14ac:dyDescent="0.2">
      <c r="A106" s="35" t="s">
        <v>4</v>
      </c>
      <c r="B106" s="35" t="s">
        <v>39</v>
      </c>
      <c r="C106" s="35"/>
      <c r="D106" s="35"/>
      <c r="E106" s="3"/>
    </row>
    <row r="107" spans="1:5" x14ac:dyDescent="0.2">
      <c r="A107" s="35"/>
      <c r="B107" s="35"/>
      <c r="C107" s="35"/>
      <c r="D107" s="7" t="s">
        <v>1</v>
      </c>
      <c r="E107" s="3"/>
    </row>
    <row r="108" spans="1:5" x14ac:dyDescent="0.2">
      <c r="A108" s="13" t="s">
        <v>25</v>
      </c>
      <c r="B108" s="14" t="s">
        <v>9</v>
      </c>
      <c r="C108" s="14" t="s">
        <v>14</v>
      </c>
      <c r="D108" s="14" t="s">
        <v>12</v>
      </c>
      <c r="E108" s="16" t="s">
        <v>13</v>
      </c>
    </row>
    <row r="109" spans="1:5" x14ac:dyDescent="0.2">
      <c r="A109" s="19" t="s">
        <v>125</v>
      </c>
      <c r="B109" s="23" t="s">
        <v>127</v>
      </c>
      <c r="C109" s="23" t="s">
        <v>128</v>
      </c>
      <c r="D109" s="26" t="s">
        <v>126</v>
      </c>
      <c r="E109" s="21">
        <v>43891</v>
      </c>
    </row>
    <row r="110" spans="1:5" x14ac:dyDescent="0.2">
      <c r="A110" s="19" t="s">
        <v>10</v>
      </c>
      <c r="B110" s="23" t="s">
        <v>117</v>
      </c>
      <c r="C110" s="23" t="s">
        <v>122</v>
      </c>
      <c r="D110" s="26" t="s">
        <v>133</v>
      </c>
      <c r="E110" s="21">
        <v>43862</v>
      </c>
    </row>
    <row r="111" spans="1:5" x14ac:dyDescent="0.2">
      <c r="A111" s="19" t="s">
        <v>10</v>
      </c>
      <c r="B111" s="20" t="s">
        <v>104</v>
      </c>
      <c r="C111" s="23" t="s">
        <v>105</v>
      </c>
      <c r="D111" s="20" t="s">
        <v>106</v>
      </c>
      <c r="E111" s="21">
        <v>43537</v>
      </c>
    </row>
    <row r="112" spans="1:5" x14ac:dyDescent="0.2">
      <c r="A112" s="19" t="s">
        <v>10</v>
      </c>
      <c r="B112" s="23" t="s">
        <v>110</v>
      </c>
      <c r="C112" s="23" t="s">
        <v>114</v>
      </c>
      <c r="D112" s="26" t="s">
        <v>109</v>
      </c>
      <c r="E112" s="21">
        <v>43193</v>
      </c>
    </row>
    <row r="113" spans="1:5" x14ac:dyDescent="0.2">
      <c r="A113" s="19" t="s">
        <v>10</v>
      </c>
      <c r="B113" s="36" t="s">
        <v>118</v>
      </c>
      <c r="C113" s="36" t="s">
        <v>49</v>
      </c>
      <c r="D113" s="26" t="s">
        <v>133</v>
      </c>
      <c r="E113" s="28">
        <v>43862</v>
      </c>
    </row>
    <row r="114" spans="1:5" x14ac:dyDescent="0.2">
      <c r="A114" s="19" t="s">
        <v>10</v>
      </c>
      <c r="B114" s="36" t="s">
        <v>119</v>
      </c>
      <c r="C114" s="36" t="s">
        <v>49</v>
      </c>
      <c r="D114" s="26" t="s">
        <v>133</v>
      </c>
      <c r="E114" s="28">
        <v>43862</v>
      </c>
    </row>
    <row r="115" spans="1:5" x14ac:dyDescent="0.2">
      <c r="A115" s="19" t="s">
        <v>10</v>
      </c>
      <c r="B115" s="24" t="s">
        <v>101</v>
      </c>
      <c r="C115" s="24" t="s">
        <v>102</v>
      </c>
      <c r="D115" s="20" t="s">
        <v>103</v>
      </c>
      <c r="E115" s="28"/>
    </row>
    <row r="116" spans="1:5" x14ac:dyDescent="0.2">
      <c r="A116" s="19" t="s">
        <v>10</v>
      </c>
      <c r="B116" s="36" t="s">
        <v>120</v>
      </c>
      <c r="C116" s="36" t="s">
        <v>123</v>
      </c>
      <c r="D116" s="26" t="s">
        <v>133</v>
      </c>
      <c r="E116" s="28">
        <v>43862</v>
      </c>
    </row>
    <row r="117" spans="1:5" x14ac:dyDescent="0.2">
      <c r="A117" s="19" t="s">
        <v>10</v>
      </c>
      <c r="B117" s="36" t="s">
        <v>130</v>
      </c>
      <c r="C117" s="36" t="s">
        <v>131</v>
      </c>
      <c r="D117" s="26" t="s">
        <v>129</v>
      </c>
      <c r="E117" s="28">
        <v>44013</v>
      </c>
    </row>
    <row r="118" spans="1:5" x14ac:dyDescent="0.2">
      <c r="A118" s="19" t="s">
        <v>10</v>
      </c>
      <c r="B118" s="36" t="s">
        <v>108</v>
      </c>
      <c r="C118" s="36" t="s">
        <v>132</v>
      </c>
      <c r="D118" s="23" t="s">
        <v>107</v>
      </c>
      <c r="E118" s="28">
        <v>43619</v>
      </c>
    </row>
    <row r="119" spans="1:5" x14ac:dyDescent="0.2">
      <c r="A119" s="19" t="s">
        <v>10</v>
      </c>
      <c r="B119" s="36" t="s">
        <v>121</v>
      </c>
      <c r="C119" s="36" t="s">
        <v>124</v>
      </c>
      <c r="D119" s="26" t="s">
        <v>133</v>
      </c>
      <c r="E119" s="28">
        <v>43862</v>
      </c>
    </row>
    <row r="120" spans="1:5" x14ac:dyDescent="0.2">
      <c r="A120" s="19" t="s">
        <v>10</v>
      </c>
      <c r="B120" s="24" t="s">
        <v>111</v>
      </c>
      <c r="C120" s="24" t="s">
        <v>116</v>
      </c>
      <c r="D120" s="26" t="s">
        <v>109</v>
      </c>
      <c r="E120" s="25">
        <v>43193</v>
      </c>
    </row>
    <row r="121" spans="1:5" x14ac:dyDescent="0.2">
      <c r="A121" s="19" t="s">
        <v>10</v>
      </c>
      <c r="B121" s="36" t="s">
        <v>112</v>
      </c>
      <c r="C121" s="36" t="s">
        <v>115</v>
      </c>
      <c r="D121" s="26" t="s">
        <v>109</v>
      </c>
      <c r="E121" s="28">
        <v>43193</v>
      </c>
    </row>
    <row r="122" spans="1:5" x14ac:dyDescent="0.2">
      <c r="A122" s="19" t="s">
        <v>10</v>
      </c>
      <c r="B122" s="36" t="s">
        <v>113</v>
      </c>
      <c r="C122" s="36" t="s">
        <v>71</v>
      </c>
      <c r="D122" s="26" t="s">
        <v>109</v>
      </c>
      <c r="E122" s="28">
        <v>43193</v>
      </c>
    </row>
  </sheetData>
  <sheetProtection formatCells="0" formatRows="0" insertRows="0" deleteRows="0" sort="0" autoFilter="0" pivotTables="0"/>
  <mergeCells count="22">
    <mergeCell ref="A104:E104"/>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 ref="B47:E47"/>
    <mergeCell ref="A5:E5"/>
    <mergeCell ref="A4:E4"/>
    <mergeCell ref="A6:E6"/>
    <mergeCell ref="A10:E10"/>
    <mergeCell ref="A9:E9"/>
  </mergeCells>
  <dataValidations count="5">
    <dataValidation type="list" allowBlank="1" showInputMessage="1" showErrorMessage="1" sqref="A27:A31" xr:uid="{00000000-0002-0000-0000-000001000000}">
      <formula1>"R:"</formula1>
    </dataValidation>
    <dataValidation type="list" allowBlank="1" showInputMessage="1" showErrorMessage="1" sqref="A32" xr:uid="{00000000-0002-0000-0000-000002000000}">
      <formula1>"G:,T:,P:"</formula1>
    </dataValidation>
    <dataValidation type="list" allowBlank="1" showInputMessage="1" showErrorMessage="1" sqref="A38:A44" xr:uid="{00000000-0002-0000-0000-000004000000}">
      <formula1>"G:,T:"</formula1>
    </dataValidation>
    <dataValidation type="list" allowBlank="1" showInputMessage="1" showErrorMessage="1" sqref="A109:A122" xr:uid="{00000000-0002-0000-0000-000003000000}">
      <formula1>"B:,E:"</formula1>
    </dataValidation>
    <dataValidation type="list" allowBlank="1" showInputMessage="1" showErrorMessage="1" sqref="A51:A103" xr:uid="{00000000-0002-0000-0000-000000000000}">
      <formula1>"A:,C:"</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C499DA88D767641A671BB14D0951571" ma:contentTypeVersion="10" ma:contentTypeDescription="Create a new document." ma:contentTypeScope="" ma:versionID="20912f25815a2c421794557909ebcb87">
  <xsd:schema xmlns:xsd="http://www.w3.org/2001/XMLSchema" xmlns:xs="http://www.w3.org/2001/XMLSchema" xmlns:p="http://schemas.microsoft.com/office/2006/metadata/properties" xmlns:ns3="942582d9-5995-469d-bbad-f581e824c277" targetNamespace="http://schemas.microsoft.com/office/2006/metadata/properties" ma:root="true" ma:fieldsID="e3f0b131dfff52f863c6db100fb8497a" ns3:_="">
    <xsd:import namespace="942582d9-5995-469d-bbad-f581e824c27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582d9-5995-469d-bbad-f581e824c2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033F69-FC47-4394-A291-DE32D6D6B62F}">
  <ds:schemaRefs>
    <ds:schemaRef ds:uri="http://schemas.microsoft.com/sharepoint/v3/contenttype/forms"/>
  </ds:schemaRefs>
</ds:datastoreItem>
</file>

<file path=customXml/itemProps2.xml><?xml version="1.0" encoding="utf-8"?>
<ds:datastoreItem xmlns:ds="http://schemas.openxmlformats.org/officeDocument/2006/customXml" ds:itemID="{AFE91E30-6557-49FA-A1A0-0C8923356B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582d9-5995-469d-bbad-f581e824c2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B0749F-56EA-4B3E-8BDA-9289B4336C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2020-08-16T00:56:38Z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69bc4cf9-dfd3-4d4d-9f95-870b253d8aed</vt:lpwstr>
  </property>
  <property fmtid="{D5CDD505-2E9C-101B-9397-08002B2CF9AE}" pid="3" name="ContentTypeId">
    <vt:lpwstr>0x0101004C499DA88D767641A671BB14D0951571</vt:lpwstr>
  </property>
</Properties>
</file>