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<sst xmlns="http://schemas.openxmlformats.org/spreadsheetml/2006/main" count="8" uniqueCount="8">
  <si>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r>
      <rPr>
        <sz val="36"/>
        <color theme="1"/>
        <rFont val="Arial"/>
        <charset val="134"/>
      </rPr>
      <t>Keep Going</t>
    </r>
    <r>
      <rPr>
        <sz val="36"/>
        <color theme="1"/>
        <rFont val="宋体"/>
        <charset val="134"/>
      </rPr>
      <t>！！！</t>
    </r>
  </si>
  <si>
    <t>月</t>
  </si>
  <si>
    <t>目标内容</t>
  </si>
  <si>
    <t>项目</t>
  </si>
  <si>
    <t>六级</t>
  </si>
  <si>
    <t>课程</t>
  </si>
  <si>
    <t>深度学习</t>
  </si>
  <si>
    <t>统计学方法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</si>
</sst>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804]aaa;@"/>
  </numFmts>
  <fonts count="25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sz val="36"/>
      <color theme="1"/>
      <name val="Arial"/>
      <charset val="134"/>
    </font>
    <font>
      <sz val="26"/>
      <color theme="1"/>
      <name val="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3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2" fillId="31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H10"/>
  <sheetViews>
    <sheetView showGridLines="0" showZeros="0" tabSelected="1" view="pageLayout" zoomScaleNormal="100" workbookViewId="0">
      <selection activeCell="AG10" sqref="AG10"/>
    </sheetView>
  </sheetViews>
  <sheetFormatPr defaultColWidth="9" defaultRowHeight="30" customHeight="1"/>
  <cols>
    <col min="1" max="1" width="0.875" style="3" customWidth="1"/>
    <col min="2" max="2" width="12.5" style="4" customWidth="1"/>
    <col min="3" max="33" width="3.925" style="3" customWidth="1"/>
    <col min="34" max="16384" width="9" style="3"/>
  </cols>
  <sheetData>
    <row r="2" ht="75" customHeight="1" spans="2:33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="1" customFormat="1" customHeight="1" spans="2:33">
      <c r="B3" s="7"/>
      <c r="AF3" s="14">
        <v>9</v>
      </c>
      <c r="AG3" s="1" t="s">
        <v>1</v>
      </c>
    </row>
    <row r="4" s="2" customFormat="1" customHeight="1" spans="2:34">
      <c r="B4" s="8" t="s">
        <v>2</v>
      </c>
      <c r="C4" s="8">
        <f ca="1">DATE(YEAR(TODAY()),$AF$3,C5)</f>
        <v>44440</v>
      </c>
      <c r="D4" s="8">
        <f ca="1" t="shared" ref="D4:AG4" si="0">DATE(YEAR(TODAY()),$AF$3,D5)</f>
        <v>44441</v>
      </c>
      <c r="E4" s="8">
        <f ca="1" t="shared" si="0"/>
        <v>44442</v>
      </c>
      <c r="F4" s="9">
        <f ca="1" t="shared" si="0"/>
        <v>44443</v>
      </c>
      <c r="G4" s="9">
        <f ca="1" t="shared" si="0"/>
        <v>44444</v>
      </c>
      <c r="H4" s="8">
        <f ca="1" t="shared" si="0"/>
        <v>44445</v>
      </c>
      <c r="I4" s="8">
        <f ca="1" t="shared" si="0"/>
        <v>44446</v>
      </c>
      <c r="J4" s="8">
        <f ca="1" t="shared" si="0"/>
        <v>44447</v>
      </c>
      <c r="K4" s="8">
        <f ca="1" t="shared" si="0"/>
        <v>44448</v>
      </c>
      <c r="L4" s="8">
        <f ca="1" t="shared" si="0"/>
        <v>44449</v>
      </c>
      <c r="M4" s="9">
        <f ca="1" t="shared" si="0"/>
        <v>44450</v>
      </c>
      <c r="N4" s="9">
        <f ca="1" t="shared" si="0"/>
        <v>44451</v>
      </c>
      <c r="O4" s="8">
        <f ca="1" t="shared" si="0"/>
        <v>44452</v>
      </c>
      <c r="P4" s="8">
        <f ca="1" t="shared" si="0"/>
        <v>44453</v>
      </c>
      <c r="Q4" s="8">
        <f ca="1" t="shared" si="0"/>
        <v>44454</v>
      </c>
      <c r="R4" s="8">
        <f ca="1" t="shared" si="0"/>
        <v>44455</v>
      </c>
      <c r="S4" s="8">
        <f ca="1" t="shared" si="0"/>
        <v>44456</v>
      </c>
      <c r="T4" s="9">
        <f ca="1" t="shared" si="0"/>
        <v>44457</v>
      </c>
      <c r="U4" s="9">
        <f ca="1" t="shared" si="0"/>
        <v>44458</v>
      </c>
      <c r="V4" s="8">
        <f ca="1" t="shared" si="0"/>
        <v>44459</v>
      </c>
      <c r="W4" s="8">
        <f ca="1" t="shared" si="0"/>
        <v>44460</v>
      </c>
      <c r="X4" s="8">
        <f ca="1" t="shared" si="0"/>
        <v>44461</v>
      </c>
      <c r="Y4" s="8">
        <f ca="1" t="shared" si="0"/>
        <v>44462</v>
      </c>
      <c r="Z4" s="8">
        <f ca="1" t="shared" si="0"/>
        <v>44463</v>
      </c>
      <c r="AA4" s="9">
        <f ca="1" t="shared" si="0"/>
        <v>44464</v>
      </c>
      <c r="AB4" s="9">
        <f ca="1" t="shared" si="0"/>
        <v>44465</v>
      </c>
      <c r="AC4" s="8">
        <f ca="1" t="shared" si="0"/>
        <v>44466</v>
      </c>
      <c r="AD4" s="8">
        <f ca="1" t="shared" si="0"/>
        <v>44467</v>
      </c>
      <c r="AE4" s="8">
        <f ca="1" t="shared" si="0"/>
        <v>44468</v>
      </c>
      <c r="AF4" s="8">
        <f ca="1" t="shared" si="0"/>
        <v>44469</v>
      </c>
      <c r="AG4" s="8">
        <f ca="1" t="shared" si="0"/>
        <v>44470</v>
      </c>
      <c r="AH4" s="15"/>
    </row>
    <row r="5" s="1" customFormat="1" customHeight="1" spans="2:34">
      <c r="B5" s="8"/>
      <c r="C5" s="10">
        <v>1</v>
      </c>
      <c r="D5" s="10">
        <v>2</v>
      </c>
      <c r="E5" s="10">
        <v>3</v>
      </c>
      <c r="F5" s="11">
        <v>4</v>
      </c>
      <c r="G5" s="11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1">
        <v>11</v>
      </c>
      <c r="N5" s="11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1">
        <v>18</v>
      </c>
      <c r="U5" s="11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1">
        <v>25</v>
      </c>
      <c r="AB5" s="11">
        <v>26</v>
      </c>
      <c r="AC5" s="10">
        <v>27</v>
      </c>
      <c r="AD5" s="10">
        <v>28</v>
      </c>
      <c r="AE5" s="10">
        <v>29</v>
      </c>
      <c r="AF5" s="10">
        <v>30</v>
      </c>
      <c r="AG5" s="10">
        <v>31</v>
      </c>
      <c r="AH5" s="7"/>
    </row>
    <row r="6" ht="50" customHeight="1" spans="2:33">
      <c r="B6" s="12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ht="50" customHeight="1" spans="2:33">
      <c r="B7" s="12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50" customHeight="1" spans="2:33">
      <c r="B8" s="12" t="s">
        <v>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50" customHeight="1" spans="2:33">
      <c r="B9" s="12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50" customHeight="1" spans="2:33">
      <c r="B10" s="12" t="s">
        <v>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</sheetData>
  <mergeCells count="3">
    <mergeCell ref="B2:AG2"/>
    <mergeCell ref="AD3:AE3"/>
    <mergeCell ref="B4:B5"/>
  </mergeCells>
  <dataValidations count="1">
    <dataValidation type="list" allowBlank="1" showInputMessage="1" showErrorMessage="1" sqref="AF3">
      <formula1>"1,2,3,4,5,6,7,8,9,10,11,12"</formula1>
    </dataValidation>
  </dataValidations>
  <printOptions horizontalCentered="1"/>
  <pageMargins left="0" right="0" top="0" bottom="0" header="2.07083333333333" footer="0.298611111111111"/>
  <pageSetup paperSize="9" scale="11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Keasar</cp:lastModifiedBy>
  <dcterms:created xsi:type="dcterms:W3CDTF">2019-07-31T01:54:00Z</dcterms:created>
  <dcterms:modified xsi:type="dcterms:W3CDTF">2021-09-21T11:58:38Z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F5181D0B114C473AA4A8AC1C7F52A316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v1.0_mb_C00obd1t31g/F5OxD545aw==</vt:lpwstr>
  </property>
</Properties>
</file>